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19320" windowHeight="9735" activeTab="1"/>
  </bookViews>
  <sheets>
    <sheet name="原始数据" sheetId="2" r:id="rId1"/>
    <sheet name="数据" sheetId="1" r:id="rId2"/>
    <sheet name="Sheet1" sheetId="3" r:id="rId3"/>
  </sheets>
  <calcPr calcId="124519"/>
</workbook>
</file>

<file path=xl/calcChain.xml><?xml version="1.0" encoding="utf-8"?>
<calcChain xmlns="http://schemas.openxmlformats.org/spreadsheetml/2006/main">
  <c r="ID4" i="1"/>
  <c r="ID5"/>
  <c r="ID6"/>
  <c r="ID7"/>
  <c r="ID8"/>
  <c r="ID9"/>
  <c r="ID10"/>
  <c r="ID11"/>
  <c r="ID12"/>
  <c r="ID13"/>
  <c r="ID14"/>
  <c r="ID15"/>
  <c r="ID16"/>
  <c r="ID17"/>
  <c r="ID18"/>
  <c r="ID19"/>
  <c r="ID20"/>
  <c r="ID21"/>
  <c r="ID22"/>
  <c r="ID23"/>
  <c r="ID24"/>
  <c r="ID25"/>
  <c r="ID26"/>
  <c r="ID27"/>
  <c r="ID28"/>
  <c r="ID29"/>
  <c r="ID30"/>
  <c r="ID31"/>
  <c r="ID32"/>
  <c r="ID33"/>
  <c r="ID34"/>
  <c r="ID35"/>
  <c r="ID36"/>
  <c r="ID37"/>
  <c r="ID38"/>
  <c r="ID39"/>
  <c r="ID40"/>
  <c r="ID41"/>
  <c r="ID42"/>
  <c r="ID43"/>
  <c r="ID44"/>
  <c r="ID45"/>
  <c r="ID46"/>
  <c r="ID47"/>
  <c r="ID48"/>
  <c r="ID49"/>
  <c r="ID50"/>
  <c r="ID51"/>
  <c r="ID52"/>
  <c r="ID53"/>
  <c r="ID54"/>
  <c r="ID55"/>
  <c r="ID56"/>
  <c r="ID57"/>
  <c r="ID58"/>
  <c r="ID59"/>
  <c r="ID60"/>
  <c r="ID61"/>
  <c r="ID62"/>
  <c r="ID63"/>
  <c r="ID64"/>
  <c r="FT4"/>
  <c r="FT5"/>
  <c r="FT6"/>
  <c r="FT7"/>
  <c r="FT8"/>
  <c r="FT9"/>
  <c r="FT10"/>
  <c r="FT11"/>
  <c r="FT12"/>
  <c r="FT13"/>
  <c r="FT14"/>
  <c r="FT15"/>
  <c r="FT16"/>
  <c r="FT17"/>
  <c r="FT18"/>
  <c r="FT19"/>
  <c r="FT20"/>
  <c r="FT21"/>
  <c r="FT22"/>
  <c r="FT23"/>
  <c r="FT24"/>
  <c r="FT25"/>
  <c r="FT26"/>
  <c r="FT27"/>
  <c r="FT28"/>
  <c r="FT29"/>
  <c r="FT30"/>
  <c r="FT31"/>
  <c r="FT32"/>
  <c r="FT33"/>
  <c r="FT34"/>
  <c r="FT35"/>
  <c r="FT36"/>
  <c r="FT37"/>
  <c r="FT38"/>
  <c r="FT39"/>
  <c r="FT40"/>
  <c r="FT41"/>
  <c r="FT42"/>
  <c r="FT43"/>
  <c r="FT44"/>
  <c r="FT45"/>
  <c r="FT46"/>
  <c r="FT47"/>
  <c r="FT48"/>
  <c r="FT49"/>
  <c r="FT50"/>
  <c r="FT51"/>
  <c r="FT52"/>
  <c r="FT53"/>
  <c r="FT54"/>
  <c r="FT55"/>
  <c r="FT56"/>
  <c r="FT57"/>
  <c r="FT58"/>
  <c r="FT59"/>
  <c r="FT60"/>
  <c r="FT61"/>
  <c r="FT62"/>
  <c r="FT63"/>
  <c r="FT64"/>
  <c r="FT65"/>
  <c r="FT66"/>
  <c r="FT67"/>
  <c r="FT68"/>
  <c r="FT69"/>
  <c r="FT70"/>
  <c r="FT71"/>
  <c r="FT72"/>
  <c r="FT73"/>
  <c r="FT74"/>
  <c r="FT75"/>
  <c r="FT76"/>
  <c r="FT77"/>
  <c r="FT78"/>
  <c r="FT79"/>
  <c r="FT80"/>
  <c r="FT81"/>
  <c r="FT82"/>
  <c r="FT83"/>
  <c r="FT84"/>
  <c r="FT85"/>
  <c r="FT86"/>
  <c r="FT87"/>
  <c r="FT88"/>
  <c r="FT89"/>
  <c r="FT90"/>
  <c r="FT91"/>
  <c r="FT92"/>
  <c r="FT93"/>
  <c r="FT94"/>
  <c r="FT95"/>
  <c r="FT96"/>
  <c r="FT97"/>
  <c r="FT98"/>
  <c r="DS4"/>
  <c r="DS5"/>
  <c r="DS6"/>
  <c r="DS7"/>
  <c r="DS8"/>
  <c r="DS9"/>
  <c r="DS10"/>
  <c r="DS11"/>
  <c r="DS12"/>
  <c r="DS13"/>
  <c r="DS14"/>
  <c r="DS15"/>
  <c r="DS16"/>
  <c r="DS17"/>
  <c r="DS18"/>
  <c r="DS19"/>
  <c r="DS20"/>
  <c r="DS21"/>
  <c r="DS22"/>
  <c r="DS23"/>
  <c r="DS24"/>
  <c r="DS25"/>
  <c r="DS26"/>
  <c r="DS27"/>
  <c r="DS28"/>
  <c r="DS29"/>
  <c r="DS30"/>
  <c r="DS31"/>
  <c r="DS32"/>
  <c r="DS33"/>
  <c r="DS34"/>
  <c r="DS35"/>
  <c r="DS36"/>
  <c r="DS37"/>
  <c r="DS38"/>
  <c r="DS39"/>
  <c r="DS40"/>
  <c r="DS41"/>
  <c r="DS42"/>
  <c r="DS43"/>
  <c r="DS44"/>
  <c r="DS45"/>
  <c r="DS46"/>
  <c r="DS47"/>
  <c r="DS48"/>
  <c r="DS49"/>
  <c r="DS50"/>
  <c r="DS51"/>
  <c r="DS52"/>
  <c r="DS53"/>
  <c r="DS54"/>
  <c r="DS55"/>
  <c r="DS56"/>
  <c r="DS57"/>
  <c r="DS58"/>
  <c r="DS59"/>
  <c r="DS60"/>
  <c r="DS61"/>
  <c r="DS62"/>
  <c r="DS63"/>
  <c r="DS64"/>
  <c r="DS65"/>
  <c r="DS66"/>
  <c r="DS67"/>
  <c r="DS68"/>
  <c r="DS69"/>
  <c r="DS70"/>
  <c r="DS71"/>
  <c r="DS72"/>
  <c r="DS73"/>
  <c r="DS74"/>
  <c r="DS75"/>
  <c r="DS76"/>
  <c r="DS77"/>
  <c r="DS78"/>
  <c r="DS79"/>
  <c r="DS80"/>
  <c r="DS81"/>
  <c r="DS82"/>
  <c r="DS83"/>
  <c r="DS84"/>
  <c r="DS85"/>
  <c r="DS86"/>
  <c r="DS87"/>
  <c r="DS88"/>
  <c r="DS89"/>
  <c r="DS90"/>
  <c r="DS91"/>
  <c r="DS92"/>
  <c r="DS93"/>
  <c r="DS94"/>
  <c r="DS95"/>
  <c r="DS96"/>
  <c r="DS97"/>
  <c r="DS98"/>
  <c r="DS99"/>
  <c r="DS100"/>
  <c r="DS101"/>
  <c r="DS102"/>
  <c r="DS103"/>
  <c r="DS104"/>
  <c r="DS105"/>
  <c r="DS106"/>
  <c r="DS107"/>
  <c r="DS108"/>
  <c r="DS109"/>
  <c r="DS110"/>
  <c r="DS111"/>
  <c r="DS112"/>
  <c r="DS113"/>
  <c r="DS114"/>
  <c r="DS115"/>
  <c r="DS116"/>
  <c r="DS117"/>
  <c r="DS118"/>
  <c r="DS119"/>
  <c r="GK4"/>
  <c r="GK5"/>
  <c r="GK6"/>
  <c r="GK7"/>
  <c r="GK8"/>
  <c r="GK9"/>
  <c r="GK10"/>
  <c r="GK11"/>
  <c r="GK12"/>
  <c r="GK13"/>
  <c r="GK14"/>
  <c r="GK15"/>
  <c r="GK16"/>
  <c r="GK17"/>
  <c r="GK18"/>
  <c r="GK19"/>
  <c r="GK20"/>
  <c r="GK21"/>
  <c r="GK22"/>
  <c r="GK23"/>
  <c r="GK24"/>
  <c r="GK25"/>
  <c r="GK26"/>
  <c r="GK27"/>
  <c r="GK28"/>
  <c r="GK29"/>
  <c r="GK30"/>
  <c r="GK31"/>
  <c r="GK32"/>
  <c r="GK33"/>
  <c r="GK34"/>
  <c r="GK35"/>
  <c r="GK36"/>
  <c r="GK37"/>
  <c r="GK38"/>
  <c r="GK39"/>
  <c r="GK40"/>
  <c r="GK41"/>
  <c r="GK42"/>
  <c r="GK43"/>
  <c r="GK44"/>
  <c r="GK45"/>
  <c r="GK46"/>
  <c r="GK47"/>
  <c r="GK48"/>
  <c r="GK49"/>
  <c r="GK50"/>
  <c r="GK51"/>
  <c r="GK52"/>
  <c r="GK53"/>
  <c r="GK54"/>
  <c r="GK55"/>
  <c r="GK56"/>
  <c r="GK57"/>
  <c r="GK58"/>
  <c r="GK59"/>
  <c r="GK60"/>
  <c r="GK61"/>
  <c r="GK62"/>
  <c r="GK63"/>
  <c r="GK64"/>
  <c r="GK65"/>
  <c r="GK66"/>
  <c r="GK67"/>
  <c r="GK68"/>
  <c r="GK69"/>
  <c r="GK70"/>
  <c r="GK71"/>
  <c r="GK72"/>
  <c r="GK73"/>
  <c r="GK74"/>
  <c r="GK75"/>
  <c r="GK76"/>
  <c r="GK77"/>
  <c r="GK78"/>
  <c r="GK79"/>
  <c r="GK80"/>
  <c r="GK81"/>
  <c r="GK82"/>
  <c r="GK83"/>
  <c r="GK84"/>
  <c r="GK85"/>
  <c r="GK86"/>
  <c r="GK87"/>
  <c r="GK88"/>
  <c r="GK89"/>
  <c r="GK90"/>
  <c r="GK91"/>
  <c r="GK92"/>
  <c r="GK93"/>
  <c r="GK94"/>
  <c r="GK95"/>
  <c r="GK96"/>
  <c r="GK97"/>
  <c r="GK98"/>
  <c r="FN4"/>
  <c r="FN5"/>
  <c r="FN6"/>
  <c r="FN7"/>
  <c r="FN8"/>
  <c r="FN9"/>
  <c r="FN10"/>
  <c r="FN11"/>
  <c r="FN12"/>
  <c r="FN13"/>
  <c r="FN14"/>
  <c r="FN15"/>
  <c r="FN16"/>
  <c r="FN17"/>
  <c r="FN18"/>
  <c r="FN19"/>
  <c r="FN20"/>
  <c r="FN21"/>
  <c r="FN22"/>
  <c r="FN23"/>
  <c r="FN24"/>
  <c r="FN25"/>
  <c r="FN26"/>
  <c r="FN27"/>
  <c r="FN28"/>
  <c r="FN29"/>
  <c r="FN30"/>
  <c r="FN31"/>
  <c r="FN32"/>
  <c r="FN33"/>
  <c r="FN34"/>
  <c r="FN35"/>
  <c r="FN36"/>
  <c r="FN37"/>
  <c r="FN38"/>
  <c r="FN39"/>
  <c r="FN40"/>
  <c r="FN41"/>
  <c r="FN42"/>
  <c r="FN43"/>
  <c r="FN44"/>
  <c r="FN45"/>
  <c r="FN46"/>
  <c r="FN47"/>
  <c r="FN48"/>
  <c r="FN49"/>
  <c r="FN50"/>
  <c r="FN51"/>
  <c r="FN52"/>
  <c r="FN53"/>
  <c r="FN54"/>
  <c r="FN55"/>
  <c r="FN56"/>
  <c r="FN57"/>
  <c r="FN58"/>
  <c r="FN59"/>
  <c r="FN60"/>
  <c r="FN61"/>
  <c r="FN62"/>
  <c r="FN63"/>
  <c r="FN64"/>
  <c r="FN65"/>
  <c r="FN66"/>
  <c r="FN67"/>
  <c r="FN68"/>
  <c r="FN69"/>
  <c r="FN70"/>
  <c r="FN71"/>
  <c r="FN72"/>
  <c r="FN73"/>
  <c r="FN74"/>
  <c r="FN75"/>
  <c r="FN76"/>
  <c r="FN77"/>
  <c r="FN78"/>
  <c r="FN79"/>
  <c r="FN80"/>
  <c r="FN81"/>
  <c r="FN82"/>
  <c r="FN83"/>
  <c r="FN84"/>
  <c r="FN85"/>
  <c r="FN86"/>
  <c r="FN87"/>
  <c r="FN88"/>
  <c r="FN89"/>
  <c r="FN90"/>
  <c r="FN91"/>
  <c r="FN92"/>
  <c r="FN93"/>
  <c r="FN94"/>
  <c r="FN95"/>
  <c r="FN96"/>
  <c r="FN97"/>
  <c r="FN98"/>
  <c r="FN99"/>
  <c r="FN100"/>
  <c r="FN101"/>
  <c r="FN102"/>
  <c r="FN103"/>
  <c r="FN104"/>
  <c r="FN105"/>
  <c r="FN106"/>
  <c r="FN107"/>
  <c r="FN108"/>
  <c r="FN109"/>
  <c r="FN110"/>
  <c r="FN111"/>
  <c r="FN112"/>
  <c r="FN113"/>
  <c r="FN114"/>
  <c r="FN115"/>
  <c r="FN116"/>
  <c r="FN117"/>
  <c r="FN118"/>
  <c r="FN119"/>
  <c r="HR4"/>
  <c r="HR5"/>
  <c r="HR6"/>
  <c r="HR7"/>
  <c r="HR8"/>
  <c r="HR9"/>
  <c r="HR10"/>
  <c r="HR11"/>
  <c r="HR12"/>
  <c r="HR13"/>
  <c r="HR14"/>
  <c r="HR15"/>
  <c r="HR16"/>
  <c r="HR17"/>
  <c r="HR18"/>
  <c r="HR19"/>
  <c r="HR20"/>
  <c r="HR21"/>
  <c r="HR22"/>
  <c r="HR23"/>
  <c r="HR24"/>
  <c r="HR25"/>
  <c r="HR26"/>
  <c r="HR27"/>
  <c r="HR28"/>
  <c r="HR29"/>
  <c r="HR30"/>
  <c r="HR31"/>
  <c r="HR32"/>
  <c r="HR33"/>
  <c r="HR34"/>
  <c r="HR35"/>
  <c r="HR36"/>
  <c r="HR37"/>
  <c r="HR38"/>
  <c r="HR39"/>
  <c r="HR40"/>
  <c r="HR41"/>
  <c r="HR42"/>
  <c r="HR43"/>
  <c r="HR44"/>
  <c r="HR45"/>
  <c r="HR46"/>
  <c r="HR47"/>
  <c r="HR48"/>
  <c r="HR49"/>
  <c r="HR50"/>
  <c r="HR51"/>
  <c r="HR52"/>
  <c r="HR53"/>
  <c r="HR54"/>
  <c r="HR55"/>
  <c r="HR56"/>
  <c r="HR57"/>
  <c r="HR58"/>
  <c r="HR59"/>
  <c r="HR60"/>
  <c r="HR61"/>
  <c r="HR62"/>
  <c r="HR63"/>
  <c r="HR64"/>
  <c r="HK4"/>
  <c r="HK5"/>
  <c r="HK6"/>
  <c r="HK7"/>
  <c r="HK8"/>
  <c r="HK9"/>
  <c r="HK10"/>
  <c r="HK11"/>
  <c r="HK12"/>
  <c r="HK13"/>
  <c r="HK14"/>
  <c r="HK15"/>
  <c r="HK16"/>
  <c r="HK17"/>
  <c r="HK18"/>
  <c r="HK19"/>
  <c r="HK20"/>
  <c r="HK21"/>
  <c r="HK22"/>
  <c r="HK23"/>
  <c r="HK24"/>
  <c r="HK25"/>
  <c r="HK26"/>
  <c r="HK27"/>
  <c r="HK28"/>
  <c r="HK29"/>
  <c r="HK30"/>
  <c r="HK31"/>
  <c r="HK32"/>
  <c r="HK33"/>
  <c r="HK34"/>
  <c r="HK35"/>
  <c r="HK36"/>
  <c r="HK37"/>
  <c r="HK38"/>
  <c r="HK39"/>
  <c r="HK40"/>
  <c r="HK41"/>
  <c r="HK42"/>
  <c r="HK43"/>
  <c r="HK44"/>
  <c r="HK45"/>
  <c r="HK46"/>
  <c r="HK47"/>
  <c r="HK48"/>
  <c r="HK49"/>
  <c r="HK50"/>
  <c r="HK51"/>
  <c r="HK52"/>
  <c r="HK53"/>
  <c r="HK54"/>
  <c r="HK55"/>
  <c r="HK56"/>
  <c r="HK57"/>
  <c r="HK58"/>
  <c r="HK59"/>
  <c r="HK60"/>
  <c r="HK61"/>
  <c r="HK62"/>
  <c r="HK63"/>
  <c r="HK64"/>
  <c r="HK65"/>
  <c r="HK66"/>
  <c r="HK67"/>
  <c r="HK68"/>
  <c r="HK69"/>
  <c r="HK70"/>
  <c r="HK71"/>
  <c r="HK72"/>
  <c r="HK73"/>
  <c r="HK74"/>
  <c r="HK75"/>
  <c r="HK76"/>
  <c r="HK77"/>
  <c r="HK78"/>
  <c r="HK79"/>
  <c r="HK80"/>
  <c r="HK81"/>
  <c r="HK82"/>
  <c r="HK83"/>
  <c r="HK84"/>
  <c r="HK85"/>
  <c r="HK86"/>
  <c r="HK87"/>
  <c r="HK88"/>
  <c r="HK89"/>
  <c r="HK90"/>
  <c r="HK91"/>
  <c r="HK92"/>
  <c r="HK93"/>
  <c r="HK94"/>
  <c r="HK95"/>
  <c r="HK96"/>
  <c r="HK97"/>
  <c r="HK98"/>
  <c r="HB4"/>
  <c r="HB5"/>
  <c r="HB6"/>
  <c r="HB7"/>
  <c r="HB8"/>
  <c r="HB9"/>
  <c r="HB10"/>
  <c r="HB11"/>
  <c r="HB12"/>
  <c r="HB13"/>
  <c r="HB14"/>
  <c r="HB15"/>
  <c r="HB16"/>
  <c r="HB17"/>
  <c r="HB18"/>
  <c r="HB19"/>
  <c r="HB20"/>
  <c r="HB21"/>
  <c r="HB22"/>
  <c r="HB23"/>
  <c r="HB24"/>
  <c r="HB25"/>
  <c r="HB26"/>
  <c r="HB27"/>
  <c r="HB28"/>
  <c r="HB29"/>
  <c r="HB30"/>
  <c r="HB31"/>
  <c r="HB32"/>
  <c r="HB33"/>
  <c r="HB34"/>
  <c r="HB35"/>
  <c r="HB36"/>
  <c r="HB37"/>
  <c r="HB38"/>
  <c r="HB39"/>
  <c r="HB40"/>
  <c r="HB41"/>
  <c r="HB42"/>
  <c r="HB43"/>
  <c r="HB44"/>
  <c r="HB45"/>
  <c r="HB46"/>
  <c r="HB47"/>
  <c r="HB48"/>
  <c r="HB49"/>
  <c r="HB50"/>
  <c r="HB51"/>
  <c r="HB52"/>
  <c r="HB53"/>
  <c r="HB54"/>
  <c r="HB55"/>
  <c r="HB56"/>
  <c r="HB57"/>
  <c r="HB58"/>
  <c r="HB59"/>
  <c r="HB60"/>
  <c r="HB61"/>
  <c r="HB62"/>
  <c r="HB63"/>
  <c r="HB64"/>
  <c r="HB65"/>
  <c r="HB66"/>
  <c r="HB67"/>
  <c r="HB68"/>
  <c r="HB69"/>
  <c r="HB70"/>
  <c r="HB71"/>
  <c r="HB72"/>
  <c r="HB73"/>
  <c r="HB74"/>
  <c r="HB75"/>
  <c r="HB76"/>
  <c r="HB77"/>
  <c r="HB78"/>
  <c r="HB79"/>
  <c r="HB80"/>
  <c r="HB81"/>
  <c r="HB82"/>
  <c r="HB83"/>
  <c r="HB84"/>
  <c r="HB85"/>
  <c r="HB86"/>
  <c r="HB87"/>
  <c r="HB88"/>
  <c r="HB89"/>
  <c r="HB90"/>
  <c r="HB91"/>
  <c r="HB92"/>
  <c r="HB93"/>
  <c r="HB94"/>
  <c r="HB95"/>
  <c r="HB96"/>
  <c r="HB97"/>
  <c r="HB98"/>
  <c r="GO4"/>
  <c r="GO5"/>
  <c r="GO6"/>
  <c r="GO7"/>
  <c r="GO8"/>
  <c r="GO9"/>
  <c r="GO10"/>
  <c r="GO11"/>
  <c r="GO12"/>
  <c r="GO13"/>
  <c r="GO14"/>
  <c r="GO15"/>
  <c r="GO16"/>
  <c r="GO17"/>
  <c r="GO18"/>
  <c r="GO19"/>
  <c r="GO20"/>
  <c r="GO21"/>
  <c r="GO22"/>
  <c r="GO23"/>
  <c r="GO24"/>
  <c r="GO25"/>
  <c r="GO26"/>
  <c r="GO27"/>
  <c r="GO28"/>
  <c r="GO29"/>
  <c r="GO30"/>
  <c r="GO31"/>
  <c r="GO32"/>
  <c r="GO33"/>
  <c r="GO34"/>
  <c r="GO35"/>
  <c r="GO36"/>
  <c r="GO37"/>
  <c r="GO38"/>
  <c r="GO39"/>
  <c r="GO40"/>
  <c r="GO41"/>
  <c r="GO42"/>
  <c r="GO43"/>
  <c r="GO44"/>
  <c r="GO45"/>
  <c r="GO46"/>
  <c r="GO47"/>
  <c r="GO48"/>
  <c r="GO49"/>
  <c r="GO50"/>
  <c r="GO51"/>
  <c r="GO52"/>
  <c r="GO53"/>
  <c r="GO54"/>
  <c r="GO55"/>
  <c r="GO56"/>
  <c r="GO57"/>
  <c r="GO58"/>
  <c r="GO59"/>
  <c r="GO60"/>
  <c r="GO61"/>
  <c r="GO62"/>
  <c r="GO63"/>
  <c r="GO64"/>
  <c r="GO65"/>
  <c r="GO66"/>
  <c r="GO67"/>
  <c r="GO68"/>
  <c r="GO69"/>
  <c r="GO70"/>
  <c r="GO71"/>
  <c r="GO72"/>
  <c r="GO73"/>
  <c r="GO74"/>
  <c r="GO75"/>
  <c r="GO76"/>
  <c r="GO77"/>
  <c r="GO78"/>
  <c r="GO79"/>
  <c r="GO80"/>
  <c r="GO81"/>
  <c r="GO82"/>
  <c r="GO83"/>
  <c r="GO84"/>
  <c r="GO85"/>
  <c r="GO86"/>
  <c r="GO87"/>
  <c r="GO88"/>
  <c r="GO89"/>
  <c r="GO90"/>
  <c r="GO91"/>
  <c r="GO92"/>
  <c r="GO93"/>
  <c r="GO94"/>
  <c r="GO95"/>
  <c r="GO96"/>
  <c r="GO97"/>
  <c r="GO98"/>
  <c r="GJ4"/>
  <c r="GJ5"/>
  <c r="GJ6"/>
  <c r="GJ7"/>
  <c r="GJ8"/>
  <c r="GJ9"/>
  <c r="GJ10"/>
  <c r="GJ11"/>
  <c r="GJ12"/>
  <c r="GJ13"/>
  <c r="GJ14"/>
  <c r="GJ15"/>
  <c r="GJ16"/>
  <c r="GJ17"/>
  <c r="GJ18"/>
  <c r="GJ19"/>
  <c r="GJ20"/>
  <c r="GJ21"/>
  <c r="GJ22"/>
  <c r="GJ23"/>
  <c r="GJ24"/>
  <c r="GJ25"/>
  <c r="GJ26"/>
  <c r="GJ27"/>
  <c r="GJ28"/>
  <c r="GJ29"/>
  <c r="GJ30"/>
  <c r="GJ31"/>
  <c r="GJ32"/>
  <c r="GJ33"/>
  <c r="GJ34"/>
  <c r="GJ35"/>
  <c r="GJ36"/>
  <c r="GJ37"/>
  <c r="GJ38"/>
  <c r="GJ39"/>
  <c r="GJ40"/>
  <c r="GJ41"/>
  <c r="GJ42"/>
  <c r="GJ43"/>
  <c r="GJ44"/>
  <c r="GJ45"/>
  <c r="GJ46"/>
  <c r="GJ47"/>
  <c r="GJ48"/>
  <c r="GJ49"/>
  <c r="GJ50"/>
  <c r="GJ51"/>
  <c r="GJ52"/>
  <c r="GJ53"/>
  <c r="GJ54"/>
  <c r="GJ55"/>
  <c r="GJ56"/>
  <c r="GJ57"/>
  <c r="GJ58"/>
  <c r="GJ59"/>
  <c r="GJ60"/>
  <c r="GJ61"/>
  <c r="GJ62"/>
  <c r="GJ63"/>
  <c r="GJ64"/>
  <c r="GJ65"/>
  <c r="GJ66"/>
  <c r="GJ67"/>
  <c r="GJ68"/>
  <c r="GJ69"/>
  <c r="GJ70"/>
  <c r="GJ71"/>
  <c r="GJ72"/>
  <c r="GJ73"/>
  <c r="GJ74"/>
  <c r="GJ75"/>
  <c r="GJ76"/>
  <c r="GJ77"/>
  <c r="GJ78"/>
  <c r="GJ79"/>
  <c r="GJ80"/>
  <c r="GJ81"/>
  <c r="GJ82"/>
  <c r="GJ83"/>
  <c r="GJ84"/>
  <c r="GJ85"/>
  <c r="GJ86"/>
  <c r="GJ87"/>
  <c r="GJ88"/>
  <c r="GJ89"/>
  <c r="GJ90"/>
  <c r="GJ91"/>
  <c r="GJ92"/>
  <c r="GJ93"/>
  <c r="GJ94"/>
  <c r="GJ95"/>
  <c r="GJ96"/>
  <c r="GJ97"/>
  <c r="GJ98"/>
  <c r="FC4"/>
  <c r="FC5"/>
  <c r="FC6"/>
  <c r="FC7"/>
  <c r="FC8"/>
  <c r="FC9"/>
  <c r="FC10"/>
  <c r="FC11"/>
  <c r="FC12"/>
  <c r="FC13"/>
  <c r="FC14"/>
  <c r="FC15"/>
  <c r="FC16"/>
  <c r="FC17"/>
  <c r="FC18"/>
  <c r="FC19"/>
  <c r="FC20"/>
  <c r="FC21"/>
  <c r="FC22"/>
  <c r="FC23"/>
  <c r="FC24"/>
  <c r="FC25"/>
  <c r="FC26"/>
  <c r="FC27"/>
  <c r="FC28"/>
  <c r="FC29"/>
  <c r="FC30"/>
  <c r="FC31"/>
  <c r="FC32"/>
  <c r="FC33"/>
  <c r="FC34"/>
  <c r="FC35"/>
  <c r="FC36"/>
  <c r="FC37"/>
  <c r="FC38"/>
  <c r="FC39"/>
  <c r="FC40"/>
  <c r="FC41"/>
  <c r="FC42"/>
  <c r="FC43"/>
  <c r="FC44"/>
  <c r="FC45"/>
  <c r="FC46"/>
  <c r="FC47"/>
  <c r="FC48"/>
  <c r="FC49"/>
  <c r="FC50"/>
  <c r="FC51"/>
  <c r="FC52"/>
  <c r="FC53"/>
  <c r="FC54"/>
  <c r="FC55"/>
  <c r="FC56"/>
  <c r="FC57"/>
  <c r="FC58"/>
  <c r="FC59"/>
  <c r="FC60"/>
  <c r="FC61"/>
  <c r="FC62"/>
  <c r="FC63"/>
  <c r="FC64"/>
  <c r="FC65"/>
  <c r="FC66"/>
  <c r="FC67"/>
  <c r="FC68"/>
  <c r="FC69"/>
  <c r="FC70"/>
  <c r="FC71"/>
  <c r="FC72"/>
  <c r="FC73"/>
  <c r="FC74"/>
  <c r="FC75"/>
  <c r="FC76"/>
  <c r="FC77"/>
  <c r="FC78"/>
  <c r="FC79"/>
  <c r="FC80"/>
  <c r="FC81"/>
  <c r="FC82"/>
  <c r="FC83"/>
  <c r="FC84"/>
  <c r="FC85"/>
  <c r="FC86"/>
  <c r="FC87"/>
  <c r="FC88"/>
  <c r="FC89"/>
  <c r="FC90"/>
  <c r="FC91"/>
  <c r="FC92"/>
  <c r="FC93"/>
  <c r="FC94"/>
  <c r="FC95"/>
  <c r="FC96"/>
  <c r="FC97"/>
  <c r="FC98"/>
  <c r="FC99"/>
  <c r="FC100"/>
  <c r="FC101"/>
  <c r="FC102"/>
  <c r="FC103"/>
  <c r="FC104"/>
  <c r="FC105"/>
  <c r="FC106"/>
  <c r="FC107"/>
  <c r="FC108"/>
  <c r="FC109"/>
  <c r="FC110"/>
  <c r="FC111"/>
  <c r="FC112"/>
  <c r="FC113"/>
  <c r="FC114"/>
  <c r="FC115"/>
  <c r="FC116"/>
  <c r="FC117"/>
  <c r="FC118"/>
  <c r="FC119"/>
  <c r="FB4"/>
  <c r="FB5"/>
  <c r="FB6"/>
  <c r="FB7"/>
  <c r="FB8"/>
  <c r="FB9"/>
  <c r="FB10"/>
  <c r="FB11"/>
  <c r="FB12"/>
  <c r="FB13"/>
  <c r="FB14"/>
  <c r="FB15"/>
  <c r="FB16"/>
  <c r="FB17"/>
  <c r="FB18"/>
  <c r="FB19"/>
  <c r="FB20"/>
  <c r="FB21"/>
  <c r="FB22"/>
  <c r="FB23"/>
  <c r="FB24"/>
  <c r="FB25"/>
  <c r="FB26"/>
  <c r="FB27"/>
  <c r="FB28"/>
  <c r="FB29"/>
  <c r="FB30"/>
  <c r="FB31"/>
  <c r="FB32"/>
  <c r="FB33"/>
  <c r="FB34"/>
  <c r="FB35"/>
  <c r="FB36"/>
  <c r="FB37"/>
  <c r="FB38"/>
  <c r="FB39"/>
  <c r="FB40"/>
  <c r="FB41"/>
  <c r="FB42"/>
  <c r="FB43"/>
  <c r="FB44"/>
  <c r="FB45"/>
  <c r="FB46"/>
  <c r="FB47"/>
  <c r="FB48"/>
  <c r="FB49"/>
  <c r="FB50"/>
  <c r="FB51"/>
  <c r="FB52"/>
  <c r="FB53"/>
  <c r="FB54"/>
  <c r="FB55"/>
  <c r="FB56"/>
  <c r="FB57"/>
  <c r="FB58"/>
  <c r="FB59"/>
  <c r="FB60"/>
  <c r="FB61"/>
  <c r="FB62"/>
  <c r="FB63"/>
  <c r="FB64"/>
  <c r="FB65"/>
  <c r="FB66"/>
  <c r="FB67"/>
  <c r="FB68"/>
  <c r="FB69"/>
  <c r="FB70"/>
  <c r="FB71"/>
  <c r="FB72"/>
  <c r="FB73"/>
  <c r="FB74"/>
  <c r="FB75"/>
  <c r="FB76"/>
  <c r="FB77"/>
  <c r="FB78"/>
  <c r="FB79"/>
  <c r="FB80"/>
  <c r="FB81"/>
  <c r="FB82"/>
  <c r="FB83"/>
  <c r="FB84"/>
  <c r="FB85"/>
  <c r="FB86"/>
  <c r="FB87"/>
  <c r="FB88"/>
  <c r="FB89"/>
  <c r="FB90"/>
  <c r="FB91"/>
  <c r="FB92"/>
  <c r="FB93"/>
  <c r="FB94"/>
  <c r="FB95"/>
  <c r="FB96"/>
  <c r="FB97"/>
  <c r="FB98"/>
  <c r="FB99"/>
  <c r="FB100"/>
  <c r="FB101"/>
  <c r="FB102"/>
  <c r="FB103"/>
  <c r="FB104"/>
  <c r="FB105"/>
  <c r="FB106"/>
  <c r="FB107"/>
  <c r="FB108"/>
  <c r="FB109"/>
  <c r="FB110"/>
  <c r="FB111"/>
  <c r="FB112"/>
  <c r="FB113"/>
  <c r="FB114"/>
  <c r="FB115"/>
  <c r="FB116"/>
  <c r="FB117"/>
  <c r="FB118"/>
  <c r="FB119"/>
  <c r="EQ4"/>
  <c r="EQ5"/>
  <c r="EQ6"/>
  <c r="EQ7"/>
  <c r="EQ8"/>
  <c r="EQ9"/>
  <c r="EQ10"/>
  <c r="EQ11"/>
  <c r="EQ12"/>
  <c r="EQ13"/>
  <c r="EQ14"/>
  <c r="EQ15"/>
  <c r="EQ16"/>
  <c r="EQ17"/>
  <c r="EQ18"/>
  <c r="EQ19"/>
  <c r="EQ20"/>
  <c r="EQ21"/>
  <c r="EQ22"/>
  <c r="EQ23"/>
  <c r="EQ24"/>
  <c r="EQ25"/>
  <c r="EQ26"/>
  <c r="EQ27"/>
  <c r="EQ28"/>
  <c r="EQ29"/>
  <c r="EQ30"/>
  <c r="EQ31"/>
  <c r="EQ32"/>
  <c r="EQ33"/>
  <c r="EQ34"/>
  <c r="EQ35"/>
  <c r="EQ36"/>
  <c r="EQ37"/>
  <c r="EQ38"/>
  <c r="EQ39"/>
  <c r="EQ40"/>
  <c r="EQ41"/>
  <c r="EQ42"/>
  <c r="EQ43"/>
  <c r="EQ44"/>
  <c r="EQ45"/>
  <c r="EQ46"/>
  <c r="EQ47"/>
  <c r="EQ48"/>
  <c r="EQ49"/>
  <c r="EQ50"/>
  <c r="EQ51"/>
  <c r="EQ52"/>
  <c r="EQ53"/>
  <c r="EQ54"/>
  <c r="EQ55"/>
  <c r="EQ56"/>
  <c r="EQ57"/>
  <c r="EQ58"/>
  <c r="EQ59"/>
  <c r="EQ60"/>
  <c r="EQ61"/>
  <c r="EQ62"/>
  <c r="EQ63"/>
  <c r="EQ64"/>
  <c r="EQ65"/>
  <c r="EQ66"/>
  <c r="EQ67"/>
  <c r="EQ68"/>
  <c r="EQ69"/>
  <c r="EQ70"/>
  <c r="EQ71"/>
  <c r="EQ72"/>
  <c r="EQ73"/>
  <c r="EQ74"/>
  <c r="EQ75"/>
  <c r="EQ76"/>
  <c r="EQ77"/>
  <c r="EQ78"/>
  <c r="EQ79"/>
  <c r="EQ80"/>
  <c r="EQ81"/>
  <c r="EQ82"/>
  <c r="EQ83"/>
  <c r="EQ84"/>
  <c r="EQ85"/>
  <c r="EQ86"/>
  <c r="EQ87"/>
  <c r="EQ88"/>
  <c r="EQ89"/>
  <c r="EQ90"/>
  <c r="EQ91"/>
  <c r="EQ92"/>
  <c r="EQ93"/>
  <c r="EQ94"/>
  <c r="EQ95"/>
  <c r="EQ96"/>
  <c r="EQ97"/>
  <c r="EQ98"/>
  <c r="EQ99"/>
  <c r="EQ100"/>
  <c r="EQ101"/>
  <c r="EQ102"/>
  <c r="EQ103"/>
  <c r="EQ104"/>
  <c r="EQ105"/>
  <c r="EQ106"/>
  <c r="EQ107"/>
  <c r="EQ108"/>
  <c r="EQ109"/>
  <c r="EQ110"/>
  <c r="EQ111"/>
  <c r="EQ112"/>
  <c r="EQ113"/>
  <c r="EQ114"/>
  <c r="EQ115"/>
  <c r="EQ116"/>
  <c r="EQ117"/>
  <c r="EQ118"/>
  <c r="EQ119"/>
  <c r="EO4"/>
  <c r="EO5"/>
  <c r="EO6"/>
  <c r="EO7"/>
  <c r="EO8"/>
  <c r="EO9"/>
  <c r="EO10"/>
  <c r="EO11"/>
  <c r="EO12"/>
  <c r="EO13"/>
  <c r="EO14"/>
  <c r="EO15"/>
  <c r="EO16"/>
  <c r="EO17"/>
  <c r="EO18"/>
  <c r="EO19"/>
  <c r="EO20"/>
  <c r="EO21"/>
  <c r="EO22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O85"/>
  <c r="EO86"/>
  <c r="EO87"/>
  <c r="EO88"/>
  <c r="EO89"/>
  <c r="EO90"/>
  <c r="EO91"/>
  <c r="EO92"/>
  <c r="EO93"/>
  <c r="EO94"/>
  <c r="EO95"/>
  <c r="EO96"/>
  <c r="EO97"/>
  <c r="EO98"/>
  <c r="EO99"/>
  <c r="EO100"/>
  <c r="EO101"/>
  <c r="EO102"/>
  <c r="EO103"/>
  <c r="EO104"/>
  <c r="EO105"/>
  <c r="EO106"/>
  <c r="EO107"/>
  <c r="EO108"/>
  <c r="EO109"/>
  <c r="EO110"/>
  <c r="EO111"/>
  <c r="EO112"/>
  <c r="EO113"/>
  <c r="EO114"/>
  <c r="EO115"/>
  <c r="EO116"/>
  <c r="EO117"/>
  <c r="EO118"/>
  <c r="EO119"/>
  <c r="EE4"/>
  <c r="EE5"/>
  <c r="EE6"/>
  <c r="EE7"/>
  <c r="EE8"/>
  <c r="EE9"/>
  <c r="EE10"/>
  <c r="EE11"/>
  <c r="EE12"/>
  <c r="EE13"/>
  <c r="EE14"/>
  <c r="EE15"/>
  <c r="EE16"/>
  <c r="EE17"/>
  <c r="EE18"/>
  <c r="EE19"/>
  <c r="EE20"/>
  <c r="EE21"/>
  <c r="EE22"/>
  <c r="EE23"/>
  <c r="EE24"/>
  <c r="EE25"/>
  <c r="EE26"/>
  <c r="EE27"/>
  <c r="EE28"/>
  <c r="EE29"/>
  <c r="EE30"/>
  <c r="EE31"/>
  <c r="EE32"/>
  <c r="EE33"/>
  <c r="EE34"/>
  <c r="EE35"/>
  <c r="EE36"/>
  <c r="EE37"/>
  <c r="EE38"/>
  <c r="EE39"/>
  <c r="EE40"/>
  <c r="EE41"/>
  <c r="EE42"/>
  <c r="EE43"/>
  <c r="EE44"/>
  <c r="EE45"/>
  <c r="EE46"/>
  <c r="EE47"/>
  <c r="EE48"/>
  <c r="EE49"/>
  <c r="EE50"/>
  <c r="EE51"/>
  <c r="EE52"/>
  <c r="EE53"/>
  <c r="EE54"/>
  <c r="EE55"/>
  <c r="EE56"/>
  <c r="EE57"/>
  <c r="EE58"/>
  <c r="EE59"/>
  <c r="EE60"/>
  <c r="EE61"/>
  <c r="EE62"/>
  <c r="EE63"/>
  <c r="EE64"/>
  <c r="EE65"/>
  <c r="EE66"/>
  <c r="EE67"/>
  <c r="EE68"/>
  <c r="EE69"/>
  <c r="EE70"/>
  <c r="EE71"/>
  <c r="EE72"/>
  <c r="EE73"/>
  <c r="EE74"/>
  <c r="EE75"/>
  <c r="EE76"/>
  <c r="EE77"/>
  <c r="EE78"/>
  <c r="EE79"/>
  <c r="EE80"/>
  <c r="EE81"/>
  <c r="EE82"/>
  <c r="EE83"/>
  <c r="EE84"/>
  <c r="EE85"/>
  <c r="EE86"/>
  <c r="EE87"/>
  <c r="EE88"/>
  <c r="EE89"/>
  <c r="EE90"/>
  <c r="EE91"/>
  <c r="EE92"/>
  <c r="EE93"/>
  <c r="EE94"/>
  <c r="EE95"/>
  <c r="EE96"/>
  <c r="EE97"/>
  <c r="EE98"/>
  <c r="EE99"/>
  <c r="EE100"/>
  <c r="EE101"/>
  <c r="EE102"/>
  <c r="EE103"/>
  <c r="EE104"/>
  <c r="EE105"/>
  <c r="EE106"/>
  <c r="EE107"/>
  <c r="EE108"/>
  <c r="EE109"/>
  <c r="EE110"/>
  <c r="EE111"/>
  <c r="EE112"/>
  <c r="EE113"/>
  <c r="EE114"/>
  <c r="EE115"/>
  <c r="EE116"/>
  <c r="EE117"/>
  <c r="EE118"/>
  <c r="EE119"/>
  <c r="IG16"/>
  <c r="IF16"/>
  <c r="IE16"/>
  <c r="IC16"/>
  <c r="IB16"/>
  <c r="IA16"/>
  <c r="HZ16"/>
  <c r="HY16"/>
  <c r="HX16"/>
  <c r="HW16"/>
  <c r="HV16"/>
  <c r="HU16"/>
  <c r="HT16"/>
  <c r="HS16"/>
  <c r="HQ16"/>
  <c r="HP16"/>
  <c r="HO16"/>
  <c r="HN16"/>
  <c r="HM16"/>
  <c r="HL16"/>
  <c r="HJ16"/>
  <c r="HI16"/>
  <c r="HH16"/>
  <c r="HG16"/>
  <c r="HF16"/>
  <c r="HE16"/>
  <c r="HD16"/>
  <c r="HC16"/>
  <c r="HA16"/>
  <c r="GZ16"/>
  <c r="GY16"/>
  <c r="GX16"/>
  <c r="GW16"/>
  <c r="GV16"/>
  <c r="GU16"/>
  <c r="GT16"/>
  <c r="GS16"/>
  <c r="GR16"/>
  <c r="GQ16"/>
  <c r="GP16"/>
  <c r="GN16"/>
  <c r="GM16"/>
  <c r="GL16"/>
  <c r="GI16"/>
  <c r="GH16"/>
  <c r="GG16"/>
  <c r="GF16"/>
  <c r="GE16"/>
  <c r="GD16"/>
  <c r="GC16"/>
  <c r="GB16"/>
  <c r="GA16"/>
  <c r="FZ16"/>
  <c r="FY16"/>
  <c r="FX16"/>
  <c r="FW16"/>
  <c r="FV16"/>
  <c r="FU16"/>
  <c r="FS16"/>
  <c r="FR16"/>
  <c r="FQ16"/>
  <c r="FP16"/>
  <c r="FO16"/>
  <c r="FM16"/>
  <c r="FL16"/>
  <c r="FK16"/>
  <c r="FJ16"/>
  <c r="FI16"/>
  <c r="FH16"/>
  <c r="FG16"/>
  <c r="FF16"/>
  <c r="FE16"/>
  <c r="FD16"/>
  <c r="FA16"/>
  <c r="EZ16"/>
  <c r="EY16"/>
  <c r="EX16"/>
  <c r="EW16"/>
  <c r="EV16"/>
  <c r="EU16"/>
  <c r="ET16"/>
  <c r="ES16"/>
  <c r="ER16"/>
  <c r="EP16"/>
  <c r="EN16"/>
  <c r="EM16"/>
  <c r="EL16"/>
  <c r="EK16"/>
  <c r="EJ16"/>
  <c r="EI16"/>
  <c r="EH16"/>
  <c r="EG16"/>
  <c r="EF16"/>
  <c r="ED16"/>
  <c r="EC16"/>
  <c r="EB16"/>
  <c r="EA16"/>
  <c r="DZ16"/>
  <c r="DY16"/>
  <c r="DX16"/>
  <c r="DW16"/>
  <c r="DV16"/>
  <c r="DU16"/>
  <c r="DT16"/>
  <c r="IG1" i="3"/>
  <c r="IF1"/>
  <c r="IE1"/>
  <c r="ID1"/>
  <c r="IC1"/>
  <c r="IB1"/>
  <c r="IA1"/>
  <c r="HZ1"/>
  <c r="HY1"/>
  <c r="HX1"/>
  <c r="HW1"/>
  <c r="HV1"/>
  <c r="HU1"/>
  <c r="HT1"/>
  <c r="HS1"/>
  <c r="HR1"/>
  <c r="HQ1"/>
  <c r="HP1"/>
  <c r="HO1"/>
  <c r="HN1"/>
  <c r="HM1"/>
  <c r="HL1"/>
  <c r="HK1"/>
  <c r="HJ1"/>
  <c r="HI1"/>
  <c r="HH1"/>
  <c r="HG1"/>
  <c r="HF1"/>
  <c r="HE1"/>
  <c r="HD1"/>
  <c r="HC1"/>
  <c r="HB1"/>
  <c r="HA1"/>
  <c r="GZ1"/>
  <c r="GY1"/>
  <c r="GX1"/>
  <c r="GW1"/>
  <c r="GV1"/>
  <c r="GU1"/>
  <c r="GT1"/>
  <c r="GS1"/>
  <c r="GR1"/>
  <c r="GQ1"/>
  <c r="GP1"/>
  <c r="GO1"/>
  <c r="GN1"/>
  <c r="GM1"/>
  <c r="GL1"/>
  <c r="GK1"/>
  <c r="GJ1"/>
  <c r="GI1"/>
  <c r="GH1"/>
  <c r="GG1"/>
  <c r="GF1"/>
  <c r="GE1"/>
  <c r="GD1"/>
  <c r="GC1"/>
  <c r="GB1"/>
  <c r="GA1"/>
  <c r="FZ1"/>
  <c r="FY1"/>
  <c r="FX1"/>
  <c r="FW1"/>
  <c r="FV1"/>
  <c r="FU1"/>
  <c r="FT1"/>
  <c r="FS1"/>
  <c r="FR1"/>
  <c r="FQ1"/>
  <c r="FP1"/>
  <c r="FO1"/>
  <c r="FN1"/>
  <c r="FM1"/>
  <c r="FL1"/>
  <c r="FK1"/>
  <c r="FJ1"/>
  <c r="FI1"/>
  <c r="FH1"/>
  <c r="FG1"/>
  <c r="FF1"/>
  <c r="FE1"/>
  <c r="FD1"/>
  <c r="FC1"/>
  <c r="FB1"/>
  <c r="FA1"/>
  <c r="EZ1"/>
  <c r="EY1"/>
  <c r="EX1"/>
  <c r="EW1"/>
  <c r="EV1"/>
  <c r="EU1"/>
  <c r="ET1"/>
  <c r="ES1"/>
  <c r="ER1"/>
  <c r="EQ1"/>
  <c r="EP1"/>
  <c r="EO1"/>
  <c r="EN1"/>
  <c r="EM1"/>
  <c r="EL1"/>
  <c r="EK1"/>
  <c r="EJ1"/>
  <c r="EI1"/>
  <c r="EH1"/>
  <c r="EG1"/>
  <c r="EF1"/>
  <c r="EE1"/>
  <c r="ED1"/>
  <c r="EC1"/>
  <c r="EB1"/>
  <c r="EA1"/>
  <c r="DZ1"/>
  <c r="DY1"/>
  <c r="DX1"/>
  <c r="DW1"/>
  <c r="DV1"/>
  <c r="DU1"/>
  <c r="DT1"/>
  <c r="DS1"/>
  <c r="IG50" i="1"/>
  <c r="IF50"/>
  <c r="IE50"/>
  <c r="IC50"/>
  <c r="IB50"/>
  <c r="IA50"/>
  <c r="HZ50"/>
  <c r="HY50"/>
  <c r="HX50"/>
  <c r="HW50"/>
  <c r="HV50"/>
  <c r="HU50"/>
  <c r="HT50"/>
  <c r="HS50"/>
  <c r="HQ50"/>
  <c r="HP50"/>
  <c r="HO50"/>
  <c r="HN50"/>
  <c r="HM50"/>
  <c r="HL50"/>
  <c r="HJ50"/>
  <c r="HI50"/>
  <c r="HH50"/>
  <c r="HG50"/>
  <c r="HF50"/>
  <c r="HE50"/>
  <c r="HD50"/>
  <c r="HC50"/>
  <c r="HA50"/>
  <c r="GZ50"/>
  <c r="GY50"/>
  <c r="GX50"/>
  <c r="GW50"/>
  <c r="GV50"/>
  <c r="GU50"/>
  <c r="GT50"/>
  <c r="GS50"/>
  <c r="GR50"/>
  <c r="GQ50"/>
  <c r="GP50"/>
  <c r="GN50"/>
  <c r="GM50"/>
  <c r="GL50"/>
  <c r="GI50"/>
  <c r="GH50"/>
  <c r="GG50"/>
  <c r="GF50"/>
  <c r="GE50"/>
  <c r="GD50"/>
  <c r="GC50"/>
  <c r="GB50"/>
  <c r="GA50"/>
  <c r="FZ50"/>
  <c r="FY50"/>
  <c r="FX50"/>
  <c r="FW50"/>
  <c r="FV50"/>
  <c r="FU50"/>
  <c r="FS50"/>
  <c r="FR50"/>
  <c r="FQ50"/>
  <c r="FP50"/>
  <c r="FO50"/>
  <c r="FM50"/>
  <c r="FL50"/>
  <c r="FK50"/>
  <c r="FJ50"/>
  <c r="FI50"/>
  <c r="FH50"/>
  <c r="FG50"/>
  <c r="FF50"/>
  <c r="FE50"/>
  <c r="FD50"/>
  <c r="FA50"/>
  <c r="EZ50"/>
  <c r="EY50"/>
  <c r="EX50"/>
  <c r="EW50"/>
  <c r="EV50"/>
  <c r="EU50"/>
  <c r="ET50"/>
  <c r="ES50"/>
  <c r="ER50"/>
  <c r="EP50"/>
  <c r="EN50"/>
  <c r="EM50"/>
  <c r="EL50"/>
  <c r="EK50"/>
  <c r="EJ50"/>
  <c r="EI50"/>
  <c r="EH50"/>
  <c r="EG50"/>
  <c r="EF50"/>
  <c r="ED50"/>
  <c r="EC50"/>
  <c r="EB50"/>
  <c r="EA50"/>
  <c r="DZ50"/>
  <c r="DY50"/>
  <c r="DX50"/>
  <c r="DW50"/>
  <c r="DV50"/>
  <c r="DU50"/>
  <c r="DT50"/>
  <c r="HU4"/>
  <c r="HU5"/>
  <c r="HU6"/>
  <c r="HU7"/>
  <c r="HU8"/>
  <c r="HU9"/>
  <c r="HU10"/>
  <c r="HU11"/>
  <c r="HU12"/>
  <c r="HU13"/>
  <c r="HU14"/>
  <c r="HU15"/>
  <c r="HU17"/>
  <c r="HU18"/>
  <c r="HU19"/>
  <c r="HU20"/>
  <c r="HU21"/>
  <c r="HU22"/>
  <c r="HU23"/>
  <c r="HU24"/>
  <c r="HU25"/>
  <c r="HU26"/>
  <c r="HU27"/>
  <c r="HU28"/>
  <c r="HU29"/>
  <c r="HU30"/>
  <c r="HU31"/>
  <c r="HU32"/>
  <c r="HU33"/>
  <c r="HU34"/>
  <c r="HU35"/>
  <c r="HU36"/>
  <c r="HU37"/>
  <c r="HU38"/>
  <c r="HU39"/>
  <c r="HU40"/>
  <c r="HU41"/>
  <c r="HU42"/>
  <c r="HU43"/>
  <c r="HU44"/>
  <c r="HU45"/>
  <c r="HU46"/>
  <c r="HU47"/>
  <c r="HU48"/>
  <c r="HU49"/>
  <c r="HU51"/>
  <c r="HU52"/>
  <c r="HU53"/>
  <c r="DT4" l="1"/>
  <c r="DU4"/>
  <c r="DV4"/>
  <c r="DW4"/>
  <c r="DX4"/>
  <c r="DY4"/>
  <c r="DZ4"/>
  <c r="EA4"/>
  <c r="EB4"/>
  <c r="EC4"/>
  <c r="ED4"/>
  <c r="EF4"/>
  <c r="EG4"/>
  <c r="EH4"/>
  <c r="EI4"/>
  <c r="EJ4"/>
  <c r="EK4"/>
  <c r="EL4"/>
  <c r="EM4"/>
  <c r="EN4"/>
  <c r="EP4"/>
  <c r="ER4"/>
  <c r="ES4"/>
  <c r="ET4"/>
  <c r="EU4"/>
  <c r="EV4"/>
  <c r="EW4"/>
  <c r="EX4"/>
  <c r="EY4"/>
  <c r="EZ4"/>
  <c r="FA4"/>
  <c r="FD4"/>
  <c r="FE4"/>
  <c r="FF4"/>
  <c r="FG4"/>
  <c r="FH4"/>
  <c r="FI4"/>
  <c r="FJ4"/>
  <c r="FK4"/>
  <c r="FL4"/>
  <c r="FM4"/>
  <c r="FO4"/>
  <c r="FP4"/>
  <c r="FQ4"/>
  <c r="FR4"/>
  <c r="FS4"/>
  <c r="FU4"/>
  <c r="FV4"/>
  <c r="FW4"/>
  <c r="FX4"/>
  <c r="FY4"/>
  <c r="FZ4"/>
  <c r="GA4"/>
  <c r="GB4"/>
  <c r="GC4"/>
  <c r="GD4"/>
  <c r="GE4"/>
  <c r="GF4"/>
  <c r="GG4"/>
  <c r="GH4"/>
  <c r="GI4"/>
  <c r="GL4"/>
  <c r="GM4"/>
  <c r="GN4"/>
  <c r="GP4"/>
  <c r="GQ4"/>
  <c r="GR4"/>
  <c r="GS4"/>
  <c r="GT4"/>
  <c r="GU4"/>
  <c r="GV4"/>
  <c r="GW4"/>
  <c r="GX4"/>
  <c r="GY4"/>
  <c r="GZ4"/>
  <c r="HA4"/>
  <c r="HC4"/>
  <c r="HD4"/>
  <c r="HE4"/>
  <c r="HF4"/>
  <c r="HG4"/>
  <c r="HH4"/>
  <c r="HI4"/>
  <c r="HJ4"/>
  <c r="HL4"/>
  <c r="HM4"/>
  <c r="HN4"/>
  <c r="HO4"/>
  <c r="HP4"/>
  <c r="HQ4"/>
  <c r="HS4"/>
  <c r="HT4"/>
  <c r="HV4"/>
  <c r="HW4"/>
  <c r="HX4"/>
  <c r="HY4"/>
  <c r="HZ4"/>
  <c r="IA4"/>
  <c r="IB4"/>
  <c r="IC4"/>
  <c r="IE4"/>
  <c r="IF4"/>
  <c r="IG4"/>
  <c r="DT5"/>
  <c r="DU5"/>
  <c r="DV5"/>
  <c r="DW5"/>
  <c r="DX5"/>
  <c r="DY5"/>
  <c r="DZ5"/>
  <c r="EA5"/>
  <c r="EB5"/>
  <c r="EC5"/>
  <c r="ED5"/>
  <c r="EF5"/>
  <c r="EG5"/>
  <c r="EH5"/>
  <c r="EI5"/>
  <c r="EJ5"/>
  <c r="EK5"/>
  <c r="EL5"/>
  <c r="EM5"/>
  <c r="EN5"/>
  <c r="EP5"/>
  <c r="ER5"/>
  <c r="ES5"/>
  <c r="ET5"/>
  <c r="EU5"/>
  <c r="EV5"/>
  <c r="EW5"/>
  <c r="EX5"/>
  <c r="EY5"/>
  <c r="EZ5"/>
  <c r="FA5"/>
  <c r="FD5"/>
  <c r="FE5"/>
  <c r="FF5"/>
  <c r="FG5"/>
  <c r="FH5"/>
  <c r="FI5"/>
  <c r="FJ5"/>
  <c r="FK5"/>
  <c r="FL5"/>
  <c r="FM5"/>
  <c r="FO5"/>
  <c r="FP5"/>
  <c r="FQ5"/>
  <c r="FR5"/>
  <c r="FS5"/>
  <c r="FU5"/>
  <c r="FV5"/>
  <c r="FW5"/>
  <c r="FX5"/>
  <c r="FY5"/>
  <c r="FZ5"/>
  <c r="GA5"/>
  <c r="GB5"/>
  <c r="GC5"/>
  <c r="GD5"/>
  <c r="GE5"/>
  <c r="GF5"/>
  <c r="GG5"/>
  <c r="GH5"/>
  <c r="GI5"/>
  <c r="GL5"/>
  <c r="GM5"/>
  <c r="GN5"/>
  <c r="GP5"/>
  <c r="GQ5"/>
  <c r="GR5"/>
  <c r="GS5"/>
  <c r="GT5"/>
  <c r="GU5"/>
  <c r="GV5"/>
  <c r="GW5"/>
  <c r="GX5"/>
  <c r="GY5"/>
  <c r="GZ5"/>
  <c r="HA5"/>
  <c r="HC5"/>
  <c r="HD5"/>
  <c r="HE5"/>
  <c r="HF5"/>
  <c r="HG5"/>
  <c r="HH5"/>
  <c r="HI5"/>
  <c r="HJ5"/>
  <c r="HL5"/>
  <c r="HM5"/>
  <c r="HN5"/>
  <c r="HO5"/>
  <c r="HP5"/>
  <c r="HQ5"/>
  <c r="HS5"/>
  <c r="HT5"/>
  <c r="HV5"/>
  <c r="HW5"/>
  <c r="HX5"/>
  <c r="HY5"/>
  <c r="HZ5"/>
  <c r="IA5"/>
  <c r="IB5"/>
  <c r="IC5"/>
  <c r="IE5"/>
  <c r="IF5"/>
  <c r="IG5"/>
  <c r="DT6"/>
  <c r="DU6"/>
  <c r="DV6"/>
  <c r="DW6"/>
  <c r="DX6"/>
  <c r="DY6"/>
  <c r="DZ6"/>
  <c r="EA6"/>
  <c r="EB6"/>
  <c r="EC6"/>
  <c r="ED6"/>
  <c r="EF6"/>
  <c r="EG6"/>
  <c r="EH6"/>
  <c r="EI6"/>
  <c r="EJ6"/>
  <c r="EK6"/>
  <c r="EL6"/>
  <c r="EM6"/>
  <c r="EN6"/>
  <c r="EP6"/>
  <c r="ER6"/>
  <c r="ES6"/>
  <c r="ET6"/>
  <c r="EU6"/>
  <c r="EV6"/>
  <c r="EW6"/>
  <c r="EX6"/>
  <c r="EY6"/>
  <c r="EZ6"/>
  <c r="FA6"/>
  <c r="FD6"/>
  <c r="FE6"/>
  <c r="FF6"/>
  <c r="FG6"/>
  <c r="FH6"/>
  <c r="FI6"/>
  <c r="FJ6"/>
  <c r="FK6"/>
  <c r="FL6"/>
  <c r="FM6"/>
  <c r="FO6"/>
  <c r="FP6"/>
  <c r="FQ6"/>
  <c r="FR6"/>
  <c r="FS6"/>
  <c r="FU6"/>
  <c r="FV6"/>
  <c r="FW6"/>
  <c r="FX6"/>
  <c r="FY6"/>
  <c r="FZ6"/>
  <c r="GA6"/>
  <c r="GB6"/>
  <c r="GC6"/>
  <c r="GD6"/>
  <c r="GE6"/>
  <c r="GF6"/>
  <c r="GG6"/>
  <c r="GH6"/>
  <c r="GI6"/>
  <c r="GL6"/>
  <c r="GM6"/>
  <c r="GN6"/>
  <c r="GP6"/>
  <c r="GQ6"/>
  <c r="GR6"/>
  <c r="GS6"/>
  <c r="GT6"/>
  <c r="GU6"/>
  <c r="GV6"/>
  <c r="GW6"/>
  <c r="GX6"/>
  <c r="GY6"/>
  <c r="GZ6"/>
  <c r="HA6"/>
  <c r="HC6"/>
  <c r="HD6"/>
  <c r="HE6"/>
  <c r="HF6"/>
  <c r="HG6"/>
  <c r="HH6"/>
  <c r="HI6"/>
  <c r="HJ6"/>
  <c r="HL6"/>
  <c r="HM6"/>
  <c r="HN6"/>
  <c r="HO6"/>
  <c r="HP6"/>
  <c r="HQ6"/>
  <c r="HS6"/>
  <c r="HT6"/>
  <c r="HV6"/>
  <c r="HW6"/>
  <c r="HX6"/>
  <c r="HY6"/>
  <c r="HZ6"/>
  <c r="IA6"/>
  <c r="IB6"/>
  <c r="IC6"/>
  <c r="IE6"/>
  <c r="IF6"/>
  <c r="IG6"/>
  <c r="DT7"/>
  <c r="DU7"/>
  <c r="DV7"/>
  <c r="DW7"/>
  <c r="DX7"/>
  <c r="DY7"/>
  <c r="DZ7"/>
  <c r="EA7"/>
  <c r="EB7"/>
  <c r="EC7"/>
  <c r="ED7"/>
  <c r="EF7"/>
  <c r="EG7"/>
  <c r="EH7"/>
  <c r="EI7"/>
  <c r="EJ7"/>
  <c r="EK7"/>
  <c r="EL7"/>
  <c r="EM7"/>
  <c r="EN7"/>
  <c r="EP7"/>
  <c r="ER7"/>
  <c r="ES7"/>
  <c r="ET7"/>
  <c r="EU7"/>
  <c r="EV7"/>
  <c r="EW7"/>
  <c r="EX7"/>
  <c r="EY7"/>
  <c r="EZ7"/>
  <c r="FA7"/>
  <c r="FD7"/>
  <c r="FE7"/>
  <c r="FF7"/>
  <c r="FG7"/>
  <c r="FH7"/>
  <c r="FI7"/>
  <c r="FJ7"/>
  <c r="FK7"/>
  <c r="FL7"/>
  <c r="FM7"/>
  <c r="FO7"/>
  <c r="FP7"/>
  <c r="FQ7"/>
  <c r="FR7"/>
  <c r="FS7"/>
  <c r="FU7"/>
  <c r="FV7"/>
  <c r="FW7"/>
  <c r="FX7"/>
  <c r="FY7"/>
  <c r="FZ7"/>
  <c r="GA7"/>
  <c r="GB7"/>
  <c r="GC7"/>
  <c r="GD7"/>
  <c r="GE7"/>
  <c r="GF7"/>
  <c r="GG7"/>
  <c r="GH7"/>
  <c r="GI7"/>
  <c r="GL7"/>
  <c r="GM7"/>
  <c r="GN7"/>
  <c r="GP7"/>
  <c r="GQ7"/>
  <c r="GR7"/>
  <c r="GS7"/>
  <c r="GT7"/>
  <c r="GU7"/>
  <c r="GV7"/>
  <c r="GW7"/>
  <c r="GX7"/>
  <c r="GY7"/>
  <c r="GZ7"/>
  <c r="HA7"/>
  <c r="HC7"/>
  <c r="HD7"/>
  <c r="HE7"/>
  <c r="HF7"/>
  <c r="HG7"/>
  <c r="HH7"/>
  <c r="HI7"/>
  <c r="HJ7"/>
  <c r="HL7"/>
  <c r="HM7"/>
  <c r="HN7"/>
  <c r="HO7"/>
  <c r="HP7"/>
  <c r="HQ7"/>
  <c r="HS7"/>
  <c r="HT7"/>
  <c r="HV7"/>
  <c r="HW7"/>
  <c r="HX7"/>
  <c r="HY7"/>
  <c r="HZ7"/>
  <c r="IA7"/>
  <c r="IB7"/>
  <c r="IC7"/>
  <c r="IE7"/>
  <c r="IF7"/>
  <c r="IG7"/>
  <c r="DT8"/>
  <c r="DU8"/>
  <c r="DV8"/>
  <c r="DW8"/>
  <c r="DX8"/>
  <c r="DY8"/>
  <c r="DZ8"/>
  <c r="EA8"/>
  <c r="EB8"/>
  <c r="EC8"/>
  <c r="ED8"/>
  <c r="EF8"/>
  <c r="EG8"/>
  <c r="EH8"/>
  <c r="EI8"/>
  <c r="EJ8"/>
  <c r="EK8"/>
  <c r="EL8"/>
  <c r="EM8"/>
  <c r="EN8"/>
  <c r="EP8"/>
  <c r="ER8"/>
  <c r="ES8"/>
  <c r="ET8"/>
  <c r="EU8"/>
  <c r="EV8"/>
  <c r="EW8"/>
  <c r="EX8"/>
  <c r="EY8"/>
  <c r="EZ8"/>
  <c r="FA8"/>
  <c r="FD8"/>
  <c r="FE8"/>
  <c r="FF8"/>
  <c r="FG8"/>
  <c r="FH8"/>
  <c r="FI8"/>
  <c r="FJ8"/>
  <c r="FK8"/>
  <c r="FL8"/>
  <c r="FM8"/>
  <c r="FO8"/>
  <c r="FP8"/>
  <c r="FQ8"/>
  <c r="FR8"/>
  <c r="FS8"/>
  <c r="FU8"/>
  <c r="FV8"/>
  <c r="FW8"/>
  <c r="FX8"/>
  <c r="FY8"/>
  <c r="FZ8"/>
  <c r="GA8"/>
  <c r="GB8"/>
  <c r="GC8"/>
  <c r="GD8"/>
  <c r="GE8"/>
  <c r="GF8"/>
  <c r="GG8"/>
  <c r="GH8"/>
  <c r="GI8"/>
  <c r="GL8"/>
  <c r="GM8"/>
  <c r="GN8"/>
  <c r="GP8"/>
  <c r="GQ8"/>
  <c r="GR8"/>
  <c r="GS8"/>
  <c r="GT8"/>
  <c r="GU8"/>
  <c r="GV8"/>
  <c r="GW8"/>
  <c r="GX8"/>
  <c r="GY8"/>
  <c r="GZ8"/>
  <c r="HA8"/>
  <c r="HC8"/>
  <c r="HD8"/>
  <c r="HE8"/>
  <c r="HF8"/>
  <c r="HG8"/>
  <c r="HH8"/>
  <c r="HI8"/>
  <c r="HJ8"/>
  <c r="HL8"/>
  <c r="HM8"/>
  <c r="HN8"/>
  <c r="HO8"/>
  <c r="HP8"/>
  <c r="HQ8"/>
  <c r="HS8"/>
  <c r="HT8"/>
  <c r="HV8"/>
  <c r="HW8"/>
  <c r="HX8"/>
  <c r="HY8"/>
  <c r="HZ8"/>
  <c r="IA8"/>
  <c r="IB8"/>
  <c r="IC8"/>
  <c r="IE8"/>
  <c r="IF8"/>
  <c r="IG8"/>
  <c r="DT9"/>
  <c r="DU9"/>
  <c r="DV9"/>
  <c r="DW9"/>
  <c r="DX9"/>
  <c r="DY9"/>
  <c r="DZ9"/>
  <c r="EA9"/>
  <c r="EB9"/>
  <c r="EC9"/>
  <c r="ED9"/>
  <c r="EF9"/>
  <c r="EG9"/>
  <c r="EH9"/>
  <c r="EI9"/>
  <c r="EJ9"/>
  <c r="EK9"/>
  <c r="EL9"/>
  <c r="EM9"/>
  <c r="EN9"/>
  <c r="EP9"/>
  <c r="ER9"/>
  <c r="ES9"/>
  <c r="ET9"/>
  <c r="EU9"/>
  <c r="EV9"/>
  <c r="EW9"/>
  <c r="EX9"/>
  <c r="EY9"/>
  <c r="EZ9"/>
  <c r="FA9"/>
  <c r="FD9"/>
  <c r="FE9"/>
  <c r="FF9"/>
  <c r="FG9"/>
  <c r="FH9"/>
  <c r="FI9"/>
  <c r="FJ9"/>
  <c r="FK9"/>
  <c r="FL9"/>
  <c r="FM9"/>
  <c r="FO9"/>
  <c r="FP9"/>
  <c r="FQ9"/>
  <c r="FR9"/>
  <c r="FS9"/>
  <c r="FU9"/>
  <c r="FV9"/>
  <c r="FW9"/>
  <c r="FX9"/>
  <c r="FY9"/>
  <c r="FZ9"/>
  <c r="GA9"/>
  <c r="GB9"/>
  <c r="GC9"/>
  <c r="GD9"/>
  <c r="GE9"/>
  <c r="GF9"/>
  <c r="GG9"/>
  <c r="GH9"/>
  <c r="GI9"/>
  <c r="GL9"/>
  <c r="GM9"/>
  <c r="GN9"/>
  <c r="GP9"/>
  <c r="GQ9"/>
  <c r="GR9"/>
  <c r="GS9"/>
  <c r="GT9"/>
  <c r="GU9"/>
  <c r="GV9"/>
  <c r="GW9"/>
  <c r="GX9"/>
  <c r="GY9"/>
  <c r="GZ9"/>
  <c r="HA9"/>
  <c r="HC9"/>
  <c r="HD9"/>
  <c r="HE9"/>
  <c r="HF9"/>
  <c r="HG9"/>
  <c r="HH9"/>
  <c r="HI9"/>
  <c r="HJ9"/>
  <c r="HL9"/>
  <c r="HM9"/>
  <c r="HN9"/>
  <c r="HO9"/>
  <c r="HP9"/>
  <c r="HQ9"/>
  <c r="HS9"/>
  <c r="HT9"/>
  <c r="HV9"/>
  <c r="HW9"/>
  <c r="HX9"/>
  <c r="HY9"/>
  <c r="HZ9"/>
  <c r="IA9"/>
  <c r="IB9"/>
  <c r="IC9"/>
  <c r="IE9"/>
  <c r="IF9"/>
  <c r="IG9"/>
  <c r="DT10"/>
  <c r="DU10"/>
  <c r="DV10"/>
  <c r="DW10"/>
  <c r="DX10"/>
  <c r="DY10"/>
  <c r="DZ10"/>
  <c r="EA10"/>
  <c r="EB10"/>
  <c r="EC10"/>
  <c r="ED10"/>
  <c r="EF10"/>
  <c r="EG10"/>
  <c r="EH10"/>
  <c r="EI10"/>
  <c r="EJ10"/>
  <c r="EK10"/>
  <c r="EL10"/>
  <c r="EM10"/>
  <c r="EN10"/>
  <c r="EP10"/>
  <c r="ER10"/>
  <c r="ES10"/>
  <c r="ET10"/>
  <c r="EU10"/>
  <c r="EV10"/>
  <c r="EW10"/>
  <c r="EX10"/>
  <c r="EY10"/>
  <c r="EZ10"/>
  <c r="FA10"/>
  <c r="FD10"/>
  <c r="FE10"/>
  <c r="FF10"/>
  <c r="FG10"/>
  <c r="FH10"/>
  <c r="FI10"/>
  <c r="FJ10"/>
  <c r="FK10"/>
  <c r="FL10"/>
  <c r="FM10"/>
  <c r="FO10"/>
  <c r="FP10"/>
  <c r="FQ10"/>
  <c r="FR10"/>
  <c r="FS10"/>
  <c r="FU10"/>
  <c r="FV10"/>
  <c r="FW10"/>
  <c r="FX10"/>
  <c r="FY10"/>
  <c r="FZ10"/>
  <c r="GA10"/>
  <c r="GB10"/>
  <c r="GC10"/>
  <c r="GD10"/>
  <c r="GE10"/>
  <c r="GF10"/>
  <c r="GG10"/>
  <c r="GH10"/>
  <c r="GI10"/>
  <c r="GL10"/>
  <c r="GM10"/>
  <c r="GN10"/>
  <c r="GP10"/>
  <c r="GQ10"/>
  <c r="GR10"/>
  <c r="GS10"/>
  <c r="GT10"/>
  <c r="GU10"/>
  <c r="GV10"/>
  <c r="GW10"/>
  <c r="GX10"/>
  <c r="GY10"/>
  <c r="GZ10"/>
  <c r="HA10"/>
  <c r="HC10"/>
  <c r="HD10"/>
  <c r="HE10"/>
  <c r="HF10"/>
  <c r="HG10"/>
  <c r="HH10"/>
  <c r="HI10"/>
  <c r="HJ10"/>
  <c r="HL10"/>
  <c r="HM10"/>
  <c r="HN10"/>
  <c r="HO10"/>
  <c r="HP10"/>
  <c r="HQ10"/>
  <c r="HS10"/>
  <c r="HT10"/>
  <c r="HV10"/>
  <c r="HW10"/>
  <c r="HX10"/>
  <c r="HY10"/>
  <c r="HZ10"/>
  <c r="IA10"/>
  <c r="IB10"/>
  <c r="IC10"/>
  <c r="IE10"/>
  <c r="IF10"/>
  <c r="IG10"/>
  <c r="DT11"/>
  <c r="DU11"/>
  <c r="DV11"/>
  <c r="DW11"/>
  <c r="DX11"/>
  <c r="DY11"/>
  <c r="DZ11"/>
  <c r="EA11"/>
  <c r="EB11"/>
  <c r="EC11"/>
  <c r="ED11"/>
  <c r="EF11"/>
  <c r="EG11"/>
  <c r="EH11"/>
  <c r="EI11"/>
  <c r="EJ11"/>
  <c r="EK11"/>
  <c r="EL11"/>
  <c r="EM11"/>
  <c r="EN11"/>
  <c r="EP11"/>
  <c r="ER11"/>
  <c r="ES11"/>
  <c r="ET11"/>
  <c r="EU11"/>
  <c r="EV11"/>
  <c r="EW11"/>
  <c r="EX11"/>
  <c r="EY11"/>
  <c r="EZ11"/>
  <c r="FA11"/>
  <c r="FD11"/>
  <c r="FE11"/>
  <c r="FF11"/>
  <c r="FG11"/>
  <c r="FH11"/>
  <c r="FI11"/>
  <c r="FJ11"/>
  <c r="FK11"/>
  <c r="FL11"/>
  <c r="FM11"/>
  <c r="FO11"/>
  <c r="FP11"/>
  <c r="FQ11"/>
  <c r="FR11"/>
  <c r="FS11"/>
  <c r="FU11"/>
  <c r="FV11"/>
  <c r="FW11"/>
  <c r="FX11"/>
  <c r="FY11"/>
  <c r="FZ11"/>
  <c r="GA11"/>
  <c r="GB11"/>
  <c r="GC11"/>
  <c r="GD11"/>
  <c r="GE11"/>
  <c r="GF11"/>
  <c r="GG11"/>
  <c r="GH11"/>
  <c r="GI11"/>
  <c r="GL11"/>
  <c r="GM11"/>
  <c r="GN11"/>
  <c r="GP11"/>
  <c r="GQ11"/>
  <c r="GR11"/>
  <c r="GS11"/>
  <c r="GT11"/>
  <c r="GU11"/>
  <c r="GV11"/>
  <c r="GW11"/>
  <c r="GX11"/>
  <c r="GY11"/>
  <c r="GZ11"/>
  <c r="HA11"/>
  <c r="HC11"/>
  <c r="HD11"/>
  <c r="HE11"/>
  <c r="HF11"/>
  <c r="HG11"/>
  <c r="HH11"/>
  <c r="HI11"/>
  <c r="HJ11"/>
  <c r="HL11"/>
  <c r="HM11"/>
  <c r="HN11"/>
  <c r="HO11"/>
  <c r="HP11"/>
  <c r="HQ11"/>
  <c r="HS11"/>
  <c r="HT11"/>
  <c r="HV11"/>
  <c r="HW11"/>
  <c r="HX11"/>
  <c r="HY11"/>
  <c r="HZ11"/>
  <c r="IA11"/>
  <c r="IB11"/>
  <c r="IC11"/>
  <c r="IE11"/>
  <c r="IF11"/>
  <c r="IG11"/>
  <c r="DT12"/>
  <c r="DU12"/>
  <c r="DV12"/>
  <c r="DW12"/>
  <c r="DX12"/>
  <c r="DY12"/>
  <c r="DZ12"/>
  <c r="EA12"/>
  <c r="EB12"/>
  <c r="EC12"/>
  <c r="ED12"/>
  <c r="EF12"/>
  <c r="EG12"/>
  <c r="EH12"/>
  <c r="EI12"/>
  <c r="EJ12"/>
  <c r="EK12"/>
  <c r="EL12"/>
  <c r="EM12"/>
  <c r="EN12"/>
  <c r="EP12"/>
  <c r="ER12"/>
  <c r="ES12"/>
  <c r="ET12"/>
  <c r="EU12"/>
  <c r="EV12"/>
  <c r="EW12"/>
  <c r="EX12"/>
  <c r="EY12"/>
  <c r="EZ12"/>
  <c r="FA12"/>
  <c r="FD12"/>
  <c r="FE12"/>
  <c r="FF12"/>
  <c r="FG12"/>
  <c r="FH12"/>
  <c r="FI12"/>
  <c r="FJ12"/>
  <c r="FK12"/>
  <c r="FL12"/>
  <c r="FM12"/>
  <c r="FO12"/>
  <c r="FP12"/>
  <c r="FQ12"/>
  <c r="FR12"/>
  <c r="FS12"/>
  <c r="FU12"/>
  <c r="FV12"/>
  <c r="FW12"/>
  <c r="FX12"/>
  <c r="FY12"/>
  <c r="FZ12"/>
  <c r="GA12"/>
  <c r="GB12"/>
  <c r="GC12"/>
  <c r="GD12"/>
  <c r="GE12"/>
  <c r="GF12"/>
  <c r="GG12"/>
  <c r="GH12"/>
  <c r="GI12"/>
  <c r="GL12"/>
  <c r="GM12"/>
  <c r="GN12"/>
  <c r="GP12"/>
  <c r="GQ12"/>
  <c r="GR12"/>
  <c r="GS12"/>
  <c r="GT12"/>
  <c r="GU12"/>
  <c r="GV12"/>
  <c r="GW12"/>
  <c r="GX12"/>
  <c r="GY12"/>
  <c r="GZ12"/>
  <c r="HA12"/>
  <c r="HC12"/>
  <c r="HD12"/>
  <c r="HE12"/>
  <c r="HF12"/>
  <c r="HG12"/>
  <c r="HH12"/>
  <c r="HI12"/>
  <c r="HJ12"/>
  <c r="HL12"/>
  <c r="HM12"/>
  <c r="HN12"/>
  <c r="HO12"/>
  <c r="HP12"/>
  <c r="HQ12"/>
  <c r="HS12"/>
  <c r="HT12"/>
  <c r="HV12"/>
  <c r="HW12"/>
  <c r="HX12"/>
  <c r="HY12"/>
  <c r="HZ12"/>
  <c r="IA12"/>
  <c r="IB12"/>
  <c r="IC12"/>
  <c r="IE12"/>
  <c r="IF12"/>
  <c r="IG12"/>
  <c r="DT13"/>
  <c r="DU13"/>
  <c r="DV13"/>
  <c r="DW13"/>
  <c r="DX13"/>
  <c r="DY13"/>
  <c r="DZ13"/>
  <c r="EA13"/>
  <c r="EB13"/>
  <c r="EC13"/>
  <c r="ED13"/>
  <c r="EF13"/>
  <c r="EG13"/>
  <c r="EH13"/>
  <c r="EI13"/>
  <c r="EJ13"/>
  <c r="EK13"/>
  <c r="EL13"/>
  <c r="EM13"/>
  <c r="EN13"/>
  <c r="EP13"/>
  <c r="ER13"/>
  <c r="ES13"/>
  <c r="ET13"/>
  <c r="EU13"/>
  <c r="EV13"/>
  <c r="EW13"/>
  <c r="EX13"/>
  <c r="EY13"/>
  <c r="EZ13"/>
  <c r="FA13"/>
  <c r="FD13"/>
  <c r="FE13"/>
  <c r="FF13"/>
  <c r="FG13"/>
  <c r="FH13"/>
  <c r="FI13"/>
  <c r="FJ13"/>
  <c r="FK13"/>
  <c r="FL13"/>
  <c r="FM13"/>
  <c r="FO13"/>
  <c r="FP13"/>
  <c r="FQ13"/>
  <c r="FR13"/>
  <c r="FS13"/>
  <c r="FU13"/>
  <c r="FV13"/>
  <c r="FW13"/>
  <c r="FX13"/>
  <c r="FY13"/>
  <c r="FZ13"/>
  <c r="GA13"/>
  <c r="GB13"/>
  <c r="GC13"/>
  <c r="GD13"/>
  <c r="GE13"/>
  <c r="GF13"/>
  <c r="GG13"/>
  <c r="GH13"/>
  <c r="GI13"/>
  <c r="GL13"/>
  <c r="GM13"/>
  <c r="GN13"/>
  <c r="GP13"/>
  <c r="GQ13"/>
  <c r="GR13"/>
  <c r="GS13"/>
  <c r="GT13"/>
  <c r="GU13"/>
  <c r="GV13"/>
  <c r="GW13"/>
  <c r="GX13"/>
  <c r="GY13"/>
  <c r="GZ13"/>
  <c r="HA13"/>
  <c r="HC13"/>
  <c r="HD13"/>
  <c r="HE13"/>
  <c r="HF13"/>
  <c r="HG13"/>
  <c r="HH13"/>
  <c r="HI13"/>
  <c r="HJ13"/>
  <c r="HL13"/>
  <c r="HM13"/>
  <c r="HN13"/>
  <c r="HO13"/>
  <c r="HP13"/>
  <c r="HQ13"/>
  <c r="HS13"/>
  <c r="HT13"/>
  <c r="HV13"/>
  <c r="HW13"/>
  <c r="HX13"/>
  <c r="HY13"/>
  <c r="HZ13"/>
  <c r="IA13"/>
  <c r="IB13"/>
  <c r="IC13"/>
  <c r="IE13"/>
  <c r="IF13"/>
  <c r="IG13"/>
  <c r="DT14"/>
  <c r="DU14"/>
  <c r="DV14"/>
  <c r="DW14"/>
  <c r="DX14"/>
  <c r="DY14"/>
  <c r="DZ14"/>
  <c r="EA14"/>
  <c r="EB14"/>
  <c r="EC14"/>
  <c r="ED14"/>
  <c r="EF14"/>
  <c r="EG14"/>
  <c r="EH14"/>
  <c r="EI14"/>
  <c r="EJ14"/>
  <c r="EK14"/>
  <c r="EL14"/>
  <c r="EM14"/>
  <c r="EN14"/>
  <c r="EP14"/>
  <c r="ER14"/>
  <c r="ES14"/>
  <c r="ET14"/>
  <c r="EU14"/>
  <c r="EV14"/>
  <c r="EW14"/>
  <c r="EX14"/>
  <c r="EY14"/>
  <c r="EZ14"/>
  <c r="FA14"/>
  <c r="FD14"/>
  <c r="FE14"/>
  <c r="FF14"/>
  <c r="FG14"/>
  <c r="FH14"/>
  <c r="FI14"/>
  <c r="FJ14"/>
  <c r="FK14"/>
  <c r="FL14"/>
  <c r="FM14"/>
  <c r="FO14"/>
  <c r="FP14"/>
  <c r="FQ14"/>
  <c r="FR14"/>
  <c r="FS14"/>
  <c r="FU14"/>
  <c r="FV14"/>
  <c r="FW14"/>
  <c r="FX14"/>
  <c r="FY14"/>
  <c r="FZ14"/>
  <c r="GA14"/>
  <c r="GB14"/>
  <c r="GC14"/>
  <c r="GD14"/>
  <c r="GE14"/>
  <c r="GF14"/>
  <c r="GG14"/>
  <c r="GH14"/>
  <c r="GI14"/>
  <c r="GL14"/>
  <c r="GM14"/>
  <c r="GN14"/>
  <c r="GP14"/>
  <c r="GQ14"/>
  <c r="GR14"/>
  <c r="GS14"/>
  <c r="GT14"/>
  <c r="GU14"/>
  <c r="GV14"/>
  <c r="GW14"/>
  <c r="GX14"/>
  <c r="GY14"/>
  <c r="GZ14"/>
  <c r="HA14"/>
  <c r="HC14"/>
  <c r="HD14"/>
  <c r="HE14"/>
  <c r="HF14"/>
  <c r="HG14"/>
  <c r="HH14"/>
  <c r="HI14"/>
  <c r="HJ14"/>
  <c r="HL14"/>
  <c r="HM14"/>
  <c r="HN14"/>
  <c r="HO14"/>
  <c r="HP14"/>
  <c r="HQ14"/>
  <c r="HS14"/>
  <c r="HT14"/>
  <c r="HV14"/>
  <c r="HW14"/>
  <c r="HX14"/>
  <c r="HY14"/>
  <c r="HZ14"/>
  <c r="IA14"/>
  <c r="IB14"/>
  <c r="IC14"/>
  <c r="IE14"/>
  <c r="IF14"/>
  <c r="IG14"/>
  <c r="DT15"/>
  <c r="DU15"/>
  <c r="DV15"/>
  <c r="DW15"/>
  <c r="DX15"/>
  <c r="DY15"/>
  <c r="DZ15"/>
  <c r="EA15"/>
  <c r="EB15"/>
  <c r="EC15"/>
  <c r="ED15"/>
  <c r="EF15"/>
  <c r="EG15"/>
  <c r="EH15"/>
  <c r="EI15"/>
  <c r="EJ15"/>
  <c r="EK15"/>
  <c r="EL15"/>
  <c r="EM15"/>
  <c r="EN15"/>
  <c r="EP15"/>
  <c r="ER15"/>
  <c r="ES15"/>
  <c r="ET15"/>
  <c r="EU15"/>
  <c r="EV15"/>
  <c r="EW15"/>
  <c r="EX15"/>
  <c r="EY15"/>
  <c r="EZ15"/>
  <c r="FA15"/>
  <c r="FD15"/>
  <c r="FE15"/>
  <c r="FF15"/>
  <c r="FG15"/>
  <c r="FH15"/>
  <c r="FI15"/>
  <c r="FJ15"/>
  <c r="FK15"/>
  <c r="FL15"/>
  <c r="FM15"/>
  <c r="FO15"/>
  <c r="FP15"/>
  <c r="FQ15"/>
  <c r="FR15"/>
  <c r="FS15"/>
  <c r="FU15"/>
  <c r="FV15"/>
  <c r="FW15"/>
  <c r="FX15"/>
  <c r="FY15"/>
  <c r="FZ15"/>
  <c r="GA15"/>
  <c r="GB15"/>
  <c r="GC15"/>
  <c r="GD15"/>
  <c r="GE15"/>
  <c r="GF15"/>
  <c r="GG15"/>
  <c r="GH15"/>
  <c r="GI15"/>
  <c r="GL15"/>
  <c r="GM15"/>
  <c r="GN15"/>
  <c r="GP15"/>
  <c r="GQ15"/>
  <c r="GR15"/>
  <c r="GS15"/>
  <c r="GT15"/>
  <c r="GU15"/>
  <c r="GV15"/>
  <c r="GW15"/>
  <c r="GX15"/>
  <c r="GY15"/>
  <c r="GZ15"/>
  <c r="HA15"/>
  <c r="HC15"/>
  <c r="HD15"/>
  <c r="HE15"/>
  <c r="HF15"/>
  <c r="HG15"/>
  <c r="HH15"/>
  <c r="HI15"/>
  <c r="HJ15"/>
  <c r="HL15"/>
  <c r="HM15"/>
  <c r="HN15"/>
  <c r="HO15"/>
  <c r="HP15"/>
  <c r="HQ15"/>
  <c r="HS15"/>
  <c r="HT15"/>
  <c r="HV15"/>
  <c r="HW15"/>
  <c r="HX15"/>
  <c r="HY15"/>
  <c r="HZ15"/>
  <c r="IA15"/>
  <c r="IB15"/>
  <c r="IC15"/>
  <c r="IE15"/>
  <c r="IF15"/>
  <c r="IG15"/>
  <c r="DT17"/>
  <c r="DU17"/>
  <c r="DV17"/>
  <c r="DW17"/>
  <c r="DX17"/>
  <c r="DY17"/>
  <c r="DZ17"/>
  <c r="EA17"/>
  <c r="EB17"/>
  <c r="EC17"/>
  <c r="ED17"/>
  <c r="EF17"/>
  <c r="EG17"/>
  <c r="EH17"/>
  <c r="EI17"/>
  <c r="EJ17"/>
  <c r="EK17"/>
  <c r="EL17"/>
  <c r="EM17"/>
  <c r="EN17"/>
  <c r="EP17"/>
  <c r="ER17"/>
  <c r="ES17"/>
  <c r="ET17"/>
  <c r="EU17"/>
  <c r="EV17"/>
  <c r="EW17"/>
  <c r="EX17"/>
  <c r="EY17"/>
  <c r="EZ17"/>
  <c r="FA17"/>
  <c r="FD17"/>
  <c r="FE17"/>
  <c r="FF17"/>
  <c r="FG17"/>
  <c r="FH17"/>
  <c r="FI17"/>
  <c r="FJ17"/>
  <c r="FK17"/>
  <c r="FL17"/>
  <c r="FM17"/>
  <c r="FO17"/>
  <c r="FP17"/>
  <c r="FQ17"/>
  <c r="FR17"/>
  <c r="FS17"/>
  <c r="FU17"/>
  <c r="FV17"/>
  <c r="FW17"/>
  <c r="FX17"/>
  <c r="FY17"/>
  <c r="FZ17"/>
  <c r="GA17"/>
  <c r="GB17"/>
  <c r="GC17"/>
  <c r="GD17"/>
  <c r="GE17"/>
  <c r="GF17"/>
  <c r="GG17"/>
  <c r="GH17"/>
  <c r="GI17"/>
  <c r="GL17"/>
  <c r="GM17"/>
  <c r="GN17"/>
  <c r="GP17"/>
  <c r="GQ17"/>
  <c r="GR17"/>
  <c r="GS17"/>
  <c r="GT17"/>
  <c r="GU17"/>
  <c r="GV17"/>
  <c r="GW17"/>
  <c r="GX17"/>
  <c r="GY17"/>
  <c r="GZ17"/>
  <c r="HA17"/>
  <c r="HC17"/>
  <c r="HD17"/>
  <c r="HE17"/>
  <c r="HF17"/>
  <c r="HG17"/>
  <c r="HH17"/>
  <c r="HI17"/>
  <c r="HJ17"/>
  <c r="HL17"/>
  <c r="HM17"/>
  <c r="HN17"/>
  <c r="HO17"/>
  <c r="HP17"/>
  <c r="HQ17"/>
  <c r="HS17"/>
  <c r="HT17"/>
  <c r="HV17"/>
  <c r="HW17"/>
  <c r="HX17"/>
  <c r="HY17"/>
  <c r="HZ17"/>
  <c r="IA17"/>
  <c r="IB17"/>
  <c r="IC17"/>
  <c r="IE17"/>
  <c r="IF17"/>
  <c r="IG17"/>
  <c r="DT18"/>
  <c r="DU18"/>
  <c r="DV18"/>
  <c r="DW18"/>
  <c r="DX18"/>
  <c r="DY18"/>
  <c r="DZ18"/>
  <c r="EA18"/>
  <c r="EB18"/>
  <c r="EC18"/>
  <c r="ED18"/>
  <c r="EF18"/>
  <c r="EG18"/>
  <c r="EH18"/>
  <c r="EI18"/>
  <c r="EJ18"/>
  <c r="EK18"/>
  <c r="EL18"/>
  <c r="EM18"/>
  <c r="EN18"/>
  <c r="EP18"/>
  <c r="ER18"/>
  <c r="ES18"/>
  <c r="ET18"/>
  <c r="EU18"/>
  <c r="EV18"/>
  <c r="EW18"/>
  <c r="EX18"/>
  <c r="EY18"/>
  <c r="EZ18"/>
  <c r="FA18"/>
  <c r="FD18"/>
  <c r="FE18"/>
  <c r="FF18"/>
  <c r="FG18"/>
  <c r="FH18"/>
  <c r="FI18"/>
  <c r="FJ18"/>
  <c r="FK18"/>
  <c r="FL18"/>
  <c r="FM18"/>
  <c r="FO18"/>
  <c r="FP18"/>
  <c r="FQ18"/>
  <c r="FR18"/>
  <c r="FS18"/>
  <c r="FU18"/>
  <c r="FV18"/>
  <c r="FW18"/>
  <c r="FX18"/>
  <c r="FY18"/>
  <c r="FZ18"/>
  <c r="GA18"/>
  <c r="GB18"/>
  <c r="GC18"/>
  <c r="GD18"/>
  <c r="GE18"/>
  <c r="GF18"/>
  <c r="GG18"/>
  <c r="GH18"/>
  <c r="GI18"/>
  <c r="GL18"/>
  <c r="GM18"/>
  <c r="GN18"/>
  <c r="GP18"/>
  <c r="GQ18"/>
  <c r="GR18"/>
  <c r="GS18"/>
  <c r="GT18"/>
  <c r="GU18"/>
  <c r="GV18"/>
  <c r="GW18"/>
  <c r="GX18"/>
  <c r="GY18"/>
  <c r="GZ18"/>
  <c r="HA18"/>
  <c r="HC18"/>
  <c r="HD18"/>
  <c r="HE18"/>
  <c r="HF18"/>
  <c r="HG18"/>
  <c r="HH18"/>
  <c r="HI18"/>
  <c r="HJ18"/>
  <c r="HL18"/>
  <c r="HM18"/>
  <c r="HN18"/>
  <c r="HO18"/>
  <c r="HP18"/>
  <c r="HQ18"/>
  <c r="HS18"/>
  <c r="HT18"/>
  <c r="HV18"/>
  <c r="HW18"/>
  <c r="HX18"/>
  <c r="HY18"/>
  <c r="HZ18"/>
  <c r="IA18"/>
  <c r="IB18"/>
  <c r="IC18"/>
  <c r="IE18"/>
  <c r="IF18"/>
  <c r="IG18"/>
  <c r="DT19"/>
  <c r="DU19"/>
  <c r="DV19"/>
  <c r="DW19"/>
  <c r="DX19"/>
  <c r="DY19"/>
  <c r="DZ19"/>
  <c r="EA19"/>
  <c r="EB19"/>
  <c r="EC19"/>
  <c r="ED19"/>
  <c r="EF19"/>
  <c r="EG19"/>
  <c r="EH19"/>
  <c r="EI19"/>
  <c r="EJ19"/>
  <c r="EK19"/>
  <c r="EL19"/>
  <c r="EM19"/>
  <c r="EN19"/>
  <c r="EP19"/>
  <c r="ER19"/>
  <c r="ES19"/>
  <c r="ET19"/>
  <c r="EU19"/>
  <c r="EV19"/>
  <c r="EW19"/>
  <c r="EX19"/>
  <c r="EY19"/>
  <c r="EZ19"/>
  <c r="FA19"/>
  <c r="FD19"/>
  <c r="FE19"/>
  <c r="FF19"/>
  <c r="FG19"/>
  <c r="FH19"/>
  <c r="FI19"/>
  <c r="FJ19"/>
  <c r="FK19"/>
  <c r="FL19"/>
  <c r="FM19"/>
  <c r="FO19"/>
  <c r="FP19"/>
  <c r="FQ19"/>
  <c r="FR19"/>
  <c r="FS19"/>
  <c r="FU19"/>
  <c r="FV19"/>
  <c r="FW19"/>
  <c r="FX19"/>
  <c r="FY19"/>
  <c r="FZ19"/>
  <c r="GA19"/>
  <c r="GB19"/>
  <c r="GC19"/>
  <c r="GD19"/>
  <c r="GE19"/>
  <c r="GF19"/>
  <c r="GG19"/>
  <c r="GH19"/>
  <c r="GI19"/>
  <c r="GL19"/>
  <c r="GM19"/>
  <c r="GN19"/>
  <c r="GP19"/>
  <c r="GQ19"/>
  <c r="GR19"/>
  <c r="GS19"/>
  <c r="GT19"/>
  <c r="GU19"/>
  <c r="GV19"/>
  <c r="GW19"/>
  <c r="GX19"/>
  <c r="GY19"/>
  <c r="GZ19"/>
  <c r="HA19"/>
  <c r="HC19"/>
  <c r="HD19"/>
  <c r="HE19"/>
  <c r="HF19"/>
  <c r="HG19"/>
  <c r="HH19"/>
  <c r="HI19"/>
  <c r="HJ19"/>
  <c r="HL19"/>
  <c r="HM19"/>
  <c r="HN19"/>
  <c r="HO19"/>
  <c r="HP19"/>
  <c r="HQ19"/>
  <c r="HS19"/>
  <c r="HT19"/>
  <c r="HV19"/>
  <c r="HW19"/>
  <c r="HX19"/>
  <c r="HY19"/>
  <c r="HZ19"/>
  <c r="IA19"/>
  <c r="IB19"/>
  <c r="IC19"/>
  <c r="IE19"/>
  <c r="IF19"/>
  <c r="IG19"/>
  <c r="DT20"/>
  <c r="DU20"/>
  <c r="DV20"/>
  <c r="DW20"/>
  <c r="DX20"/>
  <c r="DY20"/>
  <c r="DZ20"/>
  <c r="EA20"/>
  <c r="EB20"/>
  <c r="EC20"/>
  <c r="ED20"/>
  <c r="EF20"/>
  <c r="EG20"/>
  <c r="EH20"/>
  <c r="EI20"/>
  <c r="EJ20"/>
  <c r="EK20"/>
  <c r="EL20"/>
  <c r="EM20"/>
  <c r="EN20"/>
  <c r="EP20"/>
  <c r="ER20"/>
  <c r="ES20"/>
  <c r="ET20"/>
  <c r="EU20"/>
  <c r="EV20"/>
  <c r="EW20"/>
  <c r="EX20"/>
  <c r="EY20"/>
  <c r="EZ20"/>
  <c r="FA20"/>
  <c r="FD20"/>
  <c r="FE20"/>
  <c r="FF20"/>
  <c r="FG20"/>
  <c r="FH20"/>
  <c r="FI20"/>
  <c r="FJ20"/>
  <c r="FK20"/>
  <c r="FL20"/>
  <c r="FM20"/>
  <c r="FO20"/>
  <c r="FP20"/>
  <c r="FQ20"/>
  <c r="FR20"/>
  <c r="FS20"/>
  <c r="FU20"/>
  <c r="FV20"/>
  <c r="FW20"/>
  <c r="FX20"/>
  <c r="FY20"/>
  <c r="FZ20"/>
  <c r="GA20"/>
  <c r="GB20"/>
  <c r="GC20"/>
  <c r="GD20"/>
  <c r="GE20"/>
  <c r="GF20"/>
  <c r="GG20"/>
  <c r="GH20"/>
  <c r="GI20"/>
  <c r="GL20"/>
  <c r="GM20"/>
  <c r="GN20"/>
  <c r="GP20"/>
  <c r="GQ20"/>
  <c r="GR20"/>
  <c r="GS20"/>
  <c r="GT20"/>
  <c r="GU20"/>
  <c r="GV20"/>
  <c r="GW20"/>
  <c r="GX20"/>
  <c r="GY20"/>
  <c r="GZ20"/>
  <c r="HA20"/>
  <c r="HC20"/>
  <c r="HD20"/>
  <c r="HE20"/>
  <c r="HF20"/>
  <c r="HG20"/>
  <c r="HH20"/>
  <c r="HI20"/>
  <c r="HJ20"/>
  <c r="HL20"/>
  <c r="HM20"/>
  <c r="HN20"/>
  <c r="HO20"/>
  <c r="HP20"/>
  <c r="HQ20"/>
  <c r="HS20"/>
  <c r="HT20"/>
  <c r="HV20"/>
  <c r="HW20"/>
  <c r="HX20"/>
  <c r="HY20"/>
  <c r="HZ20"/>
  <c r="IA20"/>
  <c r="IB20"/>
  <c r="IC20"/>
  <c r="IE20"/>
  <c r="IF20"/>
  <c r="IG20"/>
  <c r="DT21"/>
  <c r="DU21"/>
  <c r="DV21"/>
  <c r="DW21"/>
  <c r="DX21"/>
  <c r="DY21"/>
  <c r="DZ21"/>
  <c r="EA21"/>
  <c r="EB21"/>
  <c r="EC21"/>
  <c r="ED21"/>
  <c r="EF21"/>
  <c r="EG21"/>
  <c r="EH21"/>
  <c r="EI21"/>
  <c r="EJ21"/>
  <c r="EK21"/>
  <c r="EL21"/>
  <c r="EM21"/>
  <c r="EN21"/>
  <c r="EP21"/>
  <c r="ER21"/>
  <c r="ES21"/>
  <c r="ET21"/>
  <c r="EU21"/>
  <c r="EV21"/>
  <c r="EW21"/>
  <c r="EX21"/>
  <c r="EY21"/>
  <c r="EZ21"/>
  <c r="FA21"/>
  <c r="FD21"/>
  <c r="FE21"/>
  <c r="FF21"/>
  <c r="FG21"/>
  <c r="FH21"/>
  <c r="FI21"/>
  <c r="FJ21"/>
  <c r="FK21"/>
  <c r="FL21"/>
  <c r="FM21"/>
  <c r="FO21"/>
  <c r="FP21"/>
  <c r="FQ21"/>
  <c r="FR21"/>
  <c r="FS21"/>
  <c r="FU21"/>
  <c r="FV21"/>
  <c r="FW21"/>
  <c r="FX21"/>
  <c r="FY21"/>
  <c r="FZ21"/>
  <c r="GA21"/>
  <c r="GB21"/>
  <c r="GC21"/>
  <c r="GD21"/>
  <c r="GE21"/>
  <c r="GF21"/>
  <c r="GG21"/>
  <c r="GH21"/>
  <c r="GI21"/>
  <c r="GL21"/>
  <c r="GM21"/>
  <c r="GN21"/>
  <c r="GP21"/>
  <c r="GQ21"/>
  <c r="GR21"/>
  <c r="GS21"/>
  <c r="GT21"/>
  <c r="GU21"/>
  <c r="GV21"/>
  <c r="GW21"/>
  <c r="GX21"/>
  <c r="GY21"/>
  <c r="GZ21"/>
  <c r="HA21"/>
  <c r="HC21"/>
  <c r="HD21"/>
  <c r="HE21"/>
  <c r="HF21"/>
  <c r="HG21"/>
  <c r="HH21"/>
  <c r="HI21"/>
  <c r="HJ21"/>
  <c r="HL21"/>
  <c r="HM21"/>
  <c r="HN21"/>
  <c r="HO21"/>
  <c r="HP21"/>
  <c r="HQ21"/>
  <c r="HS21"/>
  <c r="HT21"/>
  <c r="HV21"/>
  <c r="HW21"/>
  <c r="HX21"/>
  <c r="HY21"/>
  <c r="HZ21"/>
  <c r="IA21"/>
  <c r="IB21"/>
  <c r="IC21"/>
  <c r="IE21"/>
  <c r="IF21"/>
  <c r="IG21"/>
  <c r="DT22"/>
  <c r="DU22"/>
  <c r="DV22"/>
  <c r="DW22"/>
  <c r="DX22"/>
  <c r="DY22"/>
  <c r="DZ22"/>
  <c r="EA22"/>
  <c r="EB22"/>
  <c r="EC22"/>
  <c r="ED22"/>
  <c r="EF22"/>
  <c r="EG22"/>
  <c r="EH22"/>
  <c r="EI22"/>
  <c r="EJ22"/>
  <c r="EK22"/>
  <c r="EL22"/>
  <c r="EM22"/>
  <c r="EN22"/>
  <c r="EP22"/>
  <c r="ER22"/>
  <c r="ES22"/>
  <c r="ET22"/>
  <c r="EU22"/>
  <c r="EV22"/>
  <c r="EW22"/>
  <c r="EX22"/>
  <c r="EY22"/>
  <c r="EZ22"/>
  <c r="FA22"/>
  <c r="FD22"/>
  <c r="FE22"/>
  <c r="FF22"/>
  <c r="FG22"/>
  <c r="FH22"/>
  <c r="FI22"/>
  <c r="FJ22"/>
  <c r="FK22"/>
  <c r="FL22"/>
  <c r="FM22"/>
  <c r="FO22"/>
  <c r="FP22"/>
  <c r="FQ22"/>
  <c r="FR22"/>
  <c r="FS22"/>
  <c r="FU22"/>
  <c r="FV22"/>
  <c r="FW22"/>
  <c r="FX22"/>
  <c r="FY22"/>
  <c r="FZ22"/>
  <c r="GA22"/>
  <c r="GB22"/>
  <c r="GC22"/>
  <c r="GD22"/>
  <c r="GE22"/>
  <c r="GF22"/>
  <c r="GG22"/>
  <c r="GH22"/>
  <c r="GI22"/>
  <c r="GL22"/>
  <c r="GM22"/>
  <c r="GN22"/>
  <c r="GP22"/>
  <c r="GQ22"/>
  <c r="GR22"/>
  <c r="GS22"/>
  <c r="GT22"/>
  <c r="GU22"/>
  <c r="GV22"/>
  <c r="GW22"/>
  <c r="GX22"/>
  <c r="GY22"/>
  <c r="GZ22"/>
  <c r="HA22"/>
  <c r="HC22"/>
  <c r="HD22"/>
  <c r="HE22"/>
  <c r="HF22"/>
  <c r="HG22"/>
  <c r="HH22"/>
  <c r="HI22"/>
  <c r="HJ22"/>
  <c r="HL22"/>
  <c r="HM22"/>
  <c r="HN22"/>
  <c r="HO22"/>
  <c r="HP22"/>
  <c r="HQ22"/>
  <c r="HS22"/>
  <c r="HT22"/>
  <c r="HV22"/>
  <c r="HW22"/>
  <c r="HX22"/>
  <c r="HY22"/>
  <c r="HZ22"/>
  <c r="IA22"/>
  <c r="IB22"/>
  <c r="IC22"/>
  <c r="IE22"/>
  <c r="IF22"/>
  <c r="IG22"/>
  <c r="DT23"/>
  <c r="DU23"/>
  <c r="DV23"/>
  <c r="DW23"/>
  <c r="DX23"/>
  <c r="DY23"/>
  <c r="DZ23"/>
  <c r="EA23"/>
  <c r="EB23"/>
  <c r="EC23"/>
  <c r="ED23"/>
  <c r="EF23"/>
  <c r="EG23"/>
  <c r="EH23"/>
  <c r="EI23"/>
  <c r="EJ23"/>
  <c r="EK23"/>
  <c r="EL23"/>
  <c r="EM23"/>
  <c r="EN23"/>
  <c r="EP23"/>
  <c r="ER23"/>
  <c r="ES23"/>
  <c r="ET23"/>
  <c r="EU23"/>
  <c r="EV23"/>
  <c r="EW23"/>
  <c r="EX23"/>
  <c r="EY23"/>
  <c r="EZ23"/>
  <c r="FA23"/>
  <c r="FD23"/>
  <c r="FE23"/>
  <c r="FF23"/>
  <c r="FG23"/>
  <c r="FH23"/>
  <c r="FI23"/>
  <c r="FJ23"/>
  <c r="FK23"/>
  <c r="FL23"/>
  <c r="FM23"/>
  <c r="FO23"/>
  <c r="FP23"/>
  <c r="FQ23"/>
  <c r="FR23"/>
  <c r="FS23"/>
  <c r="FU23"/>
  <c r="FV23"/>
  <c r="FW23"/>
  <c r="FX23"/>
  <c r="FY23"/>
  <c r="FZ23"/>
  <c r="GA23"/>
  <c r="GB23"/>
  <c r="GC23"/>
  <c r="GD23"/>
  <c r="GE23"/>
  <c r="GF23"/>
  <c r="GG23"/>
  <c r="GH23"/>
  <c r="GI23"/>
  <c r="GL23"/>
  <c r="GM23"/>
  <c r="GN23"/>
  <c r="GP23"/>
  <c r="GQ23"/>
  <c r="GR23"/>
  <c r="GS23"/>
  <c r="GT23"/>
  <c r="GU23"/>
  <c r="GV23"/>
  <c r="GW23"/>
  <c r="GX23"/>
  <c r="GY23"/>
  <c r="GZ23"/>
  <c r="HA23"/>
  <c r="HC23"/>
  <c r="HD23"/>
  <c r="HE23"/>
  <c r="HF23"/>
  <c r="HG23"/>
  <c r="HH23"/>
  <c r="HI23"/>
  <c r="HJ23"/>
  <c r="HL23"/>
  <c r="HM23"/>
  <c r="HN23"/>
  <c r="HO23"/>
  <c r="HP23"/>
  <c r="HQ23"/>
  <c r="HS23"/>
  <c r="HT23"/>
  <c r="HV23"/>
  <c r="HW23"/>
  <c r="HX23"/>
  <c r="HY23"/>
  <c r="HZ23"/>
  <c r="IA23"/>
  <c r="IB23"/>
  <c r="IC23"/>
  <c r="IE23"/>
  <c r="IF23"/>
  <c r="IG23"/>
  <c r="DT24"/>
  <c r="DU24"/>
  <c r="DV24"/>
  <c r="DW24"/>
  <c r="DX24"/>
  <c r="DY24"/>
  <c r="DZ24"/>
  <c r="EA24"/>
  <c r="EB24"/>
  <c r="EC24"/>
  <c r="ED24"/>
  <c r="EF24"/>
  <c r="EG24"/>
  <c r="EH24"/>
  <c r="EI24"/>
  <c r="EJ24"/>
  <c r="EK24"/>
  <c r="EL24"/>
  <c r="EM24"/>
  <c r="EN24"/>
  <c r="EP24"/>
  <c r="ER24"/>
  <c r="ES24"/>
  <c r="ET24"/>
  <c r="EU24"/>
  <c r="EV24"/>
  <c r="EW24"/>
  <c r="EX24"/>
  <c r="EY24"/>
  <c r="EZ24"/>
  <c r="FA24"/>
  <c r="FD24"/>
  <c r="FE24"/>
  <c r="FF24"/>
  <c r="FG24"/>
  <c r="FH24"/>
  <c r="FI24"/>
  <c r="FJ24"/>
  <c r="FK24"/>
  <c r="FL24"/>
  <c r="FM24"/>
  <c r="FO24"/>
  <c r="FP24"/>
  <c r="FQ24"/>
  <c r="FR24"/>
  <c r="FS24"/>
  <c r="FU24"/>
  <c r="FV24"/>
  <c r="FW24"/>
  <c r="FX24"/>
  <c r="FY24"/>
  <c r="FZ24"/>
  <c r="GA24"/>
  <c r="GB24"/>
  <c r="GC24"/>
  <c r="GD24"/>
  <c r="GE24"/>
  <c r="GF24"/>
  <c r="GG24"/>
  <c r="GH24"/>
  <c r="GI24"/>
  <c r="GL24"/>
  <c r="GM24"/>
  <c r="GN24"/>
  <c r="GP24"/>
  <c r="GQ24"/>
  <c r="GR24"/>
  <c r="GS24"/>
  <c r="GT24"/>
  <c r="GU24"/>
  <c r="GV24"/>
  <c r="GW24"/>
  <c r="GX24"/>
  <c r="GY24"/>
  <c r="GZ24"/>
  <c r="HA24"/>
  <c r="HC24"/>
  <c r="HD24"/>
  <c r="HE24"/>
  <c r="HF24"/>
  <c r="HG24"/>
  <c r="HH24"/>
  <c r="HI24"/>
  <c r="HJ24"/>
  <c r="HL24"/>
  <c r="HM24"/>
  <c r="HN24"/>
  <c r="HO24"/>
  <c r="HP24"/>
  <c r="HQ24"/>
  <c r="HS24"/>
  <c r="HT24"/>
  <c r="HV24"/>
  <c r="HW24"/>
  <c r="HX24"/>
  <c r="HY24"/>
  <c r="HZ24"/>
  <c r="IA24"/>
  <c r="IB24"/>
  <c r="IC24"/>
  <c r="IE24"/>
  <c r="IF24"/>
  <c r="IG24"/>
  <c r="DT25"/>
  <c r="DU25"/>
  <c r="DV25"/>
  <c r="DW25"/>
  <c r="DX25"/>
  <c r="DY25"/>
  <c r="DZ25"/>
  <c r="EA25"/>
  <c r="EB25"/>
  <c r="EC25"/>
  <c r="ED25"/>
  <c r="EF25"/>
  <c r="EG25"/>
  <c r="EH25"/>
  <c r="EI25"/>
  <c r="EJ25"/>
  <c r="EK25"/>
  <c r="EL25"/>
  <c r="EM25"/>
  <c r="EN25"/>
  <c r="EP25"/>
  <c r="ER25"/>
  <c r="ES25"/>
  <c r="ET25"/>
  <c r="EU25"/>
  <c r="EV25"/>
  <c r="EW25"/>
  <c r="EX25"/>
  <c r="EY25"/>
  <c r="EZ25"/>
  <c r="FA25"/>
  <c r="FD25"/>
  <c r="FE25"/>
  <c r="FF25"/>
  <c r="FG25"/>
  <c r="FH25"/>
  <c r="FI25"/>
  <c r="FJ25"/>
  <c r="FK25"/>
  <c r="FL25"/>
  <c r="FM25"/>
  <c r="FO25"/>
  <c r="FP25"/>
  <c r="FQ25"/>
  <c r="FR25"/>
  <c r="FS25"/>
  <c r="FU25"/>
  <c r="FV25"/>
  <c r="FW25"/>
  <c r="FX25"/>
  <c r="FY25"/>
  <c r="FZ25"/>
  <c r="GA25"/>
  <c r="GB25"/>
  <c r="GC25"/>
  <c r="GD25"/>
  <c r="GE25"/>
  <c r="GF25"/>
  <c r="GG25"/>
  <c r="GH25"/>
  <c r="GI25"/>
  <c r="GL25"/>
  <c r="GM25"/>
  <c r="GN25"/>
  <c r="GP25"/>
  <c r="GQ25"/>
  <c r="GR25"/>
  <c r="GS25"/>
  <c r="GT25"/>
  <c r="GU25"/>
  <c r="GV25"/>
  <c r="GW25"/>
  <c r="GX25"/>
  <c r="GY25"/>
  <c r="GZ25"/>
  <c r="HA25"/>
  <c r="HC25"/>
  <c r="HD25"/>
  <c r="HE25"/>
  <c r="HF25"/>
  <c r="HG25"/>
  <c r="HH25"/>
  <c r="HI25"/>
  <c r="HJ25"/>
  <c r="HL25"/>
  <c r="HM25"/>
  <c r="HN25"/>
  <c r="HO25"/>
  <c r="HP25"/>
  <c r="HQ25"/>
  <c r="HS25"/>
  <c r="HT25"/>
  <c r="HV25"/>
  <c r="HW25"/>
  <c r="HX25"/>
  <c r="HY25"/>
  <c r="HZ25"/>
  <c r="IA25"/>
  <c r="IB25"/>
  <c r="IC25"/>
  <c r="IE25"/>
  <c r="IF25"/>
  <c r="IG25"/>
  <c r="DT26"/>
  <c r="DU26"/>
  <c r="DV26"/>
  <c r="DW26"/>
  <c r="DX26"/>
  <c r="DY26"/>
  <c r="DZ26"/>
  <c r="EA26"/>
  <c r="EB26"/>
  <c r="EC26"/>
  <c r="ED26"/>
  <c r="EF26"/>
  <c r="EG26"/>
  <c r="EH26"/>
  <c r="EI26"/>
  <c r="EJ26"/>
  <c r="EK26"/>
  <c r="EL26"/>
  <c r="EM26"/>
  <c r="EN26"/>
  <c r="EP26"/>
  <c r="ER26"/>
  <c r="ES26"/>
  <c r="ET26"/>
  <c r="EU26"/>
  <c r="EV26"/>
  <c r="EW26"/>
  <c r="EX26"/>
  <c r="EY26"/>
  <c r="EZ26"/>
  <c r="FA26"/>
  <c r="FD26"/>
  <c r="FE26"/>
  <c r="FF26"/>
  <c r="FG26"/>
  <c r="FH26"/>
  <c r="FI26"/>
  <c r="FJ26"/>
  <c r="FK26"/>
  <c r="FL26"/>
  <c r="FM26"/>
  <c r="FO26"/>
  <c r="FP26"/>
  <c r="FQ26"/>
  <c r="FR26"/>
  <c r="FS26"/>
  <c r="FU26"/>
  <c r="FV26"/>
  <c r="FW26"/>
  <c r="FX26"/>
  <c r="FY26"/>
  <c r="FZ26"/>
  <c r="GA26"/>
  <c r="GB26"/>
  <c r="GC26"/>
  <c r="GD26"/>
  <c r="GE26"/>
  <c r="GF26"/>
  <c r="GG26"/>
  <c r="GH26"/>
  <c r="GI26"/>
  <c r="GL26"/>
  <c r="GM26"/>
  <c r="GN26"/>
  <c r="GP26"/>
  <c r="GQ26"/>
  <c r="GR26"/>
  <c r="GS26"/>
  <c r="GT26"/>
  <c r="GU26"/>
  <c r="GV26"/>
  <c r="GW26"/>
  <c r="GX26"/>
  <c r="GY26"/>
  <c r="GZ26"/>
  <c r="HA26"/>
  <c r="HC26"/>
  <c r="HD26"/>
  <c r="HE26"/>
  <c r="HF26"/>
  <c r="HG26"/>
  <c r="HH26"/>
  <c r="HI26"/>
  <c r="HJ26"/>
  <c r="HL26"/>
  <c r="HM26"/>
  <c r="HN26"/>
  <c r="HO26"/>
  <c r="HP26"/>
  <c r="HQ26"/>
  <c r="HS26"/>
  <c r="HT26"/>
  <c r="HV26"/>
  <c r="HW26"/>
  <c r="HX26"/>
  <c r="HY26"/>
  <c r="HZ26"/>
  <c r="IA26"/>
  <c r="IB26"/>
  <c r="IC26"/>
  <c r="IE26"/>
  <c r="IF26"/>
  <c r="IG26"/>
  <c r="DT27"/>
  <c r="DU27"/>
  <c r="DV27"/>
  <c r="DW27"/>
  <c r="DX27"/>
  <c r="DY27"/>
  <c r="DZ27"/>
  <c r="EA27"/>
  <c r="EB27"/>
  <c r="EC27"/>
  <c r="ED27"/>
  <c r="EF27"/>
  <c r="EG27"/>
  <c r="EH27"/>
  <c r="EI27"/>
  <c r="EJ27"/>
  <c r="EK27"/>
  <c r="EL27"/>
  <c r="EM27"/>
  <c r="EN27"/>
  <c r="EP27"/>
  <c r="ER27"/>
  <c r="ES27"/>
  <c r="ET27"/>
  <c r="EU27"/>
  <c r="EV27"/>
  <c r="EW27"/>
  <c r="EX27"/>
  <c r="EY27"/>
  <c r="EZ27"/>
  <c r="FA27"/>
  <c r="FD27"/>
  <c r="FE27"/>
  <c r="FF27"/>
  <c r="FG27"/>
  <c r="FH27"/>
  <c r="FI27"/>
  <c r="FJ27"/>
  <c r="FK27"/>
  <c r="FL27"/>
  <c r="FM27"/>
  <c r="FO27"/>
  <c r="FP27"/>
  <c r="FQ27"/>
  <c r="FR27"/>
  <c r="FS27"/>
  <c r="FU27"/>
  <c r="FV27"/>
  <c r="FW27"/>
  <c r="FX27"/>
  <c r="FY27"/>
  <c r="FZ27"/>
  <c r="GA27"/>
  <c r="GB27"/>
  <c r="GC27"/>
  <c r="GD27"/>
  <c r="GE27"/>
  <c r="GF27"/>
  <c r="GG27"/>
  <c r="GH27"/>
  <c r="GI27"/>
  <c r="GL27"/>
  <c r="GM27"/>
  <c r="GN27"/>
  <c r="GP27"/>
  <c r="GQ27"/>
  <c r="GR27"/>
  <c r="GS27"/>
  <c r="GT27"/>
  <c r="GU27"/>
  <c r="GV27"/>
  <c r="GW27"/>
  <c r="GX27"/>
  <c r="GY27"/>
  <c r="GZ27"/>
  <c r="HA27"/>
  <c r="HC27"/>
  <c r="HD27"/>
  <c r="HE27"/>
  <c r="HF27"/>
  <c r="HG27"/>
  <c r="HH27"/>
  <c r="HI27"/>
  <c r="HJ27"/>
  <c r="HL27"/>
  <c r="HM27"/>
  <c r="HN27"/>
  <c r="HO27"/>
  <c r="HP27"/>
  <c r="HQ27"/>
  <c r="HS27"/>
  <c r="HT27"/>
  <c r="HV27"/>
  <c r="HW27"/>
  <c r="HX27"/>
  <c r="HY27"/>
  <c r="HZ27"/>
  <c r="IA27"/>
  <c r="IB27"/>
  <c r="IC27"/>
  <c r="IE27"/>
  <c r="IF27"/>
  <c r="IG27"/>
  <c r="DT28"/>
  <c r="DU28"/>
  <c r="DV28"/>
  <c r="DW28"/>
  <c r="DX28"/>
  <c r="DY28"/>
  <c r="DZ28"/>
  <c r="EA28"/>
  <c r="EB28"/>
  <c r="EC28"/>
  <c r="ED28"/>
  <c r="EF28"/>
  <c r="EG28"/>
  <c r="EH28"/>
  <c r="EI28"/>
  <c r="EJ28"/>
  <c r="EK28"/>
  <c r="EL28"/>
  <c r="EM28"/>
  <c r="EN28"/>
  <c r="EP28"/>
  <c r="ER28"/>
  <c r="ES28"/>
  <c r="ET28"/>
  <c r="EU28"/>
  <c r="EV28"/>
  <c r="EW28"/>
  <c r="EX28"/>
  <c r="EY28"/>
  <c r="EZ28"/>
  <c r="FA28"/>
  <c r="FD28"/>
  <c r="FE28"/>
  <c r="FF28"/>
  <c r="FG28"/>
  <c r="FH28"/>
  <c r="FI28"/>
  <c r="FJ28"/>
  <c r="FK28"/>
  <c r="FL28"/>
  <c r="FM28"/>
  <c r="FO28"/>
  <c r="FP28"/>
  <c r="FQ28"/>
  <c r="FR28"/>
  <c r="FS28"/>
  <c r="FU28"/>
  <c r="FV28"/>
  <c r="FW28"/>
  <c r="FX28"/>
  <c r="FY28"/>
  <c r="FZ28"/>
  <c r="GA28"/>
  <c r="GB28"/>
  <c r="GC28"/>
  <c r="GD28"/>
  <c r="GE28"/>
  <c r="GF28"/>
  <c r="GG28"/>
  <c r="GH28"/>
  <c r="GI28"/>
  <c r="GL28"/>
  <c r="GM28"/>
  <c r="GN28"/>
  <c r="GP28"/>
  <c r="GQ28"/>
  <c r="GR28"/>
  <c r="GS28"/>
  <c r="GT28"/>
  <c r="GU28"/>
  <c r="GV28"/>
  <c r="GW28"/>
  <c r="GX28"/>
  <c r="GY28"/>
  <c r="GZ28"/>
  <c r="HA28"/>
  <c r="HC28"/>
  <c r="HD28"/>
  <c r="HE28"/>
  <c r="HF28"/>
  <c r="HG28"/>
  <c r="HH28"/>
  <c r="HI28"/>
  <c r="HJ28"/>
  <c r="HL28"/>
  <c r="HM28"/>
  <c r="HN28"/>
  <c r="HO28"/>
  <c r="HP28"/>
  <c r="HQ28"/>
  <c r="HS28"/>
  <c r="HT28"/>
  <c r="HV28"/>
  <c r="HW28"/>
  <c r="HX28"/>
  <c r="HY28"/>
  <c r="HZ28"/>
  <c r="IA28"/>
  <c r="IB28"/>
  <c r="IC28"/>
  <c r="IE28"/>
  <c r="IF28"/>
  <c r="IG28"/>
  <c r="DT29"/>
  <c r="DU29"/>
  <c r="DV29"/>
  <c r="DW29"/>
  <c r="DX29"/>
  <c r="DY29"/>
  <c r="DZ29"/>
  <c r="EA29"/>
  <c r="EB29"/>
  <c r="EC29"/>
  <c r="ED29"/>
  <c r="EF29"/>
  <c r="EG29"/>
  <c r="EH29"/>
  <c r="EI29"/>
  <c r="EJ29"/>
  <c r="EK29"/>
  <c r="EL29"/>
  <c r="EM29"/>
  <c r="EN29"/>
  <c r="EP29"/>
  <c r="ER29"/>
  <c r="ES29"/>
  <c r="ET29"/>
  <c r="EU29"/>
  <c r="EV29"/>
  <c r="EW29"/>
  <c r="EX29"/>
  <c r="EY29"/>
  <c r="EZ29"/>
  <c r="FA29"/>
  <c r="FD29"/>
  <c r="FE29"/>
  <c r="FF29"/>
  <c r="FG29"/>
  <c r="FH29"/>
  <c r="FI29"/>
  <c r="FJ29"/>
  <c r="FK29"/>
  <c r="FL29"/>
  <c r="FM29"/>
  <c r="FO29"/>
  <c r="FP29"/>
  <c r="FQ29"/>
  <c r="FR29"/>
  <c r="FS29"/>
  <c r="FU29"/>
  <c r="FV29"/>
  <c r="FW29"/>
  <c r="FX29"/>
  <c r="FY29"/>
  <c r="FZ29"/>
  <c r="GA29"/>
  <c r="GB29"/>
  <c r="GC29"/>
  <c r="GD29"/>
  <c r="GE29"/>
  <c r="GF29"/>
  <c r="GG29"/>
  <c r="GH29"/>
  <c r="GI29"/>
  <c r="GL29"/>
  <c r="GM29"/>
  <c r="GN29"/>
  <c r="GP29"/>
  <c r="GQ29"/>
  <c r="GR29"/>
  <c r="GS29"/>
  <c r="GT29"/>
  <c r="GU29"/>
  <c r="GV29"/>
  <c r="GW29"/>
  <c r="GX29"/>
  <c r="GY29"/>
  <c r="GZ29"/>
  <c r="HA29"/>
  <c r="HC29"/>
  <c r="HD29"/>
  <c r="HE29"/>
  <c r="HF29"/>
  <c r="HG29"/>
  <c r="HH29"/>
  <c r="HI29"/>
  <c r="HJ29"/>
  <c r="HL29"/>
  <c r="HM29"/>
  <c r="HN29"/>
  <c r="HO29"/>
  <c r="HP29"/>
  <c r="HQ29"/>
  <c r="HS29"/>
  <c r="HT29"/>
  <c r="HV29"/>
  <c r="HW29"/>
  <c r="HX29"/>
  <c r="HY29"/>
  <c r="HZ29"/>
  <c r="IA29"/>
  <c r="IB29"/>
  <c r="IC29"/>
  <c r="IE29"/>
  <c r="IF29"/>
  <c r="IG29"/>
  <c r="DT30"/>
  <c r="DU30"/>
  <c r="DV30"/>
  <c r="DW30"/>
  <c r="DX30"/>
  <c r="DY30"/>
  <c r="DZ30"/>
  <c r="EA30"/>
  <c r="EB30"/>
  <c r="EC30"/>
  <c r="ED30"/>
  <c r="EF30"/>
  <c r="EG30"/>
  <c r="EH30"/>
  <c r="EI30"/>
  <c r="EJ30"/>
  <c r="EK30"/>
  <c r="EL30"/>
  <c r="EM30"/>
  <c r="EN30"/>
  <c r="EP30"/>
  <c r="ER30"/>
  <c r="ES30"/>
  <c r="ET30"/>
  <c r="EU30"/>
  <c r="EV30"/>
  <c r="EW30"/>
  <c r="EX30"/>
  <c r="EY30"/>
  <c r="EZ30"/>
  <c r="FA30"/>
  <c r="FD30"/>
  <c r="FE30"/>
  <c r="FF30"/>
  <c r="FG30"/>
  <c r="FH30"/>
  <c r="FI30"/>
  <c r="FJ30"/>
  <c r="FK30"/>
  <c r="FL30"/>
  <c r="FM30"/>
  <c r="FO30"/>
  <c r="FP30"/>
  <c r="FQ30"/>
  <c r="FR30"/>
  <c r="FS30"/>
  <c r="FU30"/>
  <c r="FV30"/>
  <c r="FW30"/>
  <c r="FX30"/>
  <c r="FY30"/>
  <c r="FZ30"/>
  <c r="GA30"/>
  <c r="GB30"/>
  <c r="GC30"/>
  <c r="GD30"/>
  <c r="GE30"/>
  <c r="GF30"/>
  <c r="GG30"/>
  <c r="GH30"/>
  <c r="GI30"/>
  <c r="GL30"/>
  <c r="GM30"/>
  <c r="GN30"/>
  <c r="GP30"/>
  <c r="GQ30"/>
  <c r="GR30"/>
  <c r="GS30"/>
  <c r="GT30"/>
  <c r="GU30"/>
  <c r="GV30"/>
  <c r="GW30"/>
  <c r="GX30"/>
  <c r="GY30"/>
  <c r="GZ30"/>
  <c r="HA30"/>
  <c r="HC30"/>
  <c r="HD30"/>
  <c r="HE30"/>
  <c r="HF30"/>
  <c r="HG30"/>
  <c r="HH30"/>
  <c r="HI30"/>
  <c r="HJ30"/>
  <c r="HL30"/>
  <c r="HM30"/>
  <c r="HN30"/>
  <c r="HO30"/>
  <c r="HP30"/>
  <c r="HQ30"/>
  <c r="HS30"/>
  <c r="HT30"/>
  <c r="HV30"/>
  <c r="HW30"/>
  <c r="HX30"/>
  <c r="HY30"/>
  <c r="HZ30"/>
  <c r="IA30"/>
  <c r="IB30"/>
  <c r="IC30"/>
  <c r="IE30"/>
  <c r="IF30"/>
  <c r="IG30"/>
  <c r="DT31"/>
  <c r="DU31"/>
  <c r="DV31"/>
  <c r="DW31"/>
  <c r="DX31"/>
  <c r="DY31"/>
  <c r="DZ31"/>
  <c r="EA31"/>
  <c r="EB31"/>
  <c r="EC31"/>
  <c r="ED31"/>
  <c r="EF31"/>
  <c r="EG31"/>
  <c r="EH31"/>
  <c r="EI31"/>
  <c r="EJ31"/>
  <c r="EK31"/>
  <c r="EL31"/>
  <c r="EM31"/>
  <c r="EN31"/>
  <c r="EP31"/>
  <c r="ER31"/>
  <c r="ES31"/>
  <c r="ET31"/>
  <c r="EU31"/>
  <c r="EV31"/>
  <c r="EW31"/>
  <c r="EX31"/>
  <c r="EY31"/>
  <c r="EZ31"/>
  <c r="FA31"/>
  <c r="FD31"/>
  <c r="FE31"/>
  <c r="FF31"/>
  <c r="FG31"/>
  <c r="FH31"/>
  <c r="FI31"/>
  <c r="FJ31"/>
  <c r="FK31"/>
  <c r="FL31"/>
  <c r="FM31"/>
  <c r="FO31"/>
  <c r="FP31"/>
  <c r="FQ31"/>
  <c r="FR31"/>
  <c r="FS31"/>
  <c r="FU31"/>
  <c r="FV31"/>
  <c r="FW31"/>
  <c r="FX31"/>
  <c r="FY31"/>
  <c r="FZ31"/>
  <c r="GA31"/>
  <c r="GB31"/>
  <c r="GC31"/>
  <c r="GD31"/>
  <c r="GE31"/>
  <c r="GF31"/>
  <c r="GG31"/>
  <c r="GH31"/>
  <c r="GI31"/>
  <c r="GL31"/>
  <c r="GM31"/>
  <c r="GN31"/>
  <c r="GP31"/>
  <c r="GQ31"/>
  <c r="GR31"/>
  <c r="GS31"/>
  <c r="GT31"/>
  <c r="GU31"/>
  <c r="GV31"/>
  <c r="GW31"/>
  <c r="GX31"/>
  <c r="GY31"/>
  <c r="GZ31"/>
  <c r="HA31"/>
  <c r="HC31"/>
  <c r="HD31"/>
  <c r="HE31"/>
  <c r="HF31"/>
  <c r="HG31"/>
  <c r="HH31"/>
  <c r="HI31"/>
  <c r="HJ31"/>
  <c r="HL31"/>
  <c r="HM31"/>
  <c r="HN31"/>
  <c r="HO31"/>
  <c r="HP31"/>
  <c r="HQ31"/>
  <c r="HS31"/>
  <c r="HT31"/>
  <c r="HV31"/>
  <c r="HW31"/>
  <c r="HX31"/>
  <c r="HY31"/>
  <c r="HZ31"/>
  <c r="IA31"/>
  <c r="IB31"/>
  <c r="IC31"/>
  <c r="IE31"/>
  <c r="IF31"/>
  <c r="IG31"/>
  <c r="DT32"/>
  <c r="DU32"/>
  <c r="DV32"/>
  <c r="DW32"/>
  <c r="DX32"/>
  <c r="DY32"/>
  <c r="DZ32"/>
  <c r="EA32"/>
  <c r="EB32"/>
  <c r="EC32"/>
  <c r="ED32"/>
  <c r="EF32"/>
  <c r="EG32"/>
  <c r="EH32"/>
  <c r="EI32"/>
  <c r="EJ32"/>
  <c r="EK32"/>
  <c r="EL32"/>
  <c r="EM32"/>
  <c r="EN32"/>
  <c r="EP32"/>
  <c r="ER32"/>
  <c r="ES32"/>
  <c r="ET32"/>
  <c r="EU32"/>
  <c r="EV32"/>
  <c r="EW32"/>
  <c r="EX32"/>
  <c r="EY32"/>
  <c r="EZ32"/>
  <c r="FA32"/>
  <c r="FD32"/>
  <c r="FE32"/>
  <c r="FF32"/>
  <c r="FG32"/>
  <c r="FH32"/>
  <c r="FI32"/>
  <c r="FJ32"/>
  <c r="FK32"/>
  <c r="FL32"/>
  <c r="FM32"/>
  <c r="FO32"/>
  <c r="FP32"/>
  <c r="FQ32"/>
  <c r="FR32"/>
  <c r="FS32"/>
  <c r="FU32"/>
  <c r="FV32"/>
  <c r="FW32"/>
  <c r="FX32"/>
  <c r="FY32"/>
  <c r="FZ32"/>
  <c r="GA32"/>
  <c r="GB32"/>
  <c r="GC32"/>
  <c r="GD32"/>
  <c r="GE32"/>
  <c r="GF32"/>
  <c r="GG32"/>
  <c r="GH32"/>
  <c r="GI32"/>
  <c r="GL32"/>
  <c r="GM32"/>
  <c r="GN32"/>
  <c r="GP32"/>
  <c r="GQ32"/>
  <c r="GR32"/>
  <c r="GS32"/>
  <c r="GT32"/>
  <c r="GU32"/>
  <c r="GV32"/>
  <c r="GW32"/>
  <c r="GX32"/>
  <c r="GY32"/>
  <c r="GZ32"/>
  <c r="HA32"/>
  <c r="HC32"/>
  <c r="HD32"/>
  <c r="HE32"/>
  <c r="HF32"/>
  <c r="HG32"/>
  <c r="HH32"/>
  <c r="HI32"/>
  <c r="HJ32"/>
  <c r="HL32"/>
  <c r="HM32"/>
  <c r="HN32"/>
  <c r="HO32"/>
  <c r="HP32"/>
  <c r="HQ32"/>
  <c r="HS32"/>
  <c r="HT32"/>
  <c r="HV32"/>
  <c r="HW32"/>
  <c r="HX32"/>
  <c r="HY32"/>
  <c r="HZ32"/>
  <c r="IA32"/>
  <c r="IB32"/>
  <c r="IC32"/>
  <c r="IE32"/>
  <c r="IF32"/>
  <c r="IG32"/>
  <c r="DT33"/>
  <c r="DU33"/>
  <c r="DV33"/>
  <c r="DW33"/>
  <c r="DX33"/>
  <c r="DY33"/>
  <c r="DZ33"/>
  <c r="EA33"/>
  <c r="EB33"/>
  <c r="EC33"/>
  <c r="ED33"/>
  <c r="EF33"/>
  <c r="EG33"/>
  <c r="EH33"/>
  <c r="EI33"/>
  <c r="EJ33"/>
  <c r="EK33"/>
  <c r="EL33"/>
  <c r="EM33"/>
  <c r="EN33"/>
  <c r="EP33"/>
  <c r="ER33"/>
  <c r="ES33"/>
  <c r="ET33"/>
  <c r="EU33"/>
  <c r="EV33"/>
  <c r="EW33"/>
  <c r="EX33"/>
  <c r="EY33"/>
  <c r="EZ33"/>
  <c r="FA33"/>
  <c r="FD33"/>
  <c r="FE33"/>
  <c r="FF33"/>
  <c r="FG33"/>
  <c r="FH33"/>
  <c r="FI33"/>
  <c r="FJ33"/>
  <c r="FK33"/>
  <c r="FL33"/>
  <c r="FM33"/>
  <c r="FO33"/>
  <c r="FP33"/>
  <c r="FQ33"/>
  <c r="FR33"/>
  <c r="FS33"/>
  <c r="FU33"/>
  <c r="FV33"/>
  <c r="FW33"/>
  <c r="FX33"/>
  <c r="FY33"/>
  <c r="FZ33"/>
  <c r="GA33"/>
  <c r="GB33"/>
  <c r="GC33"/>
  <c r="GD33"/>
  <c r="GE33"/>
  <c r="GF33"/>
  <c r="GG33"/>
  <c r="GH33"/>
  <c r="GI33"/>
  <c r="GL33"/>
  <c r="GM33"/>
  <c r="GN33"/>
  <c r="GP33"/>
  <c r="GQ33"/>
  <c r="GR33"/>
  <c r="GS33"/>
  <c r="GT33"/>
  <c r="GU33"/>
  <c r="GV33"/>
  <c r="GW33"/>
  <c r="GX33"/>
  <c r="GY33"/>
  <c r="GZ33"/>
  <c r="HA33"/>
  <c r="HC33"/>
  <c r="HD33"/>
  <c r="HE33"/>
  <c r="HF33"/>
  <c r="HG33"/>
  <c r="HH33"/>
  <c r="HI33"/>
  <c r="HJ33"/>
  <c r="HL33"/>
  <c r="HM33"/>
  <c r="HN33"/>
  <c r="HO33"/>
  <c r="HP33"/>
  <c r="HQ33"/>
  <c r="HS33"/>
  <c r="HT33"/>
  <c r="HV33"/>
  <c r="HW33"/>
  <c r="HX33"/>
  <c r="HY33"/>
  <c r="HZ33"/>
  <c r="IA33"/>
  <c r="IB33"/>
  <c r="IC33"/>
  <c r="IE33"/>
  <c r="IF33"/>
  <c r="IG33"/>
  <c r="DT34"/>
  <c r="DU34"/>
  <c r="DV34"/>
  <c r="DW34"/>
  <c r="DX34"/>
  <c r="DY34"/>
  <c r="DZ34"/>
  <c r="EA34"/>
  <c r="EB34"/>
  <c r="EC34"/>
  <c r="ED34"/>
  <c r="EF34"/>
  <c r="EG34"/>
  <c r="EH34"/>
  <c r="EI34"/>
  <c r="EJ34"/>
  <c r="EK34"/>
  <c r="EL34"/>
  <c r="EM34"/>
  <c r="EN34"/>
  <c r="EP34"/>
  <c r="ER34"/>
  <c r="ES34"/>
  <c r="ET34"/>
  <c r="EU34"/>
  <c r="EV34"/>
  <c r="EW34"/>
  <c r="EX34"/>
  <c r="EY34"/>
  <c r="EZ34"/>
  <c r="FA34"/>
  <c r="FD34"/>
  <c r="FE34"/>
  <c r="FF34"/>
  <c r="FG34"/>
  <c r="FH34"/>
  <c r="FI34"/>
  <c r="FJ34"/>
  <c r="FK34"/>
  <c r="FL34"/>
  <c r="FM34"/>
  <c r="FO34"/>
  <c r="FP34"/>
  <c r="FQ34"/>
  <c r="FR34"/>
  <c r="FS34"/>
  <c r="FU34"/>
  <c r="FV34"/>
  <c r="FW34"/>
  <c r="FX34"/>
  <c r="FY34"/>
  <c r="FZ34"/>
  <c r="GA34"/>
  <c r="GB34"/>
  <c r="GC34"/>
  <c r="GD34"/>
  <c r="GE34"/>
  <c r="GF34"/>
  <c r="GG34"/>
  <c r="GH34"/>
  <c r="GI34"/>
  <c r="GL34"/>
  <c r="GM34"/>
  <c r="GN34"/>
  <c r="GP34"/>
  <c r="GQ34"/>
  <c r="GR34"/>
  <c r="GS34"/>
  <c r="GT34"/>
  <c r="GU34"/>
  <c r="GV34"/>
  <c r="GW34"/>
  <c r="GX34"/>
  <c r="GY34"/>
  <c r="GZ34"/>
  <c r="HA34"/>
  <c r="HC34"/>
  <c r="HD34"/>
  <c r="HE34"/>
  <c r="HF34"/>
  <c r="HG34"/>
  <c r="HH34"/>
  <c r="HI34"/>
  <c r="HJ34"/>
  <c r="HL34"/>
  <c r="HM34"/>
  <c r="HN34"/>
  <c r="HO34"/>
  <c r="HP34"/>
  <c r="HQ34"/>
  <c r="HS34"/>
  <c r="HT34"/>
  <c r="HV34"/>
  <c r="HW34"/>
  <c r="HX34"/>
  <c r="HY34"/>
  <c r="HZ34"/>
  <c r="IA34"/>
  <c r="IB34"/>
  <c r="IC34"/>
  <c r="IE34"/>
  <c r="IF34"/>
  <c r="IG34"/>
  <c r="DT35"/>
  <c r="DU35"/>
  <c r="DV35"/>
  <c r="DW35"/>
  <c r="DX35"/>
  <c r="DY35"/>
  <c r="DZ35"/>
  <c r="EA35"/>
  <c r="EB35"/>
  <c r="EC35"/>
  <c r="ED35"/>
  <c r="EF35"/>
  <c r="EG35"/>
  <c r="EH35"/>
  <c r="EI35"/>
  <c r="EJ35"/>
  <c r="EK35"/>
  <c r="EL35"/>
  <c r="EM35"/>
  <c r="EN35"/>
  <c r="EP35"/>
  <c r="ER35"/>
  <c r="ES35"/>
  <c r="ET35"/>
  <c r="EU35"/>
  <c r="EV35"/>
  <c r="EW35"/>
  <c r="EX35"/>
  <c r="EY35"/>
  <c r="EZ35"/>
  <c r="FA35"/>
  <c r="FD35"/>
  <c r="FE35"/>
  <c r="FF35"/>
  <c r="FG35"/>
  <c r="FH35"/>
  <c r="FI35"/>
  <c r="FJ35"/>
  <c r="FK35"/>
  <c r="FL35"/>
  <c r="FM35"/>
  <c r="FO35"/>
  <c r="FP35"/>
  <c r="FQ35"/>
  <c r="FR35"/>
  <c r="FS35"/>
  <c r="FU35"/>
  <c r="FV35"/>
  <c r="FW35"/>
  <c r="FX35"/>
  <c r="FY35"/>
  <c r="FZ35"/>
  <c r="GA35"/>
  <c r="GB35"/>
  <c r="GC35"/>
  <c r="GD35"/>
  <c r="GE35"/>
  <c r="GF35"/>
  <c r="GG35"/>
  <c r="GH35"/>
  <c r="GI35"/>
  <c r="GL35"/>
  <c r="GM35"/>
  <c r="GN35"/>
  <c r="GP35"/>
  <c r="GQ35"/>
  <c r="GR35"/>
  <c r="GS35"/>
  <c r="GT35"/>
  <c r="GU35"/>
  <c r="GV35"/>
  <c r="GW35"/>
  <c r="GX35"/>
  <c r="GY35"/>
  <c r="GZ35"/>
  <c r="HA35"/>
  <c r="HC35"/>
  <c r="HD35"/>
  <c r="HE35"/>
  <c r="HF35"/>
  <c r="HG35"/>
  <c r="HH35"/>
  <c r="HI35"/>
  <c r="HJ35"/>
  <c r="HL35"/>
  <c r="HM35"/>
  <c r="HN35"/>
  <c r="HO35"/>
  <c r="HP35"/>
  <c r="HQ35"/>
  <c r="HS35"/>
  <c r="HT35"/>
  <c r="HV35"/>
  <c r="HW35"/>
  <c r="HX35"/>
  <c r="HY35"/>
  <c r="HZ35"/>
  <c r="IA35"/>
  <c r="IB35"/>
  <c r="IC35"/>
  <c r="IE35"/>
  <c r="IF35"/>
  <c r="IG35"/>
  <c r="DT36"/>
  <c r="DU36"/>
  <c r="DV36"/>
  <c r="DW36"/>
  <c r="DX36"/>
  <c r="DY36"/>
  <c r="DZ36"/>
  <c r="EA36"/>
  <c r="EB36"/>
  <c r="EC36"/>
  <c r="ED36"/>
  <c r="EF36"/>
  <c r="EG36"/>
  <c r="EH36"/>
  <c r="EI36"/>
  <c r="EJ36"/>
  <c r="EK36"/>
  <c r="EL36"/>
  <c r="EM36"/>
  <c r="EN36"/>
  <c r="EP36"/>
  <c r="ER36"/>
  <c r="ES36"/>
  <c r="ET36"/>
  <c r="EU36"/>
  <c r="EV36"/>
  <c r="EW36"/>
  <c r="EX36"/>
  <c r="EY36"/>
  <c r="EZ36"/>
  <c r="FA36"/>
  <c r="FD36"/>
  <c r="FE36"/>
  <c r="FF36"/>
  <c r="FG36"/>
  <c r="FH36"/>
  <c r="FI36"/>
  <c r="FJ36"/>
  <c r="FK36"/>
  <c r="FL36"/>
  <c r="FM36"/>
  <c r="FO36"/>
  <c r="FP36"/>
  <c r="FQ36"/>
  <c r="FR36"/>
  <c r="FS36"/>
  <c r="FU36"/>
  <c r="FV36"/>
  <c r="FW36"/>
  <c r="FX36"/>
  <c r="FY36"/>
  <c r="FZ36"/>
  <c r="GA36"/>
  <c r="GB36"/>
  <c r="GC36"/>
  <c r="GD36"/>
  <c r="GE36"/>
  <c r="GF36"/>
  <c r="GG36"/>
  <c r="GH36"/>
  <c r="GI36"/>
  <c r="GL36"/>
  <c r="GM36"/>
  <c r="GN36"/>
  <c r="GP36"/>
  <c r="GQ36"/>
  <c r="GR36"/>
  <c r="GS36"/>
  <c r="GT36"/>
  <c r="GU36"/>
  <c r="GV36"/>
  <c r="GW36"/>
  <c r="GX36"/>
  <c r="GY36"/>
  <c r="GZ36"/>
  <c r="HA36"/>
  <c r="HC36"/>
  <c r="HD36"/>
  <c r="HE36"/>
  <c r="HF36"/>
  <c r="HG36"/>
  <c r="HH36"/>
  <c r="HI36"/>
  <c r="HJ36"/>
  <c r="HL36"/>
  <c r="HM36"/>
  <c r="HN36"/>
  <c r="HO36"/>
  <c r="HP36"/>
  <c r="HQ36"/>
  <c r="HS36"/>
  <c r="HT36"/>
  <c r="HV36"/>
  <c r="HW36"/>
  <c r="HX36"/>
  <c r="HY36"/>
  <c r="HZ36"/>
  <c r="IA36"/>
  <c r="IB36"/>
  <c r="IC36"/>
  <c r="IE36"/>
  <c r="IF36"/>
  <c r="IG36"/>
  <c r="DT37"/>
  <c r="DU37"/>
  <c r="DV37"/>
  <c r="DW37"/>
  <c r="DX37"/>
  <c r="DY37"/>
  <c r="DZ37"/>
  <c r="EA37"/>
  <c r="EB37"/>
  <c r="EC37"/>
  <c r="ED37"/>
  <c r="EF37"/>
  <c r="EG37"/>
  <c r="EH37"/>
  <c r="EI37"/>
  <c r="EJ37"/>
  <c r="EK37"/>
  <c r="EL37"/>
  <c r="EM37"/>
  <c r="EN37"/>
  <c r="EP37"/>
  <c r="ER37"/>
  <c r="ES37"/>
  <c r="ET37"/>
  <c r="EU37"/>
  <c r="EV37"/>
  <c r="EW37"/>
  <c r="EX37"/>
  <c r="EY37"/>
  <c r="EZ37"/>
  <c r="FA37"/>
  <c r="FD37"/>
  <c r="FE37"/>
  <c r="FF37"/>
  <c r="FG37"/>
  <c r="FH37"/>
  <c r="FI37"/>
  <c r="FJ37"/>
  <c r="FK37"/>
  <c r="FL37"/>
  <c r="FM37"/>
  <c r="FO37"/>
  <c r="FP37"/>
  <c r="FQ37"/>
  <c r="FR37"/>
  <c r="FS37"/>
  <c r="FU37"/>
  <c r="FV37"/>
  <c r="FW37"/>
  <c r="FX37"/>
  <c r="FY37"/>
  <c r="FZ37"/>
  <c r="GA37"/>
  <c r="GB37"/>
  <c r="GC37"/>
  <c r="GD37"/>
  <c r="GE37"/>
  <c r="GF37"/>
  <c r="GG37"/>
  <c r="GH37"/>
  <c r="GI37"/>
  <c r="GL37"/>
  <c r="GM37"/>
  <c r="GN37"/>
  <c r="GP37"/>
  <c r="GQ37"/>
  <c r="GR37"/>
  <c r="GS37"/>
  <c r="GT37"/>
  <c r="GU37"/>
  <c r="GV37"/>
  <c r="GW37"/>
  <c r="GX37"/>
  <c r="GY37"/>
  <c r="GZ37"/>
  <c r="HA37"/>
  <c r="HC37"/>
  <c r="HD37"/>
  <c r="HE37"/>
  <c r="HF37"/>
  <c r="HG37"/>
  <c r="HH37"/>
  <c r="HI37"/>
  <c r="HJ37"/>
  <c r="HL37"/>
  <c r="HM37"/>
  <c r="HN37"/>
  <c r="HO37"/>
  <c r="HP37"/>
  <c r="HQ37"/>
  <c r="HS37"/>
  <c r="HT37"/>
  <c r="HV37"/>
  <c r="HW37"/>
  <c r="HX37"/>
  <c r="HY37"/>
  <c r="HZ37"/>
  <c r="IA37"/>
  <c r="IB37"/>
  <c r="IC37"/>
  <c r="IE37"/>
  <c r="IF37"/>
  <c r="IG37"/>
  <c r="DT38"/>
  <c r="DU38"/>
  <c r="DV38"/>
  <c r="DW38"/>
  <c r="DX38"/>
  <c r="DY38"/>
  <c r="DZ38"/>
  <c r="EA38"/>
  <c r="EB38"/>
  <c r="EC38"/>
  <c r="ED38"/>
  <c r="EF38"/>
  <c r="EG38"/>
  <c r="EH38"/>
  <c r="EI38"/>
  <c r="EJ38"/>
  <c r="EK38"/>
  <c r="EL38"/>
  <c r="EM38"/>
  <c r="EN38"/>
  <c r="EP38"/>
  <c r="ER38"/>
  <c r="ES38"/>
  <c r="ET38"/>
  <c r="EU38"/>
  <c r="EV38"/>
  <c r="EW38"/>
  <c r="EX38"/>
  <c r="EY38"/>
  <c r="EZ38"/>
  <c r="FA38"/>
  <c r="FD38"/>
  <c r="FE38"/>
  <c r="FF38"/>
  <c r="FG38"/>
  <c r="FH38"/>
  <c r="FI38"/>
  <c r="FJ38"/>
  <c r="FK38"/>
  <c r="FL38"/>
  <c r="FM38"/>
  <c r="FO38"/>
  <c r="FP38"/>
  <c r="FQ38"/>
  <c r="FR38"/>
  <c r="FS38"/>
  <c r="FU38"/>
  <c r="FV38"/>
  <c r="FW38"/>
  <c r="FX38"/>
  <c r="FY38"/>
  <c r="FZ38"/>
  <c r="GA38"/>
  <c r="GB38"/>
  <c r="GC38"/>
  <c r="GD38"/>
  <c r="GE38"/>
  <c r="GF38"/>
  <c r="GG38"/>
  <c r="GH38"/>
  <c r="GI38"/>
  <c r="GL38"/>
  <c r="GM38"/>
  <c r="GN38"/>
  <c r="GP38"/>
  <c r="GQ38"/>
  <c r="GR38"/>
  <c r="GS38"/>
  <c r="GT38"/>
  <c r="GU38"/>
  <c r="GV38"/>
  <c r="GW38"/>
  <c r="GX38"/>
  <c r="GY38"/>
  <c r="GZ38"/>
  <c r="HA38"/>
  <c r="HC38"/>
  <c r="HD38"/>
  <c r="HE38"/>
  <c r="HF38"/>
  <c r="HG38"/>
  <c r="HH38"/>
  <c r="HI38"/>
  <c r="HJ38"/>
  <c r="HL38"/>
  <c r="HM38"/>
  <c r="HN38"/>
  <c r="HO38"/>
  <c r="HP38"/>
  <c r="HQ38"/>
  <c r="HS38"/>
  <c r="HT38"/>
  <c r="HV38"/>
  <c r="HW38"/>
  <c r="HX38"/>
  <c r="HY38"/>
  <c r="HZ38"/>
  <c r="IA38"/>
  <c r="IB38"/>
  <c r="IC38"/>
  <c r="IE38"/>
  <c r="IF38"/>
  <c r="IG38"/>
  <c r="DT39"/>
  <c r="DU39"/>
  <c r="DV39"/>
  <c r="DW39"/>
  <c r="DX39"/>
  <c r="DY39"/>
  <c r="DZ39"/>
  <c r="EA39"/>
  <c r="EB39"/>
  <c r="EC39"/>
  <c r="ED39"/>
  <c r="EF39"/>
  <c r="EG39"/>
  <c r="EH39"/>
  <c r="EI39"/>
  <c r="EJ39"/>
  <c r="EK39"/>
  <c r="EL39"/>
  <c r="EM39"/>
  <c r="EN39"/>
  <c r="EP39"/>
  <c r="ER39"/>
  <c r="ES39"/>
  <c r="ET39"/>
  <c r="EU39"/>
  <c r="EV39"/>
  <c r="EW39"/>
  <c r="EX39"/>
  <c r="EY39"/>
  <c r="EZ39"/>
  <c r="FA39"/>
  <c r="FD39"/>
  <c r="FE39"/>
  <c r="FF39"/>
  <c r="FG39"/>
  <c r="FH39"/>
  <c r="FI39"/>
  <c r="FJ39"/>
  <c r="FK39"/>
  <c r="FL39"/>
  <c r="FM39"/>
  <c r="FO39"/>
  <c r="FP39"/>
  <c r="FQ39"/>
  <c r="FR39"/>
  <c r="FS39"/>
  <c r="FU39"/>
  <c r="FV39"/>
  <c r="FW39"/>
  <c r="FX39"/>
  <c r="FY39"/>
  <c r="FZ39"/>
  <c r="GA39"/>
  <c r="GB39"/>
  <c r="GC39"/>
  <c r="GD39"/>
  <c r="GE39"/>
  <c r="GF39"/>
  <c r="GG39"/>
  <c r="GH39"/>
  <c r="GI39"/>
  <c r="GL39"/>
  <c r="GM39"/>
  <c r="GN39"/>
  <c r="GP39"/>
  <c r="GQ39"/>
  <c r="GR39"/>
  <c r="GS39"/>
  <c r="GT39"/>
  <c r="GU39"/>
  <c r="GV39"/>
  <c r="GW39"/>
  <c r="GX39"/>
  <c r="GY39"/>
  <c r="GZ39"/>
  <c r="HA39"/>
  <c r="HC39"/>
  <c r="HD39"/>
  <c r="HE39"/>
  <c r="HF39"/>
  <c r="HG39"/>
  <c r="HH39"/>
  <c r="HI39"/>
  <c r="HJ39"/>
  <c r="HL39"/>
  <c r="HM39"/>
  <c r="HN39"/>
  <c r="HO39"/>
  <c r="HP39"/>
  <c r="HQ39"/>
  <c r="HS39"/>
  <c r="HT39"/>
  <c r="HV39"/>
  <c r="HW39"/>
  <c r="HX39"/>
  <c r="HY39"/>
  <c r="HZ39"/>
  <c r="IA39"/>
  <c r="IB39"/>
  <c r="IC39"/>
  <c r="IE39"/>
  <c r="IF39"/>
  <c r="IG39"/>
  <c r="DT40"/>
  <c r="DU40"/>
  <c r="DV40"/>
  <c r="DW40"/>
  <c r="DX40"/>
  <c r="DY40"/>
  <c r="DZ40"/>
  <c r="EA40"/>
  <c r="EB40"/>
  <c r="EC40"/>
  <c r="ED40"/>
  <c r="EF40"/>
  <c r="EG40"/>
  <c r="EH40"/>
  <c r="EI40"/>
  <c r="EJ40"/>
  <c r="EK40"/>
  <c r="EL40"/>
  <c r="EM40"/>
  <c r="EN40"/>
  <c r="EP40"/>
  <c r="ER40"/>
  <c r="ES40"/>
  <c r="ET40"/>
  <c r="EU40"/>
  <c r="EV40"/>
  <c r="EW40"/>
  <c r="EX40"/>
  <c r="EY40"/>
  <c r="EZ40"/>
  <c r="FA40"/>
  <c r="FD40"/>
  <c r="FE40"/>
  <c r="FF40"/>
  <c r="FG40"/>
  <c r="FH40"/>
  <c r="FI40"/>
  <c r="FJ40"/>
  <c r="FK40"/>
  <c r="FL40"/>
  <c r="FM40"/>
  <c r="FO40"/>
  <c r="FP40"/>
  <c r="FQ40"/>
  <c r="FR40"/>
  <c r="FS40"/>
  <c r="FU40"/>
  <c r="FV40"/>
  <c r="FW40"/>
  <c r="FX40"/>
  <c r="FY40"/>
  <c r="FZ40"/>
  <c r="GA40"/>
  <c r="GB40"/>
  <c r="GC40"/>
  <c r="GD40"/>
  <c r="GE40"/>
  <c r="GF40"/>
  <c r="GG40"/>
  <c r="GH40"/>
  <c r="GI40"/>
  <c r="GL40"/>
  <c r="GM40"/>
  <c r="GN40"/>
  <c r="GP40"/>
  <c r="GQ40"/>
  <c r="GR40"/>
  <c r="GS40"/>
  <c r="GT40"/>
  <c r="GU40"/>
  <c r="GV40"/>
  <c r="GW40"/>
  <c r="GX40"/>
  <c r="GY40"/>
  <c r="GZ40"/>
  <c r="HA40"/>
  <c r="HC40"/>
  <c r="HD40"/>
  <c r="HE40"/>
  <c r="HF40"/>
  <c r="HG40"/>
  <c r="HH40"/>
  <c r="HI40"/>
  <c r="HJ40"/>
  <c r="HL40"/>
  <c r="HM40"/>
  <c r="HN40"/>
  <c r="HO40"/>
  <c r="HP40"/>
  <c r="HQ40"/>
  <c r="HS40"/>
  <c r="HT40"/>
  <c r="HV40"/>
  <c r="HW40"/>
  <c r="HX40"/>
  <c r="HY40"/>
  <c r="HZ40"/>
  <c r="IA40"/>
  <c r="IB40"/>
  <c r="IC40"/>
  <c r="IE40"/>
  <c r="IF40"/>
  <c r="IG40"/>
  <c r="DT41"/>
  <c r="DU41"/>
  <c r="DV41"/>
  <c r="DW41"/>
  <c r="DX41"/>
  <c r="DY41"/>
  <c r="DZ41"/>
  <c r="EA41"/>
  <c r="EB41"/>
  <c r="EC41"/>
  <c r="ED41"/>
  <c r="EF41"/>
  <c r="EG41"/>
  <c r="EH41"/>
  <c r="EI41"/>
  <c r="EJ41"/>
  <c r="EK41"/>
  <c r="EL41"/>
  <c r="EM41"/>
  <c r="EN41"/>
  <c r="EP41"/>
  <c r="ER41"/>
  <c r="ES41"/>
  <c r="ET41"/>
  <c r="EU41"/>
  <c r="EV41"/>
  <c r="EW41"/>
  <c r="EX41"/>
  <c r="EY41"/>
  <c r="EZ41"/>
  <c r="FA41"/>
  <c r="FD41"/>
  <c r="FE41"/>
  <c r="FF41"/>
  <c r="FG41"/>
  <c r="FH41"/>
  <c r="FI41"/>
  <c r="FJ41"/>
  <c r="FK41"/>
  <c r="FL41"/>
  <c r="FM41"/>
  <c r="FO41"/>
  <c r="FP41"/>
  <c r="FQ41"/>
  <c r="FR41"/>
  <c r="FS41"/>
  <c r="FU41"/>
  <c r="FV41"/>
  <c r="FW41"/>
  <c r="FX41"/>
  <c r="FY41"/>
  <c r="FZ41"/>
  <c r="GA41"/>
  <c r="GB41"/>
  <c r="GC41"/>
  <c r="GD41"/>
  <c r="GE41"/>
  <c r="GF41"/>
  <c r="GG41"/>
  <c r="GH41"/>
  <c r="GI41"/>
  <c r="GL41"/>
  <c r="GM41"/>
  <c r="GN41"/>
  <c r="GP41"/>
  <c r="GQ41"/>
  <c r="GR41"/>
  <c r="GS41"/>
  <c r="GT41"/>
  <c r="GU41"/>
  <c r="GV41"/>
  <c r="GW41"/>
  <c r="GX41"/>
  <c r="GY41"/>
  <c r="GZ41"/>
  <c r="HA41"/>
  <c r="HC41"/>
  <c r="HD41"/>
  <c r="HE41"/>
  <c r="HF41"/>
  <c r="HG41"/>
  <c r="HH41"/>
  <c r="HI41"/>
  <c r="HJ41"/>
  <c r="HL41"/>
  <c r="HM41"/>
  <c r="HN41"/>
  <c r="HO41"/>
  <c r="HP41"/>
  <c r="HQ41"/>
  <c r="HS41"/>
  <c r="HT41"/>
  <c r="HV41"/>
  <c r="HW41"/>
  <c r="HX41"/>
  <c r="HY41"/>
  <c r="HZ41"/>
  <c r="IA41"/>
  <c r="IB41"/>
  <c r="IC41"/>
  <c r="IE41"/>
  <c r="IF41"/>
  <c r="IG41"/>
  <c r="DT42"/>
  <c r="DU42"/>
  <c r="DV42"/>
  <c r="DW42"/>
  <c r="DX42"/>
  <c r="DY42"/>
  <c r="DZ42"/>
  <c r="EA42"/>
  <c r="EB42"/>
  <c r="EC42"/>
  <c r="ED42"/>
  <c r="EF42"/>
  <c r="EG42"/>
  <c r="EH42"/>
  <c r="EI42"/>
  <c r="EJ42"/>
  <c r="EK42"/>
  <c r="EL42"/>
  <c r="EM42"/>
  <c r="EN42"/>
  <c r="EP42"/>
  <c r="ER42"/>
  <c r="ES42"/>
  <c r="ET42"/>
  <c r="EU42"/>
  <c r="EV42"/>
  <c r="EW42"/>
  <c r="EX42"/>
  <c r="EY42"/>
  <c r="EZ42"/>
  <c r="FA42"/>
  <c r="FD42"/>
  <c r="FE42"/>
  <c r="FF42"/>
  <c r="FG42"/>
  <c r="FH42"/>
  <c r="FI42"/>
  <c r="FJ42"/>
  <c r="FK42"/>
  <c r="FL42"/>
  <c r="FM42"/>
  <c r="FO42"/>
  <c r="FP42"/>
  <c r="FQ42"/>
  <c r="FR42"/>
  <c r="FS42"/>
  <c r="FU42"/>
  <c r="FV42"/>
  <c r="FW42"/>
  <c r="FX42"/>
  <c r="FY42"/>
  <c r="FZ42"/>
  <c r="GA42"/>
  <c r="GB42"/>
  <c r="GC42"/>
  <c r="GD42"/>
  <c r="GE42"/>
  <c r="GF42"/>
  <c r="GG42"/>
  <c r="GH42"/>
  <c r="GI42"/>
  <c r="GL42"/>
  <c r="GM42"/>
  <c r="GN42"/>
  <c r="GP42"/>
  <c r="GQ42"/>
  <c r="GR42"/>
  <c r="GS42"/>
  <c r="GT42"/>
  <c r="GU42"/>
  <c r="GV42"/>
  <c r="GW42"/>
  <c r="GX42"/>
  <c r="GY42"/>
  <c r="GZ42"/>
  <c r="HA42"/>
  <c r="HC42"/>
  <c r="HD42"/>
  <c r="HE42"/>
  <c r="HF42"/>
  <c r="HG42"/>
  <c r="HH42"/>
  <c r="HI42"/>
  <c r="HJ42"/>
  <c r="HL42"/>
  <c r="HM42"/>
  <c r="HN42"/>
  <c r="HO42"/>
  <c r="HP42"/>
  <c r="HQ42"/>
  <c r="HS42"/>
  <c r="HT42"/>
  <c r="HV42"/>
  <c r="HW42"/>
  <c r="HX42"/>
  <c r="HY42"/>
  <c r="HZ42"/>
  <c r="IA42"/>
  <c r="IB42"/>
  <c r="IC42"/>
  <c r="IE42"/>
  <c r="IF42"/>
  <c r="IG42"/>
  <c r="DT43"/>
  <c r="DU43"/>
  <c r="DV43"/>
  <c r="DW43"/>
  <c r="DX43"/>
  <c r="DY43"/>
  <c r="DZ43"/>
  <c r="EA43"/>
  <c r="EB43"/>
  <c r="EC43"/>
  <c r="ED43"/>
  <c r="EF43"/>
  <c r="EG43"/>
  <c r="EH43"/>
  <c r="EI43"/>
  <c r="EJ43"/>
  <c r="EK43"/>
  <c r="EL43"/>
  <c r="EM43"/>
  <c r="EN43"/>
  <c r="EP43"/>
  <c r="ER43"/>
  <c r="ES43"/>
  <c r="ET43"/>
  <c r="EU43"/>
  <c r="EV43"/>
  <c r="EW43"/>
  <c r="EX43"/>
  <c r="EY43"/>
  <c r="EZ43"/>
  <c r="FA43"/>
  <c r="FD43"/>
  <c r="FE43"/>
  <c r="FF43"/>
  <c r="FG43"/>
  <c r="FH43"/>
  <c r="FI43"/>
  <c r="FJ43"/>
  <c r="FK43"/>
  <c r="FL43"/>
  <c r="FM43"/>
  <c r="FO43"/>
  <c r="FP43"/>
  <c r="FQ43"/>
  <c r="FR43"/>
  <c r="FS43"/>
  <c r="FU43"/>
  <c r="FV43"/>
  <c r="FW43"/>
  <c r="FX43"/>
  <c r="FY43"/>
  <c r="FZ43"/>
  <c r="GA43"/>
  <c r="GB43"/>
  <c r="GC43"/>
  <c r="GD43"/>
  <c r="GE43"/>
  <c r="GF43"/>
  <c r="GG43"/>
  <c r="GH43"/>
  <c r="GI43"/>
  <c r="GL43"/>
  <c r="GM43"/>
  <c r="GN43"/>
  <c r="GP43"/>
  <c r="GQ43"/>
  <c r="GR43"/>
  <c r="GS43"/>
  <c r="GT43"/>
  <c r="GU43"/>
  <c r="GV43"/>
  <c r="GW43"/>
  <c r="GX43"/>
  <c r="GY43"/>
  <c r="GZ43"/>
  <c r="HA43"/>
  <c r="HC43"/>
  <c r="HD43"/>
  <c r="HE43"/>
  <c r="HF43"/>
  <c r="HG43"/>
  <c r="HH43"/>
  <c r="HI43"/>
  <c r="HJ43"/>
  <c r="HL43"/>
  <c r="HM43"/>
  <c r="HN43"/>
  <c r="HO43"/>
  <c r="HP43"/>
  <c r="HQ43"/>
  <c r="HS43"/>
  <c r="HT43"/>
  <c r="HV43"/>
  <c r="HW43"/>
  <c r="HX43"/>
  <c r="HY43"/>
  <c r="HZ43"/>
  <c r="IA43"/>
  <c r="IB43"/>
  <c r="IC43"/>
  <c r="IE43"/>
  <c r="IF43"/>
  <c r="IG43"/>
  <c r="DT44"/>
  <c r="DU44"/>
  <c r="DV44"/>
  <c r="DW44"/>
  <c r="DX44"/>
  <c r="DY44"/>
  <c r="DZ44"/>
  <c r="EA44"/>
  <c r="EB44"/>
  <c r="EC44"/>
  <c r="ED44"/>
  <c r="EF44"/>
  <c r="EG44"/>
  <c r="EH44"/>
  <c r="EI44"/>
  <c r="EJ44"/>
  <c r="EK44"/>
  <c r="EL44"/>
  <c r="EM44"/>
  <c r="EN44"/>
  <c r="EP44"/>
  <c r="ER44"/>
  <c r="ES44"/>
  <c r="ET44"/>
  <c r="EU44"/>
  <c r="EV44"/>
  <c r="EW44"/>
  <c r="EX44"/>
  <c r="EY44"/>
  <c r="EZ44"/>
  <c r="FA44"/>
  <c r="FD44"/>
  <c r="FE44"/>
  <c r="FF44"/>
  <c r="FG44"/>
  <c r="FH44"/>
  <c r="FI44"/>
  <c r="FJ44"/>
  <c r="FK44"/>
  <c r="FL44"/>
  <c r="FM44"/>
  <c r="FO44"/>
  <c r="FP44"/>
  <c r="FQ44"/>
  <c r="FR44"/>
  <c r="FS44"/>
  <c r="FU44"/>
  <c r="FV44"/>
  <c r="FW44"/>
  <c r="FX44"/>
  <c r="FY44"/>
  <c r="FZ44"/>
  <c r="GA44"/>
  <c r="GB44"/>
  <c r="GC44"/>
  <c r="GD44"/>
  <c r="GE44"/>
  <c r="GF44"/>
  <c r="GG44"/>
  <c r="GH44"/>
  <c r="GI44"/>
  <c r="GL44"/>
  <c r="GM44"/>
  <c r="GN44"/>
  <c r="GP44"/>
  <c r="GQ44"/>
  <c r="GR44"/>
  <c r="GS44"/>
  <c r="GT44"/>
  <c r="GU44"/>
  <c r="GV44"/>
  <c r="GW44"/>
  <c r="GX44"/>
  <c r="GY44"/>
  <c r="GZ44"/>
  <c r="HA44"/>
  <c r="HC44"/>
  <c r="HD44"/>
  <c r="HE44"/>
  <c r="HF44"/>
  <c r="HG44"/>
  <c r="HH44"/>
  <c r="HI44"/>
  <c r="HJ44"/>
  <c r="HL44"/>
  <c r="HM44"/>
  <c r="HN44"/>
  <c r="HO44"/>
  <c r="HP44"/>
  <c r="HQ44"/>
  <c r="HS44"/>
  <c r="HT44"/>
  <c r="HV44"/>
  <c r="HW44"/>
  <c r="HX44"/>
  <c r="HY44"/>
  <c r="HZ44"/>
  <c r="IA44"/>
  <c r="IB44"/>
  <c r="IC44"/>
  <c r="IE44"/>
  <c r="IF44"/>
  <c r="IG44"/>
  <c r="DT45"/>
  <c r="DU45"/>
  <c r="DV45"/>
  <c r="DW45"/>
  <c r="DX45"/>
  <c r="DY45"/>
  <c r="DZ45"/>
  <c r="EA45"/>
  <c r="EB45"/>
  <c r="EC45"/>
  <c r="ED45"/>
  <c r="EF45"/>
  <c r="EG45"/>
  <c r="EH45"/>
  <c r="EI45"/>
  <c r="EJ45"/>
  <c r="EK45"/>
  <c r="EL45"/>
  <c r="EM45"/>
  <c r="EN45"/>
  <c r="EP45"/>
  <c r="ER45"/>
  <c r="ES45"/>
  <c r="ET45"/>
  <c r="EU45"/>
  <c r="EV45"/>
  <c r="EW45"/>
  <c r="EX45"/>
  <c r="EY45"/>
  <c r="EZ45"/>
  <c r="FA45"/>
  <c r="FD45"/>
  <c r="FE45"/>
  <c r="FF45"/>
  <c r="FG45"/>
  <c r="FH45"/>
  <c r="FI45"/>
  <c r="FJ45"/>
  <c r="FK45"/>
  <c r="FL45"/>
  <c r="FM45"/>
  <c r="FO45"/>
  <c r="FP45"/>
  <c r="FQ45"/>
  <c r="FR45"/>
  <c r="FS45"/>
  <c r="FU45"/>
  <c r="FV45"/>
  <c r="FW45"/>
  <c r="FX45"/>
  <c r="FY45"/>
  <c r="FZ45"/>
  <c r="GA45"/>
  <c r="GB45"/>
  <c r="GC45"/>
  <c r="GD45"/>
  <c r="GE45"/>
  <c r="GF45"/>
  <c r="GG45"/>
  <c r="GH45"/>
  <c r="GI45"/>
  <c r="GL45"/>
  <c r="GM45"/>
  <c r="GN45"/>
  <c r="GP45"/>
  <c r="GQ45"/>
  <c r="GR45"/>
  <c r="GS45"/>
  <c r="GT45"/>
  <c r="GU45"/>
  <c r="GV45"/>
  <c r="GW45"/>
  <c r="GX45"/>
  <c r="GY45"/>
  <c r="GZ45"/>
  <c r="HA45"/>
  <c r="HC45"/>
  <c r="HD45"/>
  <c r="HE45"/>
  <c r="HF45"/>
  <c r="HG45"/>
  <c r="HH45"/>
  <c r="HI45"/>
  <c r="HJ45"/>
  <c r="HL45"/>
  <c r="HM45"/>
  <c r="HN45"/>
  <c r="HO45"/>
  <c r="HP45"/>
  <c r="HQ45"/>
  <c r="HS45"/>
  <c r="HT45"/>
  <c r="HV45"/>
  <c r="HW45"/>
  <c r="HX45"/>
  <c r="HY45"/>
  <c r="HZ45"/>
  <c r="IA45"/>
  <c r="IB45"/>
  <c r="IC45"/>
  <c r="IE45"/>
  <c r="IF45"/>
  <c r="IG45"/>
  <c r="DT46"/>
  <c r="DU46"/>
  <c r="DV46"/>
  <c r="DW46"/>
  <c r="DX46"/>
  <c r="DY46"/>
  <c r="DZ46"/>
  <c r="EA46"/>
  <c r="EB46"/>
  <c r="EC46"/>
  <c r="ED46"/>
  <c r="EF46"/>
  <c r="EG46"/>
  <c r="EH46"/>
  <c r="EI46"/>
  <c r="EJ46"/>
  <c r="EK46"/>
  <c r="EL46"/>
  <c r="EM46"/>
  <c r="EN46"/>
  <c r="EP46"/>
  <c r="ER46"/>
  <c r="ES46"/>
  <c r="ET46"/>
  <c r="EU46"/>
  <c r="EV46"/>
  <c r="EW46"/>
  <c r="EX46"/>
  <c r="EY46"/>
  <c r="EZ46"/>
  <c r="FA46"/>
  <c r="FD46"/>
  <c r="FE46"/>
  <c r="FF46"/>
  <c r="FG46"/>
  <c r="FH46"/>
  <c r="FI46"/>
  <c r="FJ46"/>
  <c r="FK46"/>
  <c r="FL46"/>
  <c r="FM46"/>
  <c r="FO46"/>
  <c r="FP46"/>
  <c r="FQ46"/>
  <c r="FR46"/>
  <c r="FS46"/>
  <c r="FU46"/>
  <c r="FV46"/>
  <c r="FW46"/>
  <c r="FX46"/>
  <c r="FY46"/>
  <c r="FZ46"/>
  <c r="GA46"/>
  <c r="GB46"/>
  <c r="GC46"/>
  <c r="GD46"/>
  <c r="GE46"/>
  <c r="GF46"/>
  <c r="GG46"/>
  <c r="GH46"/>
  <c r="GI46"/>
  <c r="GL46"/>
  <c r="GM46"/>
  <c r="GN46"/>
  <c r="GP46"/>
  <c r="GQ46"/>
  <c r="GR46"/>
  <c r="GS46"/>
  <c r="GT46"/>
  <c r="GU46"/>
  <c r="GV46"/>
  <c r="GW46"/>
  <c r="GX46"/>
  <c r="GY46"/>
  <c r="GZ46"/>
  <c r="HA46"/>
  <c r="HC46"/>
  <c r="HD46"/>
  <c r="HE46"/>
  <c r="HF46"/>
  <c r="HG46"/>
  <c r="HH46"/>
  <c r="HI46"/>
  <c r="HJ46"/>
  <c r="HL46"/>
  <c r="HM46"/>
  <c r="HN46"/>
  <c r="HO46"/>
  <c r="HP46"/>
  <c r="HQ46"/>
  <c r="HS46"/>
  <c r="HT46"/>
  <c r="HV46"/>
  <c r="HW46"/>
  <c r="HX46"/>
  <c r="HY46"/>
  <c r="HZ46"/>
  <c r="IA46"/>
  <c r="IB46"/>
  <c r="IC46"/>
  <c r="IE46"/>
  <c r="IF46"/>
  <c r="IG46"/>
  <c r="DT47"/>
  <c r="DU47"/>
  <c r="DV47"/>
  <c r="DW47"/>
  <c r="DX47"/>
  <c r="DY47"/>
  <c r="DZ47"/>
  <c r="EA47"/>
  <c r="EB47"/>
  <c r="EC47"/>
  <c r="ED47"/>
  <c r="EF47"/>
  <c r="EG47"/>
  <c r="EH47"/>
  <c r="EI47"/>
  <c r="EJ47"/>
  <c r="EK47"/>
  <c r="EL47"/>
  <c r="EM47"/>
  <c r="EN47"/>
  <c r="EP47"/>
  <c r="ER47"/>
  <c r="ES47"/>
  <c r="ET47"/>
  <c r="EU47"/>
  <c r="EV47"/>
  <c r="EW47"/>
  <c r="EX47"/>
  <c r="EY47"/>
  <c r="EZ47"/>
  <c r="FA47"/>
  <c r="FD47"/>
  <c r="FE47"/>
  <c r="FF47"/>
  <c r="FG47"/>
  <c r="FH47"/>
  <c r="FI47"/>
  <c r="FJ47"/>
  <c r="FK47"/>
  <c r="FL47"/>
  <c r="FM47"/>
  <c r="FO47"/>
  <c r="FP47"/>
  <c r="FQ47"/>
  <c r="FR47"/>
  <c r="FS47"/>
  <c r="FU47"/>
  <c r="FV47"/>
  <c r="FW47"/>
  <c r="FX47"/>
  <c r="FY47"/>
  <c r="FZ47"/>
  <c r="GA47"/>
  <c r="GB47"/>
  <c r="GC47"/>
  <c r="GD47"/>
  <c r="GE47"/>
  <c r="GF47"/>
  <c r="GG47"/>
  <c r="GH47"/>
  <c r="GI47"/>
  <c r="GL47"/>
  <c r="GM47"/>
  <c r="GN47"/>
  <c r="GP47"/>
  <c r="GQ47"/>
  <c r="GR47"/>
  <c r="GS47"/>
  <c r="GT47"/>
  <c r="GU47"/>
  <c r="GV47"/>
  <c r="GW47"/>
  <c r="GX47"/>
  <c r="GY47"/>
  <c r="GZ47"/>
  <c r="HA47"/>
  <c r="HC47"/>
  <c r="HD47"/>
  <c r="HE47"/>
  <c r="HF47"/>
  <c r="HG47"/>
  <c r="HH47"/>
  <c r="HI47"/>
  <c r="HJ47"/>
  <c r="HL47"/>
  <c r="HM47"/>
  <c r="HN47"/>
  <c r="HO47"/>
  <c r="HP47"/>
  <c r="HQ47"/>
  <c r="HS47"/>
  <c r="HT47"/>
  <c r="HV47"/>
  <c r="HW47"/>
  <c r="HX47"/>
  <c r="HY47"/>
  <c r="HZ47"/>
  <c r="IA47"/>
  <c r="IB47"/>
  <c r="IC47"/>
  <c r="IE47"/>
  <c r="IF47"/>
  <c r="IG47"/>
  <c r="DT48"/>
  <c r="DU48"/>
  <c r="DV48"/>
  <c r="DW48"/>
  <c r="DX48"/>
  <c r="DY48"/>
  <c r="DZ48"/>
  <c r="EA48"/>
  <c r="EB48"/>
  <c r="EC48"/>
  <c r="ED48"/>
  <c r="EF48"/>
  <c r="EG48"/>
  <c r="EH48"/>
  <c r="EI48"/>
  <c r="EJ48"/>
  <c r="EK48"/>
  <c r="EL48"/>
  <c r="EM48"/>
  <c r="EN48"/>
  <c r="EP48"/>
  <c r="ER48"/>
  <c r="ES48"/>
  <c r="ET48"/>
  <c r="EU48"/>
  <c r="EV48"/>
  <c r="EW48"/>
  <c r="EX48"/>
  <c r="EY48"/>
  <c r="EZ48"/>
  <c r="FA48"/>
  <c r="FD48"/>
  <c r="FE48"/>
  <c r="FF48"/>
  <c r="FG48"/>
  <c r="FH48"/>
  <c r="FI48"/>
  <c r="FJ48"/>
  <c r="FK48"/>
  <c r="FL48"/>
  <c r="FM48"/>
  <c r="FO48"/>
  <c r="FP48"/>
  <c r="FQ48"/>
  <c r="FR48"/>
  <c r="FS48"/>
  <c r="FU48"/>
  <c r="FV48"/>
  <c r="FW48"/>
  <c r="FX48"/>
  <c r="FY48"/>
  <c r="FZ48"/>
  <c r="GA48"/>
  <c r="GB48"/>
  <c r="GC48"/>
  <c r="GD48"/>
  <c r="GE48"/>
  <c r="GF48"/>
  <c r="GG48"/>
  <c r="GH48"/>
  <c r="GI48"/>
  <c r="GL48"/>
  <c r="GM48"/>
  <c r="GN48"/>
  <c r="GP48"/>
  <c r="GQ48"/>
  <c r="GR48"/>
  <c r="GS48"/>
  <c r="GT48"/>
  <c r="GU48"/>
  <c r="GV48"/>
  <c r="GW48"/>
  <c r="GX48"/>
  <c r="GY48"/>
  <c r="GZ48"/>
  <c r="HA48"/>
  <c r="HC48"/>
  <c r="HD48"/>
  <c r="HE48"/>
  <c r="HF48"/>
  <c r="HG48"/>
  <c r="HH48"/>
  <c r="HI48"/>
  <c r="HJ48"/>
  <c r="HL48"/>
  <c r="HM48"/>
  <c r="HN48"/>
  <c r="HO48"/>
  <c r="HP48"/>
  <c r="HQ48"/>
  <c r="HS48"/>
  <c r="HT48"/>
  <c r="HV48"/>
  <c r="HW48"/>
  <c r="HX48"/>
  <c r="HY48"/>
  <c r="HZ48"/>
  <c r="IA48"/>
  <c r="IB48"/>
  <c r="IC48"/>
  <c r="IE48"/>
  <c r="IF48"/>
  <c r="IG48"/>
  <c r="DT49"/>
  <c r="DU49"/>
  <c r="DV49"/>
  <c r="DW49"/>
  <c r="DX49"/>
  <c r="DY49"/>
  <c r="DZ49"/>
  <c r="EA49"/>
  <c r="EB49"/>
  <c r="EC49"/>
  <c r="ED49"/>
  <c r="EF49"/>
  <c r="EG49"/>
  <c r="EH49"/>
  <c r="EI49"/>
  <c r="EJ49"/>
  <c r="EK49"/>
  <c r="EL49"/>
  <c r="EM49"/>
  <c r="EN49"/>
  <c r="EP49"/>
  <c r="ER49"/>
  <c r="ES49"/>
  <c r="ET49"/>
  <c r="EU49"/>
  <c r="EV49"/>
  <c r="EW49"/>
  <c r="EX49"/>
  <c r="EY49"/>
  <c r="EZ49"/>
  <c r="FA49"/>
  <c r="FD49"/>
  <c r="FE49"/>
  <c r="FF49"/>
  <c r="FG49"/>
  <c r="FH49"/>
  <c r="FI49"/>
  <c r="FJ49"/>
  <c r="FK49"/>
  <c r="FL49"/>
  <c r="FM49"/>
  <c r="FO49"/>
  <c r="FP49"/>
  <c r="FQ49"/>
  <c r="FR49"/>
  <c r="FS49"/>
  <c r="FU49"/>
  <c r="FV49"/>
  <c r="FW49"/>
  <c r="FX49"/>
  <c r="FY49"/>
  <c r="FZ49"/>
  <c r="GA49"/>
  <c r="GB49"/>
  <c r="GC49"/>
  <c r="GD49"/>
  <c r="GE49"/>
  <c r="GF49"/>
  <c r="GG49"/>
  <c r="GH49"/>
  <c r="GI49"/>
  <c r="GL49"/>
  <c r="GM49"/>
  <c r="GN49"/>
  <c r="GP49"/>
  <c r="GQ49"/>
  <c r="GR49"/>
  <c r="GS49"/>
  <c r="GT49"/>
  <c r="GU49"/>
  <c r="GV49"/>
  <c r="GW49"/>
  <c r="GX49"/>
  <c r="GY49"/>
  <c r="GZ49"/>
  <c r="HA49"/>
  <c r="HC49"/>
  <c r="HD49"/>
  <c r="HE49"/>
  <c r="HF49"/>
  <c r="HG49"/>
  <c r="HH49"/>
  <c r="HI49"/>
  <c r="HJ49"/>
  <c r="HL49"/>
  <c r="HM49"/>
  <c r="HN49"/>
  <c r="HO49"/>
  <c r="HP49"/>
  <c r="HQ49"/>
  <c r="HS49"/>
  <c r="HT49"/>
  <c r="HV49"/>
  <c r="HW49"/>
  <c r="HX49"/>
  <c r="HY49"/>
  <c r="HZ49"/>
  <c r="IA49"/>
  <c r="IB49"/>
  <c r="IC49"/>
  <c r="IE49"/>
  <c r="IF49"/>
  <c r="IG49"/>
  <c r="DT51"/>
  <c r="DU51"/>
  <c r="DV51"/>
  <c r="DW51"/>
  <c r="DX51"/>
  <c r="DY51"/>
  <c r="DZ51"/>
  <c r="EA51"/>
  <c r="EB51"/>
  <c r="EC51"/>
  <c r="ED51"/>
  <c r="EF51"/>
  <c r="EG51"/>
  <c r="EH51"/>
  <c r="EI51"/>
  <c r="EJ51"/>
  <c r="EK51"/>
  <c r="EL51"/>
  <c r="EM51"/>
  <c r="EN51"/>
  <c r="EP51"/>
  <c r="ER51"/>
  <c r="ES51"/>
  <c r="ET51"/>
  <c r="EU51"/>
  <c r="EV51"/>
  <c r="EW51"/>
  <c r="EX51"/>
  <c r="EY51"/>
  <c r="EZ51"/>
  <c r="FA51"/>
  <c r="FD51"/>
  <c r="FE51"/>
  <c r="FF51"/>
  <c r="FG51"/>
  <c r="FH51"/>
  <c r="FI51"/>
  <c r="FJ51"/>
  <c r="FK51"/>
  <c r="FL51"/>
  <c r="FM51"/>
  <c r="FO51"/>
  <c r="FP51"/>
  <c r="FQ51"/>
  <c r="FR51"/>
  <c r="FS51"/>
  <c r="FU51"/>
  <c r="FV51"/>
  <c r="FW51"/>
  <c r="FX51"/>
  <c r="FY51"/>
  <c r="FZ51"/>
  <c r="GA51"/>
  <c r="GB51"/>
  <c r="GC51"/>
  <c r="GD51"/>
  <c r="GE51"/>
  <c r="GF51"/>
  <c r="GG51"/>
  <c r="GH51"/>
  <c r="GI51"/>
  <c r="GL51"/>
  <c r="GM51"/>
  <c r="GN51"/>
  <c r="GP51"/>
  <c r="GQ51"/>
  <c r="GR51"/>
  <c r="GS51"/>
  <c r="GT51"/>
  <c r="GU51"/>
  <c r="GV51"/>
  <c r="GW51"/>
  <c r="GX51"/>
  <c r="GY51"/>
  <c r="GZ51"/>
  <c r="HA51"/>
  <c r="HC51"/>
  <c r="HD51"/>
  <c r="HE51"/>
  <c r="HF51"/>
  <c r="HG51"/>
  <c r="HH51"/>
  <c r="HI51"/>
  <c r="HJ51"/>
  <c r="HL51"/>
  <c r="HM51"/>
  <c r="HN51"/>
  <c r="HO51"/>
  <c r="HP51"/>
  <c r="HQ51"/>
  <c r="HS51"/>
  <c r="HT51"/>
  <c r="HV51"/>
  <c r="HW51"/>
  <c r="HX51"/>
  <c r="HY51"/>
  <c r="HZ51"/>
  <c r="IA51"/>
  <c r="IB51"/>
  <c r="IC51"/>
  <c r="IE51"/>
  <c r="IF51"/>
  <c r="IG51"/>
  <c r="DT52"/>
  <c r="DU52"/>
  <c r="DV52"/>
  <c r="DW52"/>
  <c r="DX52"/>
  <c r="DY52"/>
  <c r="DZ52"/>
  <c r="EA52"/>
  <c r="EB52"/>
  <c r="EC52"/>
  <c r="ED52"/>
  <c r="EF52"/>
  <c r="EG52"/>
  <c r="EH52"/>
  <c r="EI52"/>
  <c r="EJ52"/>
  <c r="EK52"/>
  <c r="EL52"/>
  <c r="EM52"/>
  <c r="EN52"/>
  <c r="EP52"/>
  <c r="ER52"/>
  <c r="ES52"/>
  <c r="ET52"/>
  <c r="EU52"/>
  <c r="EV52"/>
  <c r="EW52"/>
  <c r="EX52"/>
  <c r="EY52"/>
  <c r="EZ52"/>
  <c r="FA52"/>
  <c r="FD52"/>
  <c r="FE52"/>
  <c r="FF52"/>
  <c r="FG52"/>
  <c r="FH52"/>
  <c r="FI52"/>
  <c r="FJ52"/>
  <c r="FK52"/>
  <c r="FL52"/>
  <c r="FM52"/>
  <c r="FO52"/>
  <c r="FP52"/>
  <c r="FQ52"/>
  <c r="FR52"/>
  <c r="FS52"/>
  <c r="FU52"/>
  <c r="FV52"/>
  <c r="FW52"/>
  <c r="FX52"/>
  <c r="FY52"/>
  <c r="FZ52"/>
  <c r="GA52"/>
  <c r="GB52"/>
  <c r="GC52"/>
  <c r="GD52"/>
  <c r="GE52"/>
  <c r="GF52"/>
  <c r="GG52"/>
  <c r="GH52"/>
  <c r="GI52"/>
  <c r="GL52"/>
  <c r="GM52"/>
  <c r="GN52"/>
  <c r="GP52"/>
  <c r="GQ52"/>
  <c r="GR52"/>
  <c r="GS52"/>
  <c r="GT52"/>
  <c r="GU52"/>
  <c r="GV52"/>
  <c r="GW52"/>
  <c r="GX52"/>
  <c r="GY52"/>
  <c r="GZ52"/>
  <c r="HA52"/>
  <c r="HC52"/>
  <c r="HD52"/>
  <c r="HE52"/>
  <c r="HF52"/>
  <c r="HG52"/>
  <c r="HH52"/>
  <c r="HI52"/>
  <c r="HJ52"/>
  <c r="HL52"/>
  <c r="HM52"/>
  <c r="HN52"/>
  <c r="HO52"/>
  <c r="HP52"/>
  <c r="HQ52"/>
  <c r="HS52"/>
  <c r="HT52"/>
  <c r="HV52"/>
  <c r="HW52"/>
  <c r="HX52"/>
  <c r="HY52"/>
  <c r="HZ52"/>
  <c r="IA52"/>
  <c r="IB52"/>
  <c r="IC52"/>
  <c r="IE52"/>
  <c r="IF52"/>
  <c r="IG52"/>
  <c r="DT53"/>
  <c r="DU53"/>
  <c r="DV53"/>
  <c r="DW53"/>
  <c r="DX53"/>
  <c r="DY53"/>
  <c r="DZ53"/>
  <c r="EA53"/>
  <c r="EB53"/>
  <c r="EC53"/>
  <c r="ED53"/>
  <c r="EF53"/>
  <c r="EG53"/>
  <c r="EH53"/>
  <c r="EI53"/>
  <c r="EJ53"/>
  <c r="EK53"/>
  <c r="EL53"/>
  <c r="EM53"/>
  <c r="EN53"/>
  <c r="EP53"/>
  <c r="ER53"/>
  <c r="ES53"/>
  <c r="ET53"/>
  <c r="EU53"/>
  <c r="EV53"/>
  <c r="EW53"/>
  <c r="EX53"/>
  <c r="EY53"/>
  <c r="EZ53"/>
  <c r="FA53"/>
  <c r="FD53"/>
  <c r="FE53"/>
  <c r="FF53"/>
  <c r="FG53"/>
  <c r="FH53"/>
  <c r="FI53"/>
  <c r="FJ53"/>
  <c r="FK53"/>
  <c r="FL53"/>
  <c r="FM53"/>
  <c r="FO53"/>
  <c r="FP53"/>
  <c r="FQ53"/>
  <c r="FR53"/>
  <c r="FS53"/>
  <c r="FU53"/>
  <c r="FV53"/>
  <c r="FW53"/>
  <c r="FX53"/>
  <c r="FY53"/>
  <c r="FZ53"/>
  <c r="GA53"/>
  <c r="GB53"/>
  <c r="GC53"/>
  <c r="GD53"/>
  <c r="GE53"/>
  <c r="GF53"/>
  <c r="GG53"/>
  <c r="GH53"/>
  <c r="GI53"/>
  <c r="GL53"/>
  <c r="GM53"/>
  <c r="GN53"/>
  <c r="GP53"/>
  <c r="GQ53"/>
  <c r="GR53"/>
  <c r="GS53"/>
  <c r="GT53"/>
  <c r="GU53"/>
  <c r="GV53"/>
  <c r="GW53"/>
  <c r="GX53"/>
  <c r="GY53"/>
  <c r="GZ53"/>
  <c r="HA53"/>
  <c r="HC53"/>
  <c r="HD53"/>
  <c r="HE53"/>
  <c r="HF53"/>
  <c r="HG53"/>
  <c r="HH53"/>
  <c r="HI53"/>
  <c r="HJ53"/>
  <c r="HL53"/>
  <c r="HM53"/>
  <c r="HN53"/>
  <c r="HO53"/>
  <c r="HP53"/>
  <c r="HQ53"/>
  <c r="HS53"/>
  <c r="HT53"/>
  <c r="HV53"/>
  <c r="HW53"/>
  <c r="HX53"/>
  <c r="HY53"/>
  <c r="HZ53"/>
  <c r="IA53"/>
  <c r="IB53"/>
  <c r="IC53"/>
  <c r="IE53"/>
  <c r="IF53"/>
  <c r="IG5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DS3"/>
</calcChain>
</file>

<file path=xl/sharedStrings.xml><?xml version="1.0" encoding="utf-8"?>
<sst xmlns="http://schemas.openxmlformats.org/spreadsheetml/2006/main" count="23813" uniqueCount="248">
  <si>
    <t>frq4_151_11201807144p1000015</t>
  </si>
  <si>
    <t>frq4_152_11201807144p1000116</t>
  </si>
  <si>
    <t>frq4_153_11201807144p1000069</t>
  </si>
  <si>
    <t>frq4_154_11201807144p1000023</t>
  </si>
  <si>
    <t>frq4_155_11201807144p1000046</t>
  </si>
  <si>
    <t>frq4_156_11201807144p1000102</t>
  </si>
  <si>
    <t>frq4_157_11201807144p1000027</t>
  </si>
  <si>
    <t>frq4_158_11201807144p1000001</t>
  </si>
  <si>
    <t>frq4_159_11201807144p1000021</t>
  </si>
  <si>
    <t>frq4_160_11201807144p1000094</t>
  </si>
  <si>
    <t>frq4_161_11201807144p1000106</t>
  </si>
  <si>
    <t>frq4_162_11201807144p1000038</t>
  </si>
  <si>
    <t>frq4_163_11201807144p1000080</t>
  </si>
  <si>
    <t>frq4_164_11201807144p1000004</t>
  </si>
  <si>
    <t>frq4_165_11201807144p0900005</t>
  </si>
  <si>
    <t>frq4_166_11201807144p1000123</t>
  </si>
  <si>
    <t>frq4_167_11201807144p0900008</t>
  </si>
  <si>
    <t>frq4_168_11201807144p1000126</t>
  </si>
  <si>
    <t>frq4_169_11201807144p1000128</t>
  </si>
  <si>
    <t>frq4_170_11201807144p0900002</t>
  </si>
  <si>
    <t>frq4_171_11201807144p0900009</t>
  </si>
  <si>
    <t>frq4_172_11201807144p1000122</t>
  </si>
  <si>
    <t>frq4_173_11201807144p1000121</t>
  </si>
  <si>
    <t>frq4_174_11201807144p0900006</t>
  </si>
  <si>
    <t>frq4_175_11201807144p0900003</t>
  </si>
  <si>
    <t>frq4_176_11201807144p0900010</t>
  </si>
  <si>
    <t>frq4_177_11201807144p0900007</t>
  </si>
  <si>
    <t>frq4_178_11201807144p1000129</t>
  </si>
  <si>
    <t>frq4_179_11201807144p1000127</t>
  </si>
  <si>
    <t>frq4_180_11201807144p1000124</t>
  </si>
  <si>
    <t>frq4_181_11201807144p1000089</t>
  </si>
  <si>
    <t>frq4_182_11201807144p1000031</t>
  </si>
  <si>
    <t>frq4_183_11201807144p1000056</t>
  </si>
  <si>
    <t>frq4_184_11201807144p1000052</t>
  </si>
  <si>
    <t>frq4_185_11201807144p1000041</t>
  </si>
  <si>
    <t>frq4_186_11201807144p1000097</t>
  </si>
  <si>
    <t>frq4_187_11201807144p1000020</t>
  </si>
  <si>
    <t>frq4_188_11201807144p1000013</t>
  </si>
  <si>
    <t>frq4_189_11201807144p1000064</t>
  </si>
  <si>
    <t>frq4_190_11201807144p1000092</t>
  </si>
  <si>
    <t>frq4_191_11201807144p1000024</t>
  </si>
  <si>
    <t>frq4_192_11201807144p1000005</t>
  </si>
  <si>
    <t>frq4_193_11201807144p1000091</t>
  </si>
  <si>
    <t>frq4_194_11201807144p1000082</t>
  </si>
  <si>
    <t>frq4_195_11201807144p1000045</t>
  </si>
  <si>
    <t>frq4_196_11201807144p1000067</t>
  </si>
  <si>
    <t>frq4_197_11201807144p1000117</t>
  </si>
  <si>
    <t>frq4_198_11201807144p1000087</t>
  </si>
  <si>
    <t>frq4_199_11201807144p1000090</t>
  </si>
  <si>
    <t>frq4_200_11201807144p1000047</t>
  </si>
  <si>
    <t>frq5_201_11201807144p1000061</t>
  </si>
  <si>
    <t>frq5_202_11201807144p1000120</t>
  </si>
  <si>
    <t>frq5_203_11201807144p1000036</t>
  </si>
  <si>
    <t>frq5_204_11201807144p1000006</t>
  </si>
  <si>
    <t>frq5_205_11201807144p1000108</t>
  </si>
  <si>
    <t>frq5_207_11201807144p1000008</t>
  </si>
  <si>
    <t>frq5_208_11201807144p1000009</t>
  </si>
  <si>
    <t>frq5_209_11201807144p1000118</t>
  </si>
  <si>
    <t>frq5_210_11201807144p1000051</t>
  </si>
  <si>
    <t>frq5_211_11201807144p1000085</t>
  </si>
  <si>
    <t>frq5_212_11201807144p1000078</t>
  </si>
  <si>
    <t>frq5_213_11201807144p1000033</t>
  </si>
  <si>
    <t>frq5_214_11201807144p1000002</t>
  </si>
  <si>
    <t>frq5_215_11201807144p1000095</t>
  </si>
  <si>
    <t>frq5_216_11201807144p1000026</t>
  </si>
  <si>
    <t>frq5_217_11201807144p1000068</t>
  </si>
  <si>
    <t>frq5_218_11201807144p1000072</t>
  </si>
  <si>
    <t>frq5_219_11201807144p1000019</t>
  </si>
  <si>
    <t>frq5_220_11201807144p1000077</t>
  </si>
  <si>
    <t>frq5_221_11201807144p1000016</t>
  </si>
  <si>
    <t>frq5_222_11201807144p1000032</t>
  </si>
  <si>
    <t>frq5_223_11201807144p1000043</t>
  </si>
  <si>
    <t>frq5_224_11201807144p1000014</t>
  </si>
  <si>
    <t>frq5_225_11201807144p1000093</t>
  </si>
  <si>
    <t>frq5_226_11201807144p1000017</t>
  </si>
  <si>
    <t>frq5_227_11201807144p1000101</t>
  </si>
  <si>
    <t>frq5_228_11201807144p1000057</t>
  </si>
  <si>
    <t>frq5_229_11201807144p1000119</t>
  </si>
  <si>
    <t>frq5_230_11201807144p1000022</t>
  </si>
  <si>
    <t>frq5_231_11201807144p1000070</t>
  </si>
  <si>
    <t>frq5_232_11201807144p1000088</t>
  </si>
  <si>
    <t>frq5_233_11201807144p1000059</t>
  </si>
  <si>
    <t>frq5_234_11201807144p1000103</t>
  </si>
  <si>
    <t>frq5_235_11201807144p1000054</t>
  </si>
  <si>
    <t>frq5_236_11201807144p1000003</t>
  </si>
  <si>
    <t>frq5_237_11201807144p1000096</t>
  </si>
  <si>
    <t>frq5_238_11201807144p1000111</t>
  </si>
  <si>
    <t>frq5_239_11201807144p1000073</t>
  </si>
  <si>
    <t>frq5_240_11201807144p1000081</t>
  </si>
  <si>
    <t>frq5_241_11201807144p1000099</t>
  </si>
  <si>
    <t>frq5_242_11201807144p1000063</t>
  </si>
  <si>
    <t>frq5_243_11201807144p1000113</t>
  </si>
  <si>
    <t>frq5_244_11201807144p1000044</t>
  </si>
  <si>
    <t>frq5_245_11201807144p1000105</t>
  </si>
  <si>
    <t>frq5_246_11201807144p1000037</t>
  </si>
  <si>
    <t>frq5_247_11201807144p1000104</t>
  </si>
  <si>
    <t>frq5_248_11201807144p1000098</t>
  </si>
  <si>
    <t>frq5_249_11201807144p1000076</t>
  </si>
  <si>
    <t>frq5_250_11201807144p1000060</t>
  </si>
  <si>
    <t>frq6_251_11201807144p1000058</t>
  </si>
  <si>
    <t>frq6_252_11201807144p1000010</t>
  </si>
  <si>
    <t>frq6_253_11201807144p1000055</t>
  </si>
  <si>
    <t>frq6_254_11201807144p1000062</t>
  </si>
  <si>
    <t>frq6_255_11201807144p1000040</t>
  </si>
  <si>
    <t>frq6_256_11201807144p1000025</t>
  </si>
  <si>
    <t>frq6_257_11201807144p1000049</t>
  </si>
  <si>
    <t>frq6_258_11201807144p1000035</t>
  </si>
  <si>
    <t>frq6_260_11201807144p1000007</t>
  </si>
  <si>
    <t>frq6_261_11201807144p1000030</t>
  </si>
  <si>
    <t>frq6_262_11201807144p1000039</t>
  </si>
  <si>
    <t>frq6_263_11201807144p1000075</t>
  </si>
  <si>
    <t>frq6_264_11201807144p1000074</t>
  </si>
  <si>
    <t>frq6_265_11201807144p1000112</t>
  </si>
  <si>
    <t>frq6_266_11201807144p1000011</t>
  </si>
  <si>
    <t>frq6_267_11201807144p1000071</t>
  </si>
  <si>
    <t>frq6_268_11201807144p1000110</t>
  </si>
  <si>
    <t>frq6_269_11201807144p1000086</t>
  </si>
  <si>
    <t>frq6_270_11201807144p1000115</t>
  </si>
  <si>
    <t>frq6_281_11201807144p1000053</t>
  </si>
  <si>
    <t>O23B-E329-10.00MHz-A</t>
  </si>
  <si>
    <t>11201807144p1000053</t>
  </si>
  <si>
    <t>11201807144p1000115</t>
  </si>
  <si>
    <t>11201807144p1000086</t>
  </si>
  <si>
    <t>11201807144p1000110</t>
  </si>
  <si>
    <t>11201807144p1000071</t>
  </si>
  <si>
    <t>11201807144p1000011</t>
  </si>
  <si>
    <t>11201807144p1000112</t>
  </si>
  <si>
    <t>11201807144p1000074</t>
  </si>
  <si>
    <t>11201807144p1000075</t>
  </si>
  <si>
    <t>11201807144p1000039</t>
  </si>
  <si>
    <t>11201807144p1000030</t>
  </si>
  <si>
    <t>11201807144p1000007</t>
  </si>
  <si>
    <t>11201807144p1000035</t>
  </si>
  <si>
    <t>11201807144p1000049</t>
  </si>
  <si>
    <t>11201807144p1000025</t>
  </si>
  <si>
    <t>11201807144p1000040</t>
  </si>
  <si>
    <t>11201807144p1000062</t>
  </si>
  <si>
    <t>11201807144p1000055</t>
  </si>
  <si>
    <t>11201807144p1000010</t>
  </si>
  <si>
    <t>11201807144p1000058</t>
  </si>
  <si>
    <t>11201807144p1000060</t>
  </si>
  <si>
    <t>11201807144p1000076</t>
  </si>
  <si>
    <t>11201807144p1000098</t>
  </si>
  <si>
    <t>11201807144p1000104</t>
  </si>
  <si>
    <t>11201807144p1000037</t>
  </si>
  <si>
    <t>11201807144p1000105</t>
  </si>
  <si>
    <t>11201807144p1000044</t>
  </si>
  <si>
    <t>11201807144p1000113</t>
  </si>
  <si>
    <t>11201807144p1000063</t>
  </si>
  <si>
    <t>11201807144p1000099</t>
  </si>
  <si>
    <t>11201807144p1000081</t>
  </si>
  <si>
    <t>11201807144p1000073</t>
  </si>
  <si>
    <t>11201807144p1000111</t>
  </si>
  <si>
    <t>11201807144p1000096</t>
  </si>
  <si>
    <t>11201807144p1000003</t>
  </si>
  <si>
    <t>11201807144p1000054</t>
  </si>
  <si>
    <t>11201807144p1000103</t>
  </si>
  <si>
    <t>11201807144p1000059</t>
  </si>
  <si>
    <t>11201807144p1000088</t>
  </si>
  <si>
    <t>11201807144p1000070</t>
  </si>
  <si>
    <t>11201807144p1000022</t>
  </si>
  <si>
    <t>11201807144p1000119</t>
  </si>
  <si>
    <t>11201807144p1000057</t>
  </si>
  <si>
    <t>11201807144p1000101</t>
  </si>
  <si>
    <t>11201807144p1000017</t>
  </si>
  <si>
    <t>11201807144p1000093</t>
  </si>
  <si>
    <t>11201807144p1000014</t>
  </si>
  <si>
    <t>11201807144p1000043</t>
  </si>
  <si>
    <t>11201807144p1000032</t>
  </si>
  <si>
    <t>11201807144p1000016</t>
  </si>
  <si>
    <t>11201807144p1000077</t>
  </si>
  <si>
    <t>11201807144p1000019</t>
  </si>
  <si>
    <t>11201807144p1000072</t>
  </si>
  <si>
    <t>11201807144p1000068</t>
  </si>
  <si>
    <t>11201807144p1000026</t>
  </si>
  <si>
    <t>11201807144p1000095</t>
  </si>
  <si>
    <t>11201807144p1000002</t>
  </si>
  <si>
    <t>11201807144p1000033</t>
  </si>
  <si>
    <t>11201807144p1000078</t>
  </si>
  <si>
    <t>11201807144p1000085</t>
  </si>
  <si>
    <t>11201807144p1000051</t>
  </si>
  <si>
    <t>11201807144p1000118</t>
  </si>
  <si>
    <t>11201807144p1000009</t>
  </si>
  <si>
    <t>11201807144p1000008</t>
  </si>
  <si>
    <t>11201807144p1000108</t>
  </si>
  <si>
    <t>11201807144p1000006</t>
  </si>
  <si>
    <t>11201807144p1000036</t>
  </si>
  <si>
    <t>11201807144p1000120</t>
  </si>
  <si>
    <t>11201807144p1000061</t>
  </si>
  <si>
    <t>11201807144p1000047</t>
  </si>
  <si>
    <t>11201807144p1000090</t>
  </si>
  <si>
    <t>11201807144p1000087</t>
  </si>
  <si>
    <t>11201807144p1000117</t>
  </si>
  <si>
    <t>11201807144p1000067</t>
  </si>
  <si>
    <t>11201807144p1000045</t>
  </si>
  <si>
    <t>11201807144p1000082</t>
  </si>
  <si>
    <t>11201807144p1000091</t>
  </si>
  <si>
    <t>11201807144p1000005</t>
  </si>
  <si>
    <t>11201807144p1000024</t>
  </si>
  <si>
    <t>11201807144p1000092</t>
  </si>
  <si>
    <t>11201807144p1000064</t>
  </si>
  <si>
    <t>11201807144p1000013</t>
  </si>
  <si>
    <t>11201807144p1000020</t>
  </si>
  <si>
    <t>11201807144p1000097</t>
  </si>
  <si>
    <t>11201807144p1000041</t>
  </si>
  <si>
    <t>11201807144p1000052</t>
  </si>
  <si>
    <t>11201807144p1000056</t>
  </si>
  <si>
    <t>11201807144p1000031</t>
  </si>
  <si>
    <t>11201807144p1000089</t>
  </si>
  <si>
    <t>11201807144p1000124</t>
  </si>
  <si>
    <t>11201807144p1000127</t>
  </si>
  <si>
    <t>11201807144p1000129</t>
  </si>
  <si>
    <t>11201807144p0900007</t>
  </si>
  <si>
    <t>11201807144p0900010</t>
  </si>
  <si>
    <t>11201807144p0900003</t>
  </si>
  <si>
    <t>11201807144p0900006</t>
  </si>
  <si>
    <t>11201807144p1000121</t>
  </si>
  <si>
    <t>11201807144p1000122</t>
  </si>
  <si>
    <t>11201807144p0900009</t>
  </si>
  <si>
    <t>11201807144p0900002</t>
  </si>
  <si>
    <t>11201807144p1000128</t>
  </si>
  <si>
    <t>11201807144p1000126</t>
  </si>
  <si>
    <t>11201807144p0900008</t>
  </si>
  <si>
    <t>11201807144p1000123</t>
  </si>
  <si>
    <t>11201807144p0900005</t>
  </si>
  <si>
    <t>11201807144p1000004</t>
  </si>
  <si>
    <t>11201807144p1000080</t>
  </si>
  <si>
    <t>11201807144p1000038</t>
  </si>
  <si>
    <t>11201807144p1000106</t>
  </si>
  <si>
    <t>11201807144p1000094</t>
  </si>
  <si>
    <t>11201807144p1000021</t>
  </si>
  <si>
    <t>11201807144p1000001</t>
  </si>
  <si>
    <t>11201807144p1000027</t>
  </si>
  <si>
    <t>11201807144p1000102</t>
  </si>
  <si>
    <t>11201807144p1000046</t>
  </si>
  <si>
    <t>11201807144p1000023</t>
  </si>
  <si>
    <t>11201807144p1000069</t>
  </si>
  <si>
    <t>11201807144p1000116</t>
  </si>
  <si>
    <t>11201807144p1000015</t>
  </si>
  <si>
    <t>频率</t>
  </si>
  <si>
    <t>测试时间</t>
  </si>
  <si>
    <t>产品型号</t>
  </si>
  <si>
    <t>条码</t>
  </si>
  <si>
    <t>测试位</t>
  </si>
  <si>
    <t>测试层</t>
  </si>
  <si>
    <t>生产批号</t>
  </si>
  <si>
    <t>119PCS</t>
    <phoneticPr fontId="18" type="noConversion"/>
  </si>
  <si>
    <t>合格45PCS</t>
    <phoneticPr fontId="18" type="noConversion"/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</si>
</sst>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11" fontId="0" fillId="0" borderId="0" xfId="0" applyNumberFormat="1">
      <alignment vertical="center"/>
    </xf>
    <xf numFmtId="22" fontId="0" fillId="0" borderId="0" xfId="0" applyNumberFormat="1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数据!$HX$2</c:f>
              <c:strCache>
                <c:ptCount val="1"/>
                <c:pt idx="0">
                  <c:v>frq6_262_11201807144p1000039</c:v>
                </c:pt>
              </c:strCache>
            </c:strRef>
          </c:tx>
          <c:val>
            <c:numRef>
              <c:f>数据!$HX$3:$HX$64</c:f>
              <c:numCache>
                <c:formatCode>General</c:formatCode>
                <c:ptCount val="62"/>
                <c:pt idx="0">
                  <c:v>0</c:v>
                </c:pt>
                <c:pt idx="1">
                  <c:v>-1.7277597834453577</c:v>
                </c:pt>
                <c:pt idx="2">
                  <c:v>-2.00477981185586</c:v>
                </c:pt>
                <c:pt idx="3">
                  <c:v>-1.3651400372648046</c:v>
                </c:pt>
                <c:pt idx="4">
                  <c:v>-1.3209003537249735</c:v>
                </c:pt>
                <c:pt idx="5">
                  <c:v>-1.1841598523555119</c:v>
                </c:pt>
                <c:pt idx="6">
                  <c:v>-0.94266046581712371</c:v>
                </c:pt>
                <c:pt idx="7">
                  <c:v>-8.8660043653421783E-2</c:v>
                </c:pt>
                <c:pt idx="8">
                  <c:v>0.2175606718377901</c:v>
                </c:pt>
                <c:pt idx="9">
                  <c:v>0.40565988628222799</c:v>
                </c:pt>
                <c:pt idx="10">
                  <c:v>0.21219997926789266</c:v>
                </c:pt>
                <c:pt idx="11">
                  <c:v>0.49488058610783153</c:v>
                </c:pt>
                <c:pt idx="12">
                  <c:v>0.78096052023757678</c:v>
                </c:pt>
                <c:pt idx="13">
                  <c:v>1.4085210414180054</c:v>
                </c:pt>
                <c:pt idx="14">
                  <c:v>1.697279459187609</c:v>
                </c:pt>
                <c:pt idx="15">
                  <c:v>1.4184396265238786</c:v>
                </c:pt>
                <c:pt idx="16">
                  <c:v>2.2117196813887321</c:v>
                </c:pt>
                <c:pt idx="17">
                  <c:v>2.0334198427643879</c:v>
                </c:pt>
                <c:pt idx="18">
                  <c:v>2.1413806148435488</c:v>
                </c:pt>
                <c:pt idx="19">
                  <c:v>2.6450398472619874</c:v>
                </c:pt>
                <c:pt idx="20">
                  <c:v>2.9561798084366941</c:v>
                </c:pt>
                <c:pt idx="21">
                  <c:v>2.887379286736103</c:v>
                </c:pt>
                <c:pt idx="22">
                  <c:v>3.2128206369141714</c:v>
                </c:pt>
                <c:pt idx="23">
                  <c:v>3.5439598184234815</c:v>
                </c:pt>
                <c:pt idx="24">
                  <c:v>8.4246003197769994</c:v>
                </c:pt>
                <c:pt idx="25">
                  <c:v>6.8424192886545994</c:v>
                </c:pt>
                <c:pt idx="26">
                  <c:v>6.6627001144714439</c:v>
                </c:pt>
                <c:pt idx="27">
                  <c:v>6.2944793945043438</c:v>
                </c:pt>
                <c:pt idx="28">
                  <c:v>6.8092791072078951</c:v>
                </c:pt>
                <c:pt idx="29">
                  <c:v>6.5360998529736021</c:v>
                </c:pt>
                <c:pt idx="30">
                  <c:v>6.8686602326868149</c:v>
                </c:pt>
                <c:pt idx="31">
                  <c:v>7.1983800786373129</c:v>
                </c:pt>
                <c:pt idx="32">
                  <c:v>7.4713805189429383</c:v>
                </c:pt>
                <c:pt idx="33">
                  <c:v>7.5530593687978973</c:v>
                </c:pt>
                <c:pt idx="34">
                  <c:v>7.9905797993497893</c:v>
                </c:pt>
                <c:pt idx="35">
                  <c:v>7.6376793352504464</c:v>
                </c:pt>
                <c:pt idx="36">
                  <c:v>7.6652800101985852</c:v>
                </c:pt>
                <c:pt idx="37">
                  <c:v>7.9950203452450772</c:v>
                </c:pt>
                <c:pt idx="38">
                  <c:v>8.2068999495574371</c:v>
                </c:pt>
                <c:pt idx="39">
                  <c:v>8.6317394923345336</c:v>
                </c:pt>
                <c:pt idx="40">
                  <c:v>8.7014806498057293</c:v>
                </c:pt>
                <c:pt idx="41">
                  <c:v>8.5783598093365772</c:v>
                </c:pt>
                <c:pt idx="42">
                  <c:v>8.6492800211499343</c:v>
                </c:pt>
                <c:pt idx="43">
                  <c:v>9.1937796098183977</c:v>
                </c:pt>
                <c:pt idx="44">
                  <c:v>9.2741192178534284</c:v>
                </c:pt>
                <c:pt idx="45">
                  <c:v>9.4494406869783738</c:v>
                </c:pt>
                <c:pt idx="46">
                  <c:v>9.7187791670364589</c:v>
                </c:pt>
                <c:pt idx="47">
                  <c:v>9.2870198977488787</c:v>
                </c:pt>
                <c:pt idx="48">
                  <c:v>9.7378601033415428</c:v>
                </c:pt>
                <c:pt idx="49">
                  <c:v>9.7040195673408842</c:v>
                </c:pt>
                <c:pt idx="50">
                  <c:v>9.7927597047331894</c:v>
                </c:pt>
                <c:pt idx="51">
                  <c:v>9.91605935913101</c:v>
                </c:pt>
                <c:pt idx="52">
                  <c:v>10.274499329728901</c:v>
                </c:pt>
                <c:pt idx="53">
                  <c:v>10.778059841957599</c:v>
                </c:pt>
                <c:pt idx="54">
                  <c:v>10.5944794045022</c:v>
                </c:pt>
                <c:pt idx="55">
                  <c:v>10.7591595822262</c:v>
                </c:pt>
                <c:pt idx="56">
                  <c:v>10.4451194826459</c:v>
                </c:pt>
                <c:pt idx="57">
                  <c:v>10.8698007005904</c:v>
                </c:pt>
                <c:pt idx="58">
                  <c:v>10.8685601789602</c:v>
                </c:pt>
                <c:pt idx="59">
                  <c:v>10.9584793706947</c:v>
                </c:pt>
                <c:pt idx="60">
                  <c:v>11.363599089900699</c:v>
                </c:pt>
                <c:pt idx="61">
                  <c:v>10.889079077274999</c:v>
                </c:pt>
              </c:numCache>
            </c:numRef>
          </c:val>
        </c:ser>
        <c:ser>
          <c:idx val="1"/>
          <c:order val="1"/>
          <c:tx>
            <c:strRef>
              <c:f>数据!$HY$2</c:f>
              <c:strCache>
                <c:ptCount val="1"/>
                <c:pt idx="0">
                  <c:v>frq6_263_11201807144p1000075</c:v>
                </c:pt>
              </c:strCache>
            </c:strRef>
          </c:tx>
          <c:val>
            <c:numRef>
              <c:f>数据!$HY$3:$HY$64</c:f>
              <c:numCache>
                <c:formatCode>General</c:formatCode>
                <c:ptCount val="62"/>
                <c:pt idx="0">
                  <c:v>0</c:v>
                </c:pt>
                <c:pt idx="1">
                  <c:v>-1.5582405602896179</c:v>
                </c:pt>
                <c:pt idx="2">
                  <c:v>-0.73208103781890121</c:v>
                </c:pt>
                <c:pt idx="3">
                  <c:v>-0.26488118846283254</c:v>
                </c:pt>
                <c:pt idx="4">
                  <c:v>0.76103958301732078</c:v>
                </c:pt>
                <c:pt idx="5">
                  <c:v>1.6687792407295876</c:v>
                </c:pt>
                <c:pt idx="6">
                  <c:v>2.0722393707385205</c:v>
                </c:pt>
                <c:pt idx="7">
                  <c:v>2.4527200466976109</c:v>
                </c:pt>
                <c:pt idx="8">
                  <c:v>2.7610790998302517</c:v>
                </c:pt>
                <c:pt idx="9">
                  <c:v>3.4033787755143989</c:v>
                </c:pt>
                <c:pt idx="10">
                  <c:v>4.1231197887665321</c:v>
                </c:pt>
                <c:pt idx="11">
                  <c:v>4.0725191687845257</c:v>
                </c:pt>
                <c:pt idx="12">
                  <c:v>4.492499099228576</c:v>
                </c:pt>
                <c:pt idx="13">
                  <c:v>4.8550387764514999</c:v>
                </c:pt>
                <c:pt idx="14">
                  <c:v>5.3159391596815606</c:v>
                </c:pt>
                <c:pt idx="15">
                  <c:v>5.2147993870097267</c:v>
                </c:pt>
                <c:pt idx="16">
                  <c:v>5.9495998868463618</c:v>
                </c:pt>
                <c:pt idx="17">
                  <c:v>5.2682591674007897</c:v>
                </c:pt>
                <c:pt idx="18">
                  <c:v>6.4199997606863093</c:v>
                </c:pt>
                <c:pt idx="19">
                  <c:v>6.3718392059393922</c:v>
                </c:pt>
                <c:pt idx="20">
                  <c:v>6.1780998889185375</c:v>
                </c:pt>
                <c:pt idx="21">
                  <c:v>6.8380388148135962</c:v>
                </c:pt>
                <c:pt idx="22">
                  <c:v>6.7791997150340322</c:v>
                </c:pt>
                <c:pt idx="23">
                  <c:v>7.2915798867888189</c:v>
                </c:pt>
                <c:pt idx="24">
                  <c:v>7.923819415652571</c:v>
                </c:pt>
                <c:pt idx="25">
                  <c:v>6.2932989076930062</c:v>
                </c:pt>
                <c:pt idx="26">
                  <c:v>6.4775797122987591</c:v>
                </c:pt>
                <c:pt idx="27">
                  <c:v>7.1117005128323143</c:v>
                </c:pt>
                <c:pt idx="28">
                  <c:v>7.7910593777663326</c:v>
                </c:pt>
                <c:pt idx="29">
                  <c:v>7.5132197665244815</c:v>
                </c:pt>
                <c:pt idx="30">
                  <c:v>8.2790798753650154</c:v>
                </c:pt>
                <c:pt idx="31">
                  <c:v>8.1236588957611477</c:v>
                </c:pt>
                <c:pt idx="32">
                  <c:v>8.5207189768023213</c:v>
                </c:pt>
                <c:pt idx="33">
                  <c:v>8.8000989956391482</c:v>
                </c:pt>
                <c:pt idx="34">
                  <c:v>9.086819699278637</c:v>
                </c:pt>
                <c:pt idx="35">
                  <c:v>9.633899088792564</c:v>
                </c:pt>
                <c:pt idx="36">
                  <c:v>9.6803199329062188</c:v>
                </c:pt>
                <c:pt idx="37">
                  <c:v>9.7081404018766708</c:v>
                </c:pt>
                <c:pt idx="38">
                  <c:v>10.096319390520206</c:v>
                </c:pt>
                <c:pt idx="39">
                  <c:v>9.610019977102608</c:v>
                </c:pt>
                <c:pt idx="40">
                  <c:v>10.020180041959339</c:v>
                </c:pt>
                <c:pt idx="41">
                  <c:v>10.15467979047884</c:v>
                </c:pt>
                <c:pt idx="42">
                  <c:v>10.621540638405301</c:v>
                </c:pt>
                <c:pt idx="43">
                  <c:v>10.583619044419667</c:v>
                </c:pt>
                <c:pt idx="44">
                  <c:v>10.984920368621372</c:v>
                </c:pt>
                <c:pt idx="45">
                  <c:v>11.067139391172567</c:v>
                </c:pt>
                <c:pt idx="46">
                  <c:v>11.031300234540241</c:v>
                </c:pt>
                <c:pt idx="47">
                  <c:v>11.107739468981146</c:v>
                </c:pt>
                <c:pt idx="48">
                  <c:v>11.257660057257366</c:v>
                </c:pt>
                <c:pt idx="49">
                  <c:v>11.011138962704667</c:v>
                </c:pt>
                <c:pt idx="50">
                  <c:v>11.073559929237723</c:v>
                </c:pt>
                <c:pt idx="51">
                  <c:v>11.260439123922099</c:v>
                </c:pt>
                <c:pt idx="52">
                  <c:v>11.5548395137938</c:v>
                </c:pt>
                <c:pt idx="53">
                  <c:v>11.4525598022488</c:v>
                </c:pt>
                <c:pt idx="54">
                  <c:v>11.7856193936124</c:v>
                </c:pt>
                <c:pt idx="55">
                  <c:v>11.7565993811218</c:v>
                </c:pt>
                <c:pt idx="56">
                  <c:v>11.7933400580394</c:v>
                </c:pt>
                <c:pt idx="57">
                  <c:v>11.9270407317606</c:v>
                </c:pt>
                <c:pt idx="58">
                  <c:v>12.1851605180834</c:v>
                </c:pt>
                <c:pt idx="59">
                  <c:v>14.0996394268247</c:v>
                </c:pt>
                <c:pt idx="60">
                  <c:v>11.718199087315201</c:v>
                </c:pt>
                <c:pt idx="61">
                  <c:v>12.1589791769045</c:v>
                </c:pt>
              </c:numCache>
            </c:numRef>
          </c:val>
        </c:ser>
        <c:ser>
          <c:idx val="2"/>
          <c:order val="2"/>
          <c:tx>
            <c:strRef>
              <c:f>数据!$HZ$2</c:f>
              <c:strCache>
                <c:ptCount val="1"/>
                <c:pt idx="0">
                  <c:v>frq6_264_11201807144p1000074</c:v>
                </c:pt>
              </c:strCache>
            </c:strRef>
          </c:tx>
          <c:val>
            <c:numRef>
              <c:f>数据!$HZ$3:$HZ$64</c:f>
              <c:numCache>
                <c:formatCode>General</c:formatCode>
                <c:ptCount val="62"/>
                <c:pt idx="0">
                  <c:v>0</c:v>
                </c:pt>
                <c:pt idx="1">
                  <c:v>-0.39817948962053656</c:v>
                </c:pt>
                <c:pt idx="2">
                  <c:v>-0.67866030276188694</c:v>
                </c:pt>
                <c:pt idx="3">
                  <c:v>-0.7002409080205213</c:v>
                </c:pt>
                <c:pt idx="4">
                  <c:v>-0.23305973345210712</c:v>
                </c:pt>
                <c:pt idx="5">
                  <c:v>-0.11019966760888897</c:v>
                </c:pt>
                <c:pt idx="6">
                  <c:v>-0.10813958221133592</c:v>
                </c:pt>
                <c:pt idx="7">
                  <c:v>0.12858024871472398</c:v>
                </c:pt>
                <c:pt idx="8">
                  <c:v>0.12335925470989467</c:v>
                </c:pt>
                <c:pt idx="9">
                  <c:v>0.44948045889667232</c:v>
                </c:pt>
                <c:pt idx="10">
                  <c:v>0.63686068575782906</c:v>
                </c:pt>
                <c:pt idx="11">
                  <c:v>0.7142405480277626</c:v>
                </c:pt>
                <c:pt idx="12">
                  <c:v>0.80388033985166918</c:v>
                </c:pt>
                <c:pt idx="13">
                  <c:v>1.1584404082788085</c:v>
                </c:pt>
                <c:pt idx="14">
                  <c:v>0.78199984874402384</c:v>
                </c:pt>
                <c:pt idx="15">
                  <c:v>1.3051590942461286</c:v>
                </c:pt>
                <c:pt idx="16">
                  <c:v>1.047739689158218</c:v>
                </c:pt>
                <c:pt idx="17">
                  <c:v>1.324320123617402</c:v>
                </c:pt>
                <c:pt idx="18">
                  <c:v>1.3259406247890757</c:v>
                </c:pt>
                <c:pt idx="19">
                  <c:v>1.2250597702398232</c:v>
                </c:pt>
                <c:pt idx="20">
                  <c:v>1.7062592112657278</c:v>
                </c:pt>
                <c:pt idx="21">
                  <c:v>1.5805399853092692</c:v>
                </c:pt>
                <c:pt idx="22">
                  <c:v>1.4808605368010852</c:v>
                </c:pt>
                <c:pt idx="23">
                  <c:v>1.4534591658395999</c:v>
                </c:pt>
                <c:pt idx="24">
                  <c:v>6.2612998776930908</c:v>
                </c:pt>
                <c:pt idx="25">
                  <c:v>5.5048797330761889</c:v>
                </c:pt>
                <c:pt idx="26">
                  <c:v>5.2361801497174083</c:v>
                </c:pt>
                <c:pt idx="27">
                  <c:v>5.7774387169265866</c:v>
                </c:pt>
                <c:pt idx="28">
                  <c:v>6.2494199277242002</c:v>
                </c:pt>
                <c:pt idx="29">
                  <c:v>6.2049194754340187</c:v>
                </c:pt>
                <c:pt idx="30">
                  <c:v>6.1999387626374034</c:v>
                </c:pt>
                <c:pt idx="31">
                  <c:v>5.8865990286115748</c:v>
                </c:pt>
                <c:pt idx="32">
                  <c:v>6.3979193023353371</c:v>
                </c:pt>
                <c:pt idx="33">
                  <c:v>6.8018189748273796</c:v>
                </c:pt>
                <c:pt idx="34">
                  <c:v>6.5347603817355466</c:v>
                </c:pt>
                <c:pt idx="35">
                  <c:v>6.621298869592974</c:v>
                </c:pt>
                <c:pt idx="36">
                  <c:v>6.4943596111451978</c:v>
                </c:pt>
                <c:pt idx="37">
                  <c:v>6.2361187796013011</c:v>
                </c:pt>
                <c:pt idx="38">
                  <c:v>6.300059658016492</c:v>
                </c:pt>
                <c:pt idx="39">
                  <c:v>6.2835789748360673</c:v>
                </c:pt>
                <c:pt idx="40">
                  <c:v>6.6786795122304241</c:v>
                </c:pt>
                <c:pt idx="41">
                  <c:v>6.620520283972561</c:v>
                </c:pt>
                <c:pt idx="42">
                  <c:v>6.6864392914042092</c:v>
                </c:pt>
                <c:pt idx="43">
                  <c:v>7.235358917600851</c:v>
                </c:pt>
                <c:pt idx="44">
                  <c:v>6.9182398768194746</c:v>
                </c:pt>
                <c:pt idx="45">
                  <c:v>6.8058795409816879</c:v>
                </c:pt>
                <c:pt idx="46">
                  <c:v>7.1993595772043708</c:v>
                </c:pt>
                <c:pt idx="47">
                  <c:v>7.1305199423736596</c:v>
                </c:pt>
                <c:pt idx="48">
                  <c:v>6.9722398187367096</c:v>
                </c:pt>
                <c:pt idx="49">
                  <c:v>7.1614994544280028</c:v>
                </c:pt>
                <c:pt idx="50">
                  <c:v>7.6124998316650023</c:v>
                </c:pt>
                <c:pt idx="51">
                  <c:v>7.05343996595274</c:v>
                </c:pt>
                <c:pt idx="52">
                  <c:v>7.3877195553486299</c:v>
                </c:pt>
                <c:pt idx="53">
                  <c:v>7.7827195099116402</c:v>
                </c:pt>
                <c:pt idx="54">
                  <c:v>7.6330001028091896</c:v>
                </c:pt>
                <c:pt idx="55">
                  <c:v>7.3285191085218404</c:v>
                </c:pt>
                <c:pt idx="56">
                  <c:v>7.7733597186614602</c:v>
                </c:pt>
                <c:pt idx="57">
                  <c:v>7.5334398635825996</c:v>
                </c:pt>
                <c:pt idx="58">
                  <c:v>7.7499797983087602</c:v>
                </c:pt>
                <c:pt idx="59">
                  <c:v>8.1287598399948298</c:v>
                </c:pt>
                <c:pt idx="60">
                  <c:v>7.3471399708358902</c:v>
                </c:pt>
                <c:pt idx="61">
                  <c:v>7.5704990489982604</c:v>
                </c:pt>
              </c:numCache>
            </c:numRef>
          </c:val>
        </c:ser>
        <c:ser>
          <c:idx val="4"/>
          <c:order val="3"/>
          <c:tx>
            <c:strRef>
              <c:f>数据!$IB$2</c:f>
              <c:strCache>
                <c:ptCount val="1"/>
                <c:pt idx="0">
                  <c:v>frq6_266_11201807144p1000011</c:v>
                </c:pt>
              </c:strCache>
            </c:strRef>
          </c:tx>
          <c:val>
            <c:numRef>
              <c:f>数据!$IB$3:$IB$64</c:f>
              <c:numCache>
                <c:formatCode>General</c:formatCode>
                <c:ptCount val="62"/>
                <c:pt idx="0">
                  <c:v>0</c:v>
                </c:pt>
                <c:pt idx="1">
                  <c:v>-0.11365860113240699</c:v>
                </c:pt>
                <c:pt idx="2">
                  <c:v>2.5143212270763304</c:v>
                </c:pt>
                <c:pt idx="3">
                  <c:v>2.6349200436761149</c:v>
                </c:pt>
                <c:pt idx="4">
                  <c:v>3.4096611764294553</c:v>
                </c:pt>
                <c:pt idx="5">
                  <c:v>4.8372202847036885</c:v>
                </c:pt>
                <c:pt idx="6">
                  <c:v>4.5127400658955956</c:v>
                </c:pt>
                <c:pt idx="7">
                  <c:v>5.8515199230099801</c:v>
                </c:pt>
                <c:pt idx="8">
                  <c:v>6.0446799402933786</c:v>
                </c:pt>
                <c:pt idx="9">
                  <c:v>6.042860136076623</c:v>
                </c:pt>
                <c:pt idx="10">
                  <c:v>6.2132008888160479</c:v>
                </c:pt>
                <c:pt idx="11">
                  <c:v>6.9108210657960987</c:v>
                </c:pt>
                <c:pt idx="12">
                  <c:v>6.7095212896312102</c:v>
                </c:pt>
                <c:pt idx="13">
                  <c:v>7.495520249084719</c:v>
                </c:pt>
                <c:pt idx="14">
                  <c:v>7.8290603734304725</c:v>
                </c:pt>
                <c:pt idx="15">
                  <c:v>7.5066402400509675</c:v>
                </c:pt>
                <c:pt idx="16">
                  <c:v>7.8098807173200102</c:v>
                </c:pt>
                <c:pt idx="17">
                  <c:v>8.8968607655933063</c:v>
                </c:pt>
                <c:pt idx="18">
                  <c:v>8.765561053164193</c:v>
                </c:pt>
                <c:pt idx="19">
                  <c:v>8.5268612269806603</c:v>
                </c:pt>
                <c:pt idx="20">
                  <c:v>9.168261188326829</c:v>
                </c:pt>
                <c:pt idx="21">
                  <c:v>9.2232203932598491</c:v>
                </c:pt>
                <c:pt idx="22">
                  <c:v>9.6530406403937707</c:v>
                </c:pt>
                <c:pt idx="23">
                  <c:v>9.3370205554162808</c:v>
                </c:pt>
                <c:pt idx="24">
                  <c:v>15.474540313084988</c:v>
                </c:pt>
                <c:pt idx="25">
                  <c:v>14.119380355374759</c:v>
                </c:pt>
                <c:pt idx="26">
                  <c:v>14.616220434159699</c:v>
                </c:pt>
                <c:pt idx="27">
                  <c:v>14.775299634908851</c:v>
                </c:pt>
                <c:pt idx="28">
                  <c:v>14.643219474202542</c:v>
                </c:pt>
                <c:pt idx="29">
                  <c:v>15.074600617890857</c:v>
                </c:pt>
                <c:pt idx="30">
                  <c:v>15.693859317492336</c:v>
                </c:pt>
                <c:pt idx="31">
                  <c:v>15.55108012360175</c:v>
                </c:pt>
                <c:pt idx="32">
                  <c:v>15.786559436488691</c:v>
                </c:pt>
                <c:pt idx="33">
                  <c:v>15.504379886833613</c:v>
                </c:pt>
                <c:pt idx="34">
                  <c:v>16.170199124824258</c:v>
                </c:pt>
                <c:pt idx="35">
                  <c:v>15.939519848238827</c:v>
                </c:pt>
                <c:pt idx="36">
                  <c:v>16.694120200034373</c:v>
                </c:pt>
                <c:pt idx="37">
                  <c:v>16.421339557316596</c:v>
                </c:pt>
                <c:pt idx="38">
                  <c:v>17.585280373888626</c:v>
                </c:pt>
                <c:pt idx="39">
                  <c:v>16.836619997167013</c:v>
                </c:pt>
                <c:pt idx="40">
                  <c:v>17.603059320919254</c:v>
                </c:pt>
                <c:pt idx="41">
                  <c:v>17.941459086208212</c:v>
                </c:pt>
                <c:pt idx="42">
                  <c:v>17.997699790937677</c:v>
                </c:pt>
                <c:pt idx="43">
                  <c:v>17.58149920443109</c:v>
                </c:pt>
                <c:pt idx="44">
                  <c:v>17.661959882784359</c:v>
                </c:pt>
                <c:pt idx="45">
                  <c:v>18.346159702157742</c:v>
                </c:pt>
                <c:pt idx="46">
                  <c:v>18.564139464772001</c:v>
                </c:pt>
                <c:pt idx="47">
                  <c:v>18.710019962675787</c:v>
                </c:pt>
                <c:pt idx="48">
                  <c:v>19.322800382783026</c:v>
                </c:pt>
                <c:pt idx="49">
                  <c:v>18.272780800295873</c:v>
                </c:pt>
                <c:pt idx="50">
                  <c:v>18.476580246121852</c:v>
                </c:pt>
                <c:pt idx="51">
                  <c:v>17.870199874416599</c:v>
                </c:pt>
                <c:pt idx="52">
                  <c:v>18.4974400080701</c:v>
                </c:pt>
                <c:pt idx="53">
                  <c:v>18.927940120648401</c:v>
                </c:pt>
                <c:pt idx="54">
                  <c:v>18.543920452721999</c:v>
                </c:pt>
                <c:pt idx="55">
                  <c:v>18.859379881538501</c:v>
                </c:pt>
                <c:pt idx="56">
                  <c:v>18.763079269654799</c:v>
                </c:pt>
                <c:pt idx="57">
                  <c:v>19.050759210151298</c:v>
                </c:pt>
                <c:pt idx="58">
                  <c:v>18.857699775700699</c:v>
                </c:pt>
                <c:pt idx="59">
                  <c:v>18.916119775142199</c:v>
                </c:pt>
                <c:pt idx="60">
                  <c:v>19.255959365057102</c:v>
                </c:pt>
                <c:pt idx="61">
                  <c:v>19.739859648658999</c:v>
                </c:pt>
              </c:numCache>
            </c:numRef>
          </c:val>
        </c:ser>
        <c:ser>
          <c:idx val="5"/>
          <c:order val="4"/>
          <c:tx>
            <c:strRef>
              <c:f>数据!$IC$2</c:f>
              <c:strCache>
                <c:ptCount val="1"/>
                <c:pt idx="0">
                  <c:v>frq6_267_11201807144p1000071</c:v>
                </c:pt>
              </c:strCache>
            </c:strRef>
          </c:tx>
          <c:val>
            <c:numRef>
              <c:f>数据!$IC$3:$IC$64</c:f>
              <c:numCache>
                <c:formatCode>General</c:formatCode>
                <c:ptCount val="62"/>
                <c:pt idx="0">
                  <c:v>0</c:v>
                </c:pt>
                <c:pt idx="1">
                  <c:v>-1.0928809147813983</c:v>
                </c:pt>
                <c:pt idx="2">
                  <c:v>-1.3781599076267144</c:v>
                </c:pt>
                <c:pt idx="3">
                  <c:v>-1.3357400289193713</c:v>
                </c:pt>
                <c:pt idx="4">
                  <c:v>-1.5433206455287121</c:v>
                </c:pt>
                <c:pt idx="5">
                  <c:v>-1.144079439679472</c:v>
                </c:pt>
                <c:pt idx="6">
                  <c:v>-1.0765809078187232</c:v>
                </c:pt>
                <c:pt idx="7">
                  <c:v>-1.4272406050860313</c:v>
                </c:pt>
                <c:pt idx="8">
                  <c:v>-1.530380850263062</c:v>
                </c:pt>
                <c:pt idx="9">
                  <c:v>-1.0010003590215049</c:v>
                </c:pt>
                <c:pt idx="10">
                  <c:v>-0.80306079326792978</c:v>
                </c:pt>
                <c:pt idx="11">
                  <c:v>-0.99096070212185705</c:v>
                </c:pt>
                <c:pt idx="12">
                  <c:v>-0.91381925676027775</c:v>
                </c:pt>
                <c:pt idx="13">
                  <c:v>-0.66236031035780107</c:v>
                </c:pt>
                <c:pt idx="14">
                  <c:v>-0.80724056879349737</c:v>
                </c:pt>
                <c:pt idx="15">
                  <c:v>-0.66713985759425665</c:v>
                </c:pt>
                <c:pt idx="16">
                  <c:v>-0.21154060001725372</c:v>
                </c:pt>
                <c:pt idx="17">
                  <c:v>-0.67343932320364619</c:v>
                </c:pt>
                <c:pt idx="18">
                  <c:v>-0.10140053468644251</c:v>
                </c:pt>
                <c:pt idx="19">
                  <c:v>5.0999221876132849E-3</c:v>
                </c:pt>
                <c:pt idx="20">
                  <c:v>0.2816803625799878</c:v>
                </c:pt>
                <c:pt idx="21">
                  <c:v>0.84074024028517924</c:v>
                </c:pt>
                <c:pt idx="22">
                  <c:v>0.35518033683974681</c:v>
                </c:pt>
                <c:pt idx="23">
                  <c:v>0.2359598768176957</c:v>
                </c:pt>
                <c:pt idx="24">
                  <c:v>3.8253588732044941</c:v>
                </c:pt>
                <c:pt idx="25">
                  <c:v>3.0804200565407593</c:v>
                </c:pt>
                <c:pt idx="26">
                  <c:v>2.374499928695915</c:v>
                </c:pt>
                <c:pt idx="27">
                  <c:v>2.1497792521996431</c:v>
                </c:pt>
                <c:pt idx="28">
                  <c:v>2.6600601809460263</c:v>
                </c:pt>
                <c:pt idx="29">
                  <c:v>3.4245400069853096</c:v>
                </c:pt>
                <c:pt idx="30">
                  <c:v>2.1091605512700293</c:v>
                </c:pt>
                <c:pt idx="31">
                  <c:v>2.5043002126864264</c:v>
                </c:pt>
                <c:pt idx="32">
                  <c:v>2.2248606121194765</c:v>
                </c:pt>
                <c:pt idx="33">
                  <c:v>2.2417399016973261</c:v>
                </c:pt>
                <c:pt idx="34">
                  <c:v>2.6359799055473907</c:v>
                </c:pt>
                <c:pt idx="35">
                  <c:v>2.0261201089880077</c:v>
                </c:pt>
                <c:pt idx="36">
                  <c:v>2.5392192197175385</c:v>
                </c:pt>
                <c:pt idx="37">
                  <c:v>2.4972594143412183</c:v>
                </c:pt>
                <c:pt idx="38">
                  <c:v>1.5593393930865918</c:v>
                </c:pt>
                <c:pt idx="39">
                  <c:v>2.4082398814009647</c:v>
                </c:pt>
                <c:pt idx="40">
                  <c:v>2.2712591006853811</c:v>
                </c:pt>
                <c:pt idx="41">
                  <c:v>3.2334195848142229</c:v>
                </c:pt>
                <c:pt idx="42">
                  <c:v>3.4190787316551114</c:v>
                </c:pt>
                <c:pt idx="43">
                  <c:v>2.1366401539120523</c:v>
                </c:pt>
                <c:pt idx="44">
                  <c:v>3.144560239349548</c:v>
                </c:pt>
                <c:pt idx="45">
                  <c:v>3.5133602369036225</c:v>
                </c:pt>
                <c:pt idx="46">
                  <c:v>3.0535998302517005</c:v>
                </c:pt>
                <c:pt idx="47">
                  <c:v>3.0205397429953273</c:v>
                </c:pt>
                <c:pt idx="48">
                  <c:v>3.1921601339822936</c:v>
                </c:pt>
                <c:pt idx="49">
                  <c:v>3.2375192666020007</c:v>
                </c:pt>
                <c:pt idx="50">
                  <c:v>3.3028589928325656</c:v>
                </c:pt>
                <c:pt idx="51">
                  <c:v>3.2544805125626999</c:v>
                </c:pt>
                <c:pt idx="52">
                  <c:v>3.4916790483485398</c:v>
                </c:pt>
                <c:pt idx="53">
                  <c:v>3.1545198025114098</c:v>
                </c:pt>
                <c:pt idx="54">
                  <c:v>2.53403920379214</c:v>
                </c:pt>
                <c:pt idx="55">
                  <c:v>3.07939932704521</c:v>
                </c:pt>
                <c:pt idx="56">
                  <c:v>2.8789191134231502</c:v>
                </c:pt>
                <c:pt idx="57">
                  <c:v>2.7163791171274299</c:v>
                </c:pt>
                <c:pt idx="58">
                  <c:v>2.7252602087967301</c:v>
                </c:pt>
                <c:pt idx="59">
                  <c:v>3.3379400499843199</c:v>
                </c:pt>
                <c:pt idx="60">
                  <c:v>3.10531989576794</c:v>
                </c:pt>
                <c:pt idx="61">
                  <c:v>3.2161789420937898</c:v>
                </c:pt>
              </c:numCache>
            </c:numRef>
          </c:val>
        </c:ser>
        <c:ser>
          <c:idx val="6"/>
          <c:order val="5"/>
          <c:tx>
            <c:strRef>
              <c:f>数据!$ID$2</c:f>
              <c:strCache>
                <c:ptCount val="1"/>
                <c:pt idx="0">
                  <c:v>frq6_268_11201807144p1000110</c:v>
                </c:pt>
              </c:strCache>
            </c:strRef>
          </c:tx>
          <c:val>
            <c:numRef>
              <c:f>数据!$ID$3:$ID$64</c:f>
              <c:numCache>
                <c:formatCode>General</c:formatCode>
                <c:ptCount val="62"/>
                <c:pt idx="0">
                  <c:v>0</c:v>
                </c:pt>
                <c:pt idx="1">
                  <c:v>1.05188043986103</c:v>
                </c:pt>
                <c:pt idx="2">
                  <c:v>2.2877008171023667</c:v>
                </c:pt>
                <c:pt idx="3">
                  <c:v>3.5830196695111853</c:v>
                </c:pt>
                <c:pt idx="4">
                  <c:v>4.0142201673603797</c:v>
                </c:pt>
                <c:pt idx="5">
                  <c:v>4.9208999644137252</c:v>
                </c:pt>
                <c:pt idx="6">
                  <c:v>4.8008804218718018</c:v>
                </c:pt>
                <c:pt idx="7">
                  <c:v>4.8505199160712626</c:v>
                </c:pt>
                <c:pt idx="8">
                  <c:v>5.5925996207076407</c:v>
                </c:pt>
                <c:pt idx="9">
                  <c:v>5.3797197650767892</c:v>
                </c:pt>
                <c:pt idx="10">
                  <c:v>5.4346007428288683</c:v>
                </c:pt>
                <c:pt idx="11">
                  <c:v>5.8172197289440923</c:v>
                </c:pt>
                <c:pt idx="12">
                  <c:v>6.2742793299066495</c:v>
                </c:pt>
                <c:pt idx="13">
                  <c:v>6.2082597339439589</c:v>
                </c:pt>
                <c:pt idx="14">
                  <c:v>6.5146406526076266</c:v>
                </c:pt>
                <c:pt idx="15">
                  <c:v>6.6614394449846595</c:v>
                </c:pt>
                <c:pt idx="16">
                  <c:v>6.7312998153203063</c:v>
                </c:pt>
                <c:pt idx="17">
                  <c:v>6.7512208055815917</c:v>
                </c:pt>
                <c:pt idx="18">
                  <c:v>6.9950801759413519</c:v>
                </c:pt>
                <c:pt idx="19">
                  <c:v>7.3192996475486689</c:v>
                </c:pt>
                <c:pt idx="20">
                  <c:v>7.3837602094909114</c:v>
                </c:pt>
                <c:pt idx="21">
                  <c:v>7.5358004854205625</c:v>
                </c:pt>
                <c:pt idx="22">
                  <c:v>7.5382796661627562</c:v>
                </c:pt>
                <c:pt idx="23">
                  <c:v>7.3204600754993736</c:v>
                </c:pt>
                <c:pt idx="24">
                  <c:v>2.203220544703997</c:v>
                </c:pt>
                <c:pt idx="25">
                  <c:v>2.5158394620946445</c:v>
                </c:pt>
                <c:pt idx="26">
                  <c:v>3.4103990269245044</c:v>
                </c:pt>
                <c:pt idx="27">
                  <c:v>4.2676200063614038</c:v>
                </c:pt>
                <c:pt idx="28">
                  <c:v>4.3553599078347851</c:v>
                </c:pt>
                <c:pt idx="29">
                  <c:v>4.7378000800121782</c:v>
                </c:pt>
                <c:pt idx="30">
                  <c:v>4.8485604133358837</c:v>
                </c:pt>
                <c:pt idx="31">
                  <c:v>5.0077606973594468</c:v>
                </c:pt>
                <c:pt idx="32">
                  <c:v>6.1263797142248553</c:v>
                </c:pt>
                <c:pt idx="33">
                  <c:v>5.5539590463298616</c:v>
                </c:pt>
                <c:pt idx="34">
                  <c:v>5.9501790675912183</c:v>
                </c:pt>
                <c:pt idx="35">
                  <c:v>5.8203992642761175</c:v>
                </c:pt>
                <c:pt idx="36">
                  <c:v>5.6830403577003183</c:v>
                </c:pt>
                <c:pt idx="37">
                  <c:v>6.0675797310020192</c:v>
                </c:pt>
                <c:pt idx="38">
                  <c:v>6.5861792662556073</c:v>
                </c:pt>
                <c:pt idx="39">
                  <c:v>6.2328596889117742</c:v>
                </c:pt>
                <c:pt idx="40">
                  <c:v>5.3006802792659098</c:v>
                </c:pt>
                <c:pt idx="41">
                  <c:v>6.2379204958813776</c:v>
                </c:pt>
                <c:pt idx="42">
                  <c:v>6.5659192745705219</c:v>
                </c:pt>
                <c:pt idx="43">
                  <c:v>6.3815993575723278</c:v>
                </c:pt>
                <c:pt idx="44">
                  <c:v>6.2995796394642953</c:v>
                </c:pt>
                <c:pt idx="45">
                  <c:v>6.3388404746889195</c:v>
                </c:pt>
                <c:pt idx="46">
                  <c:v>6.4793602901448875</c:v>
                </c:pt>
                <c:pt idx="47">
                  <c:v>6.6321605253103133</c:v>
                </c:pt>
                <c:pt idx="48">
                  <c:v>6.9744197155413366</c:v>
                </c:pt>
                <c:pt idx="49">
                  <c:v>7.2305595056105556</c:v>
                </c:pt>
                <c:pt idx="50">
                  <c:v>7.2369595544686929</c:v>
                </c:pt>
                <c:pt idx="51">
                  <c:v>6.2888992319693724</c:v>
                </c:pt>
                <c:pt idx="52">
                  <c:v>7.1359203663692643</c:v>
                </c:pt>
                <c:pt idx="53">
                  <c:v>6.7663194074570452</c:v>
                </c:pt>
                <c:pt idx="54">
                  <c:v>7.2437395829447171</c:v>
                </c:pt>
                <c:pt idx="55">
                  <c:v>6.7889598596894807</c:v>
                </c:pt>
                <c:pt idx="56">
                  <c:v>6.7010001660841851</c:v>
                </c:pt>
                <c:pt idx="57">
                  <c:v>6.8148599409969304</c:v>
                </c:pt>
                <c:pt idx="58">
                  <c:v>7.1121399752831662</c:v>
                </c:pt>
                <c:pt idx="59">
                  <c:v>7.0834403382615783</c:v>
                </c:pt>
                <c:pt idx="60">
                  <c:v>7.6722001297257156</c:v>
                </c:pt>
                <c:pt idx="61">
                  <c:v>6.9716592753760986</c:v>
                </c:pt>
              </c:numCache>
            </c:numRef>
          </c:val>
        </c:ser>
        <c:ser>
          <c:idx val="7"/>
          <c:order val="6"/>
          <c:tx>
            <c:strRef>
              <c:f>数据!$IE$2</c:f>
              <c:strCache>
                <c:ptCount val="1"/>
                <c:pt idx="0">
                  <c:v>frq6_269_11201807144p1000086</c:v>
                </c:pt>
              </c:strCache>
            </c:strRef>
          </c:tx>
          <c:val>
            <c:numRef>
              <c:f>数据!$IE$3:$IE$64</c:f>
              <c:numCache>
                <c:formatCode>General</c:formatCode>
                <c:ptCount val="62"/>
                <c:pt idx="0">
                  <c:v>0</c:v>
                </c:pt>
                <c:pt idx="1">
                  <c:v>-5.3649600561908581</c:v>
                </c:pt>
                <c:pt idx="2">
                  <c:v>-7.1391407356021155</c:v>
                </c:pt>
                <c:pt idx="3">
                  <c:v>-7.3448400898845065</c:v>
                </c:pt>
                <c:pt idx="4">
                  <c:v>-6.5243206877710387</c:v>
                </c:pt>
                <c:pt idx="5">
                  <c:v>-6.0921404472891965</c:v>
                </c:pt>
                <c:pt idx="6">
                  <c:v>-6.7441593813724579</c:v>
                </c:pt>
                <c:pt idx="7">
                  <c:v>-6.0949604920433806</c:v>
                </c:pt>
                <c:pt idx="8">
                  <c:v>-6.1028003654716239</c:v>
                </c:pt>
                <c:pt idx="9">
                  <c:v>-5.6741405243196414</c:v>
                </c:pt>
                <c:pt idx="10">
                  <c:v>-5.4743010516730912</c:v>
                </c:pt>
                <c:pt idx="11">
                  <c:v>-5.4017808254779833</c:v>
                </c:pt>
                <c:pt idx="12">
                  <c:v>-5.1620602575660222</c:v>
                </c:pt>
                <c:pt idx="13">
                  <c:v>-5.6310407782383605</c:v>
                </c:pt>
                <c:pt idx="14">
                  <c:v>-5.3407009657823448</c:v>
                </c:pt>
                <c:pt idx="15">
                  <c:v>-5.9086810760748083</c:v>
                </c:pt>
                <c:pt idx="16">
                  <c:v>-4.8612002253136861</c:v>
                </c:pt>
                <c:pt idx="17">
                  <c:v>-5.1177609680093816</c:v>
                </c:pt>
                <c:pt idx="18">
                  <c:v>-4.7108400583805707</c:v>
                </c:pt>
                <c:pt idx="19">
                  <c:v>-4.6675410092684446</c:v>
                </c:pt>
                <c:pt idx="20">
                  <c:v>-4.4834408881231189</c:v>
                </c:pt>
                <c:pt idx="21">
                  <c:v>-4.3553598198061145</c:v>
                </c:pt>
                <c:pt idx="22">
                  <c:v>-5.3248200532498657</c:v>
                </c:pt>
                <c:pt idx="23">
                  <c:v>-5.3221806850750459</c:v>
                </c:pt>
                <c:pt idx="24">
                  <c:v>1.6408599902927214</c:v>
                </c:pt>
                <c:pt idx="25">
                  <c:v>-3.6641210294850097</c:v>
                </c:pt>
                <c:pt idx="26">
                  <c:v>-5.5467411841268328</c:v>
                </c:pt>
                <c:pt idx="27">
                  <c:v>-5.7221800053336151</c:v>
                </c:pt>
                <c:pt idx="28">
                  <c:v>-5.478819828802318</c:v>
                </c:pt>
                <c:pt idx="29">
                  <c:v>-5.6269206071708204</c:v>
                </c:pt>
                <c:pt idx="30">
                  <c:v>-5.3133405712022865</c:v>
                </c:pt>
                <c:pt idx="31">
                  <c:v>-5.3331200000296839</c:v>
                </c:pt>
                <c:pt idx="32">
                  <c:v>-5.1424205271247319</c:v>
                </c:pt>
                <c:pt idx="33">
                  <c:v>-5.3919795867088185</c:v>
                </c:pt>
                <c:pt idx="34">
                  <c:v>-5.8944001757245257</c:v>
                </c:pt>
                <c:pt idx="35">
                  <c:v>-4.3873004588052851</c:v>
                </c:pt>
                <c:pt idx="36">
                  <c:v>-4.0305610721107321</c:v>
                </c:pt>
                <c:pt idx="37">
                  <c:v>-4.15273941795349</c:v>
                </c:pt>
                <c:pt idx="38">
                  <c:v>-5.7341009342812876</c:v>
                </c:pt>
                <c:pt idx="39">
                  <c:v>-4.866600033597952</c:v>
                </c:pt>
                <c:pt idx="40">
                  <c:v>-4.4611394377652305</c:v>
                </c:pt>
                <c:pt idx="41">
                  <c:v>-5.903501059918014</c:v>
                </c:pt>
                <c:pt idx="42">
                  <c:v>-4.7008600056771899</c:v>
                </c:pt>
                <c:pt idx="43">
                  <c:v>-4.816699770081053</c:v>
                </c:pt>
                <c:pt idx="44">
                  <c:v>-4.8132408380410796</c:v>
                </c:pt>
                <c:pt idx="45">
                  <c:v>-4.849780347910845</c:v>
                </c:pt>
                <c:pt idx="46">
                  <c:v>-5.4039806093978582</c:v>
                </c:pt>
                <c:pt idx="47">
                  <c:v>-5.3543597426531706</c:v>
                </c:pt>
                <c:pt idx="48">
                  <c:v>-4.6954806864895522</c:v>
                </c:pt>
                <c:pt idx="49">
                  <c:v>-5.1376409796747744</c:v>
                </c:pt>
                <c:pt idx="50">
                  <c:v>-5.3722802516227892</c:v>
                </c:pt>
                <c:pt idx="51">
                  <c:v>-4.58132102800925</c:v>
                </c:pt>
                <c:pt idx="52">
                  <c:v>-5.95426000284818</c:v>
                </c:pt>
                <c:pt idx="53">
                  <c:v>-5.4177399691066803</c:v>
                </c:pt>
                <c:pt idx="54">
                  <c:v>-5.5085401947849899</c:v>
                </c:pt>
                <c:pt idx="55">
                  <c:v>-5.6681409442976998</c:v>
                </c:pt>
                <c:pt idx="56">
                  <c:v>-5.7350806856291703</c:v>
                </c:pt>
                <c:pt idx="57">
                  <c:v>-5.35998120571006</c:v>
                </c:pt>
                <c:pt idx="58">
                  <c:v>-5.4619405384704702</c:v>
                </c:pt>
                <c:pt idx="59">
                  <c:v>-4.65678050824802</c:v>
                </c:pt>
                <c:pt idx="60">
                  <c:v>-5.5437609518899098</c:v>
                </c:pt>
                <c:pt idx="61">
                  <c:v>-6.2828995248388901</c:v>
                </c:pt>
              </c:numCache>
            </c:numRef>
          </c:val>
        </c:ser>
        <c:ser>
          <c:idx val="8"/>
          <c:order val="7"/>
          <c:tx>
            <c:strRef>
              <c:f>数据!$IF$2</c:f>
              <c:strCache>
                <c:ptCount val="1"/>
                <c:pt idx="0">
                  <c:v>frq6_270_11201807144p1000115</c:v>
                </c:pt>
              </c:strCache>
            </c:strRef>
          </c:tx>
          <c:val>
            <c:numRef>
              <c:f>数据!$IF$3:$IF$64</c:f>
              <c:numCache>
                <c:formatCode>General</c:formatCode>
                <c:ptCount val="62"/>
                <c:pt idx="0">
                  <c:v>0</c:v>
                </c:pt>
                <c:pt idx="1">
                  <c:v>-3.1052603271545443</c:v>
                </c:pt>
                <c:pt idx="2">
                  <c:v>-3.5526602263469331</c:v>
                </c:pt>
                <c:pt idx="3">
                  <c:v>-2.7432403534362702</c:v>
                </c:pt>
                <c:pt idx="4">
                  <c:v>-2.146579252883813</c:v>
                </c:pt>
                <c:pt idx="5">
                  <c:v>-0.65667925052904808</c:v>
                </c:pt>
                <c:pt idx="6">
                  <c:v>-0.62756051989209061</c:v>
                </c:pt>
                <c:pt idx="7">
                  <c:v>0.4956610333831119</c:v>
                </c:pt>
                <c:pt idx="8">
                  <c:v>0.19994004887304309</c:v>
                </c:pt>
                <c:pt idx="9">
                  <c:v>0.78945976816393237</c:v>
                </c:pt>
                <c:pt idx="10">
                  <c:v>1.7247199431172511</c:v>
                </c:pt>
                <c:pt idx="11">
                  <c:v>1.7627402546225013</c:v>
                </c:pt>
                <c:pt idx="12">
                  <c:v>2.5300606232885205</c:v>
                </c:pt>
                <c:pt idx="13">
                  <c:v>2.8207804057413881</c:v>
                </c:pt>
                <c:pt idx="14">
                  <c:v>3.38198046913742</c:v>
                </c:pt>
                <c:pt idx="15">
                  <c:v>3.5181603140551321</c:v>
                </c:pt>
                <c:pt idx="16">
                  <c:v>3.8858799817380372</c:v>
                </c:pt>
                <c:pt idx="17">
                  <c:v>4.9801206401126823</c:v>
                </c:pt>
                <c:pt idx="18">
                  <c:v>4.5807602203457236</c:v>
                </c:pt>
                <c:pt idx="19">
                  <c:v>5.5562796061982427</c:v>
                </c:pt>
                <c:pt idx="20">
                  <c:v>5.8629808834931181</c:v>
                </c:pt>
                <c:pt idx="21">
                  <c:v>6.4148192926844958</c:v>
                </c:pt>
                <c:pt idx="22">
                  <c:v>5.8934798341391579</c:v>
                </c:pt>
                <c:pt idx="23">
                  <c:v>6.5497399895237471</c:v>
                </c:pt>
                <c:pt idx="24">
                  <c:v>12.807320371942778</c:v>
                </c:pt>
                <c:pt idx="25">
                  <c:v>7.9011392911830445</c:v>
                </c:pt>
                <c:pt idx="26">
                  <c:v>7.6874808612480692</c:v>
                </c:pt>
                <c:pt idx="27">
                  <c:v>7.8603007976619486</c:v>
                </c:pt>
                <c:pt idx="28">
                  <c:v>8.2711798146437054</c:v>
                </c:pt>
                <c:pt idx="29">
                  <c:v>9.3067601913098041</c:v>
                </c:pt>
                <c:pt idx="30">
                  <c:v>8.8145003478546062</c:v>
                </c:pt>
                <c:pt idx="31">
                  <c:v>9.1517806695342401</c:v>
                </c:pt>
                <c:pt idx="32">
                  <c:v>9.4042603483616514</c:v>
                </c:pt>
                <c:pt idx="33">
                  <c:v>9.8471191188332003</c:v>
                </c:pt>
                <c:pt idx="34">
                  <c:v>10.033599694311333</c:v>
                </c:pt>
                <c:pt idx="35">
                  <c:v>10.517419892879683</c:v>
                </c:pt>
                <c:pt idx="36">
                  <c:v>11.08325980518614</c:v>
                </c:pt>
                <c:pt idx="37">
                  <c:v>11.123459411442573</c:v>
                </c:pt>
                <c:pt idx="38">
                  <c:v>10.569000260614516</c:v>
                </c:pt>
                <c:pt idx="39">
                  <c:v>11.201379443345333</c:v>
                </c:pt>
                <c:pt idx="40">
                  <c:v>11.207420001360791</c:v>
                </c:pt>
                <c:pt idx="41">
                  <c:v>11.155239861908113</c:v>
                </c:pt>
                <c:pt idx="42">
                  <c:v>11.212858925013316</c:v>
                </c:pt>
                <c:pt idx="43">
                  <c:v>11.909639061609212</c:v>
                </c:pt>
                <c:pt idx="44">
                  <c:v>12.221579959532358</c:v>
                </c:pt>
                <c:pt idx="45">
                  <c:v>12.67849983776175</c:v>
                </c:pt>
                <c:pt idx="46">
                  <c:v>12.589379720953982</c:v>
                </c:pt>
                <c:pt idx="47">
                  <c:v>13.008079984653872</c:v>
                </c:pt>
                <c:pt idx="48">
                  <c:v>13.224578948345732</c:v>
                </c:pt>
                <c:pt idx="49">
                  <c:v>13.083818859160361</c:v>
                </c:pt>
                <c:pt idx="50">
                  <c:v>13.315898849000636</c:v>
                </c:pt>
                <c:pt idx="51">
                  <c:v>13.6870401957074</c:v>
                </c:pt>
                <c:pt idx="52">
                  <c:v>13.524079239736301</c:v>
                </c:pt>
                <c:pt idx="53">
                  <c:v>13.709740251376299</c:v>
                </c:pt>
                <c:pt idx="54">
                  <c:v>13.5662402112688</c:v>
                </c:pt>
                <c:pt idx="55">
                  <c:v>14.310519660215</c:v>
                </c:pt>
                <c:pt idx="56">
                  <c:v>13.9230391908096</c:v>
                </c:pt>
                <c:pt idx="57">
                  <c:v>14.3724600599209</c:v>
                </c:pt>
                <c:pt idx="58">
                  <c:v>14.564319954408701</c:v>
                </c:pt>
                <c:pt idx="59">
                  <c:v>14.977339150594901</c:v>
                </c:pt>
                <c:pt idx="60">
                  <c:v>14.4105399760689</c:v>
                </c:pt>
                <c:pt idx="61">
                  <c:v>14.7332804902034</c:v>
                </c:pt>
              </c:numCache>
            </c:numRef>
          </c:val>
        </c:ser>
        <c:ser>
          <c:idx val="9"/>
          <c:order val="8"/>
          <c:tx>
            <c:strRef>
              <c:f>数据!$IG$2</c:f>
              <c:strCache>
                <c:ptCount val="1"/>
                <c:pt idx="0">
                  <c:v>frq6_281_11201807144p1000053</c:v>
                </c:pt>
              </c:strCache>
            </c:strRef>
          </c:tx>
          <c:val>
            <c:numRef>
              <c:f>数据!$IG$3:$IG$64</c:f>
              <c:numCache>
                <c:formatCode>General</c:formatCode>
                <c:ptCount val="62"/>
                <c:pt idx="0">
                  <c:v>0</c:v>
                </c:pt>
                <c:pt idx="1">
                  <c:v>-2.2324398881656888</c:v>
                </c:pt>
                <c:pt idx="2">
                  <c:v>-2.8054994506581106</c:v>
                </c:pt>
                <c:pt idx="3">
                  <c:v>-2.7687196583524236</c:v>
                </c:pt>
                <c:pt idx="4">
                  <c:v>-3.1158794724886509</c:v>
                </c:pt>
                <c:pt idx="5">
                  <c:v>-3.0262787873335428</c:v>
                </c:pt>
                <c:pt idx="6">
                  <c:v>-3.1715800148318731</c:v>
                </c:pt>
                <c:pt idx="7">
                  <c:v>-3.148479488944345</c:v>
                </c:pt>
                <c:pt idx="8">
                  <c:v>-3.3189189761893356</c:v>
                </c:pt>
                <c:pt idx="9">
                  <c:v>-3.23825898803956</c:v>
                </c:pt>
                <c:pt idx="10">
                  <c:v>-3.3129193959697156</c:v>
                </c:pt>
                <c:pt idx="11">
                  <c:v>-3.5375190179697178</c:v>
                </c:pt>
                <c:pt idx="12">
                  <c:v>-3.5711993686468899</c:v>
                </c:pt>
                <c:pt idx="13">
                  <c:v>-3.4949985531285237</c:v>
                </c:pt>
                <c:pt idx="14">
                  <c:v>-3.4334791071509976</c:v>
                </c:pt>
                <c:pt idx="15">
                  <c:v>-3.2930989882960189</c:v>
                </c:pt>
                <c:pt idx="16">
                  <c:v>-3.5686400941291132</c:v>
                </c:pt>
                <c:pt idx="17">
                  <c:v>-3.4001191314498502</c:v>
                </c:pt>
                <c:pt idx="18">
                  <c:v>-3.540679926890145</c:v>
                </c:pt>
                <c:pt idx="19">
                  <c:v>-3.9764793012534074</c:v>
                </c:pt>
                <c:pt idx="20">
                  <c:v>-4.0307400188497295</c:v>
                </c:pt>
                <c:pt idx="21">
                  <c:v>-3.9277394640578791</c:v>
                </c:pt>
                <c:pt idx="22">
                  <c:v>-3.9068592112600085</c:v>
                </c:pt>
                <c:pt idx="23">
                  <c:v>-4.2354987440787308</c:v>
                </c:pt>
                <c:pt idx="24">
                  <c:v>1.7450210271130961</c:v>
                </c:pt>
                <c:pt idx="25">
                  <c:v>-0.44603833507957785</c:v>
                </c:pt>
                <c:pt idx="26">
                  <c:v>-0.5693789755585601</c:v>
                </c:pt>
                <c:pt idx="27">
                  <c:v>-0.78523906623584994</c:v>
                </c:pt>
                <c:pt idx="28">
                  <c:v>-0.77647904581583338</c:v>
                </c:pt>
                <c:pt idx="29">
                  <c:v>-0.79977887474077214</c:v>
                </c:pt>
                <c:pt idx="30">
                  <c:v>-0.803459461674634</c:v>
                </c:pt>
                <c:pt idx="31">
                  <c:v>-0.63843840934391671</c:v>
                </c:pt>
                <c:pt idx="32">
                  <c:v>-0.61903895948755439</c:v>
                </c:pt>
                <c:pt idx="33">
                  <c:v>-1.1327192553481018</c:v>
                </c:pt>
                <c:pt idx="34">
                  <c:v>-1.0116193770560811</c:v>
                </c:pt>
                <c:pt idx="35">
                  <c:v>-1.2020599485600847</c:v>
                </c:pt>
                <c:pt idx="36">
                  <c:v>-1.3978593503316594</c:v>
                </c:pt>
                <c:pt idx="37">
                  <c:v>-1.1585783587908169</c:v>
                </c:pt>
                <c:pt idx="38">
                  <c:v>-1.2743995005592728</c:v>
                </c:pt>
                <c:pt idx="39">
                  <c:v>-1.1576991902519593</c:v>
                </c:pt>
                <c:pt idx="40">
                  <c:v>-0.57801978668517218</c:v>
                </c:pt>
                <c:pt idx="41">
                  <c:v>-0.87315964541203939</c:v>
                </c:pt>
                <c:pt idx="42">
                  <c:v>-1.1662990231839636</c:v>
                </c:pt>
                <c:pt idx="43">
                  <c:v>-1.6097594572936704</c:v>
                </c:pt>
                <c:pt idx="44">
                  <c:v>-1.3582800022761774</c:v>
                </c:pt>
                <c:pt idx="45">
                  <c:v>-1.6217399912808161</c:v>
                </c:pt>
                <c:pt idx="46">
                  <c:v>-1.4486592731288337</c:v>
                </c:pt>
                <c:pt idx="47">
                  <c:v>-1.2172796225664539</c:v>
                </c:pt>
                <c:pt idx="48">
                  <c:v>-1.5984196732585738</c:v>
                </c:pt>
                <c:pt idx="49">
                  <c:v>-1.2321193169500966</c:v>
                </c:pt>
                <c:pt idx="50">
                  <c:v>-1.6111191882965648</c:v>
                </c:pt>
                <c:pt idx="51">
                  <c:v>-1.55421910243846</c:v>
                </c:pt>
                <c:pt idx="52">
                  <c:v>-1.40147846997361</c:v>
                </c:pt>
                <c:pt idx="53">
                  <c:v>-1.23807978162032</c:v>
                </c:pt>
                <c:pt idx="54">
                  <c:v>-1.35075864092044</c:v>
                </c:pt>
                <c:pt idx="55">
                  <c:v>-1.6097985728430699</c:v>
                </c:pt>
                <c:pt idx="56">
                  <c:v>-1.48103949744981</c:v>
                </c:pt>
                <c:pt idx="57">
                  <c:v>-1.52307939982697</c:v>
                </c:pt>
                <c:pt idx="58">
                  <c:v>-1.8579196785479299</c:v>
                </c:pt>
                <c:pt idx="59">
                  <c:v>-5.4434986682117303</c:v>
                </c:pt>
                <c:pt idx="60">
                  <c:v>-2.2663791465269698</c:v>
                </c:pt>
                <c:pt idx="61">
                  <c:v>-1.83877913637568</c:v>
                </c:pt>
              </c:numCache>
            </c:numRef>
          </c:val>
        </c:ser>
        <c:marker val="1"/>
        <c:axId val="130624896"/>
        <c:axId val="130643072"/>
      </c:lineChart>
      <c:catAx>
        <c:axId val="130624896"/>
        <c:scaling>
          <c:orientation val="minMax"/>
        </c:scaling>
        <c:axPos val="b"/>
        <c:tickLblPos val="nextTo"/>
        <c:crossAx val="130643072"/>
        <c:crosses val="autoZero"/>
        <c:auto val="1"/>
        <c:lblAlgn val="ctr"/>
        <c:lblOffset val="100"/>
      </c:catAx>
      <c:valAx>
        <c:axId val="130643072"/>
        <c:scaling>
          <c:orientation val="minMax"/>
        </c:scaling>
        <c:axPos val="l"/>
        <c:majorGridlines/>
        <c:numFmt formatCode="General" sourceLinked="1"/>
        <c:tickLblPos val="nextTo"/>
        <c:crossAx val="1306248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数据!$DS$2</c:f>
              <c:strCache>
                <c:ptCount val="1"/>
                <c:pt idx="0">
                  <c:v>frq4_151_11201807144p1000015</c:v>
                </c:pt>
              </c:strCache>
            </c:strRef>
          </c:tx>
          <c:val>
            <c:numRef>
              <c:f>数据!$DS$3:$DS$119</c:f>
              <c:numCache>
                <c:formatCode>General</c:formatCode>
                <c:ptCount val="117"/>
                <c:pt idx="0">
                  <c:v>0</c:v>
                </c:pt>
                <c:pt idx="1">
                  <c:v>0.34913979959971958</c:v>
                </c:pt>
                <c:pt idx="2">
                  <c:v>1.3386607357688645</c:v>
                </c:pt>
                <c:pt idx="3">
                  <c:v>1.0813195409901977</c:v>
                </c:pt>
                <c:pt idx="4">
                  <c:v>2.4943799129973403</c:v>
                </c:pt>
                <c:pt idx="5">
                  <c:v>2.3388993322768687</c:v>
                </c:pt>
                <c:pt idx="6">
                  <c:v>3.1546596879748354</c:v>
                </c:pt>
                <c:pt idx="7">
                  <c:v>2.4625808345640761</c:v>
                </c:pt>
                <c:pt idx="8">
                  <c:v>3.6697201945027618</c:v>
                </c:pt>
                <c:pt idx="9">
                  <c:v>2.8449204217689097</c:v>
                </c:pt>
                <c:pt idx="10">
                  <c:v>3.8710404729881494</c:v>
                </c:pt>
                <c:pt idx="11">
                  <c:v>3.501599703622488</c:v>
                </c:pt>
                <c:pt idx="12">
                  <c:v>3.2146405879108699</c:v>
                </c:pt>
                <c:pt idx="13">
                  <c:v>3.2837000204314721</c:v>
                </c:pt>
                <c:pt idx="14">
                  <c:v>3.9527603047654809</c:v>
                </c:pt>
                <c:pt idx="15">
                  <c:v>3.4255199614360605</c:v>
                </c:pt>
                <c:pt idx="16">
                  <c:v>3.3992995053029147</c:v>
                </c:pt>
                <c:pt idx="17">
                  <c:v>4.4613592951801815</c:v>
                </c:pt>
                <c:pt idx="18">
                  <c:v>4.6295803688999229</c:v>
                </c:pt>
                <c:pt idx="19">
                  <c:v>3.1933803558796328</c:v>
                </c:pt>
                <c:pt idx="20">
                  <c:v>4.2132009411159004</c:v>
                </c:pt>
                <c:pt idx="21">
                  <c:v>3.9050393353734805</c:v>
                </c:pt>
                <c:pt idx="22">
                  <c:v>3.7540998835904675</c:v>
                </c:pt>
                <c:pt idx="23">
                  <c:v>4.4971593354500587</c:v>
                </c:pt>
                <c:pt idx="24">
                  <c:v>0.78319945538799141</c:v>
                </c:pt>
                <c:pt idx="25">
                  <c:v>1.2714993386819256</c:v>
                </c:pt>
                <c:pt idx="26">
                  <c:v>1.7473194993011365</c:v>
                </c:pt>
                <c:pt idx="27">
                  <c:v>2.5578793496695771</c:v>
                </c:pt>
                <c:pt idx="28">
                  <c:v>2.1529998931980532</c:v>
                </c:pt>
                <c:pt idx="29">
                  <c:v>2.8243605443235968</c:v>
                </c:pt>
                <c:pt idx="30">
                  <c:v>2.554420417578986</c:v>
                </c:pt>
                <c:pt idx="31">
                  <c:v>3.7774593167343036</c:v>
                </c:pt>
                <c:pt idx="32">
                  <c:v>2.7724393100612228</c:v>
                </c:pt>
                <c:pt idx="33">
                  <c:v>2.5375206379032003</c:v>
                </c:pt>
                <c:pt idx="34">
                  <c:v>3.9215796245304269</c:v>
                </c:pt>
                <c:pt idx="35">
                  <c:v>3.9134603542111557</c:v>
                </c:pt>
                <c:pt idx="36">
                  <c:v>3.2800194335650166</c:v>
                </c:pt>
                <c:pt idx="37">
                  <c:v>4.2146593922881852</c:v>
                </c:pt>
                <c:pt idx="38">
                  <c:v>2.909520681739767</c:v>
                </c:pt>
                <c:pt idx="39">
                  <c:v>4.1883402159607463</c:v>
                </c:pt>
                <c:pt idx="40">
                  <c:v>3.5411809135982888</c:v>
                </c:pt>
                <c:pt idx="41">
                  <c:v>3.9450601296106598</c:v>
                </c:pt>
                <c:pt idx="42">
                  <c:v>3.2943804278668245</c:v>
                </c:pt>
                <c:pt idx="43">
                  <c:v>3.657519868604338</c:v>
                </c:pt>
                <c:pt idx="44">
                  <c:v>4.2648595424085523</c:v>
                </c:pt>
                <c:pt idx="45">
                  <c:v>3.1823199688285126</c:v>
                </c:pt>
                <c:pt idx="46">
                  <c:v>3.8549006525438991</c:v>
                </c:pt>
                <c:pt idx="47">
                  <c:v>3.3344403376526861</c:v>
                </c:pt>
                <c:pt idx="48">
                  <c:v>4.0461998999860009</c:v>
                </c:pt>
                <c:pt idx="49">
                  <c:v>3.4142602713511798</c:v>
                </c:pt>
                <c:pt idx="50">
                  <c:v>3.5095997646505381</c:v>
                </c:pt>
                <c:pt idx="51">
                  <c:v>3.7567597409008417</c:v>
                </c:pt>
                <c:pt idx="52">
                  <c:v>4.2912196969298479</c:v>
                </c:pt>
                <c:pt idx="53">
                  <c:v>4.2151194656464916</c:v>
                </c:pt>
                <c:pt idx="54">
                  <c:v>3.4354608987368067</c:v>
                </c:pt>
                <c:pt idx="55">
                  <c:v>4.8990604222862277</c:v>
                </c:pt>
                <c:pt idx="56">
                  <c:v>3.8427599312910861</c:v>
                </c:pt>
                <c:pt idx="57">
                  <c:v>3.3668000722837257</c:v>
                </c:pt>
                <c:pt idx="58">
                  <c:v>3.6642402923969355</c:v>
                </c:pt>
                <c:pt idx="59">
                  <c:v>4.5818798886048508</c:v>
                </c:pt>
                <c:pt idx="60">
                  <c:v>4.1173603962643774</c:v>
                </c:pt>
                <c:pt idx="61">
                  <c:v>3.3564400398185299</c:v>
                </c:pt>
                <c:pt idx="62">
                  <c:v>4.4962596778303734</c:v>
                </c:pt>
                <c:pt idx="63">
                  <c:v>4.3871403355239105</c:v>
                </c:pt>
                <c:pt idx="64">
                  <c:v>3.9620996076745953</c:v>
                </c:pt>
                <c:pt idx="65">
                  <c:v>2.9784199267752904</c:v>
                </c:pt>
                <c:pt idx="66">
                  <c:v>3.868740106196614</c:v>
                </c:pt>
                <c:pt idx="67">
                  <c:v>4.7325995482571734</c:v>
                </c:pt>
                <c:pt idx="68">
                  <c:v>4.3255203078335835</c:v>
                </c:pt>
                <c:pt idx="69">
                  <c:v>4.5195203907799169</c:v>
                </c:pt>
                <c:pt idx="70">
                  <c:v>4.3410603565313766</c:v>
                </c:pt>
                <c:pt idx="71">
                  <c:v>4.7501400778732741</c:v>
                </c:pt>
                <c:pt idx="72">
                  <c:v>4.1858591725872047</c:v>
                </c:pt>
                <c:pt idx="73">
                  <c:v>4.2653605939607173</c:v>
                </c:pt>
                <c:pt idx="74">
                  <c:v>3.7284195945581682</c:v>
                </c:pt>
                <c:pt idx="75">
                  <c:v>4.4007599970459363</c:v>
                </c:pt>
                <c:pt idx="76">
                  <c:v>3.7310403363198597</c:v>
                </c:pt>
                <c:pt idx="77">
                  <c:v>3.338800790008138</c:v>
                </c:pt>
                <c:pt idx="78">
                  <c:v>3.4457799530081443</c:v>
                </c:pt>
                <c:pt idx="79">
                  <c:v>3.9137807291813127</c:v>
                </c:pt>
                <c:pt idx="80">
                  <c:v>3.3119600730316066</c:v>
                </c:pt>
                <c:pt idx="81">
                  <c:v>3.1687599119520971</c:v>
                </c:pt>
                <c:pt idx="82">
                  <c:v>4.2025801383261578</c:v>
                </c:pt>
                <c:pt idx="83">
                  <c:v>4.5029801016229705</c:v>
                </c:pt>
                <c:pt idx="84">
                  <c:v>4.8642997380241848</c:v>
                </c:pt>
                <c:pt idx="85">
                  <c:v>3.8906392255229902</c:v>
                </c:pt>
                <c:pt idx="86">
                  <c:v>3.9896201901401223</c:v>
                </c:pt>
                <c:pt idx="87">
                  <c:v>4.3500792844703335</c:v>
                </c:pt>
                <c:pt idx="88">
                  <c:v>3.0354001053338662</c:v>
                </c:pt>
                <c:pt idx="89">
                  <c:v>3.8311593771391199</c:v>
                </c:pt>
                <c:pt idx="90">
                  <c:v>3.1265393337628509</c:v>
                </c:pt>
                <c:pt idx="91">
                  <c:v>3.1227600267021032</c:v>
                </c:pt>
                <c:pt idx="92">
                  <c:v>4.5759399131407177</c:v>
                </c:pt>
                <c:pt idx="93">
                  <c:v>2.6919208844219797</c:v>
                </c:pt>
                <c:pt idx="94">
                  <c:v>4.6331808620238393</c:v>
                </c:pt>
                <c:pt idx="95">
                  <c:v>3.0065793965359568</c:v>
                </c:pt>
                <c:pt idx="96">
                  <c:v>3.9296597793010162</c:v>
                </c:pt>
                <c:pt idx="97">
                  <c:v>4.3615792557828321</c:v>
                </c:pt>
                <c:pt idx="98">
                  <c:v>3.7026200962346474</c:v>
                </c:pt>
                <c:pt idx="99">
                  <c:v>4.2238608594543239</c:v>
                </c:pt>
                <c:pt idx="100">
                  <c:v>4.039440360644722</c:v>
                </c:pt>
                <c:pt idx="101">
                  <c:v>2.8654206945686109</c:v>
                </c:pt>
                <c:pt idx="102">
                  <c:v>4.2237602766148568</c:v>
                </c:pt>
                <c:pt idx="103">
                  <c:v>3.7880391413301888</c:v>
                </c:pt>
                <c:pt idx="104">
                  <c:v>3.1498391622610766</c:v>
                </c:pt>
                <c:pt idx="105">
                  <c:v>4.0765200381500524</c:v>
                </c:pt>
                <c:pt idx="106">
                  <c:v>3.7917998219391831</c:v>
                </c:pt>
                <c:pt idx="107">
                  <c:v>3.7811007880520777</c:v>
                </c:pt>
                <c:pt idx="108">
                  <c:v>2.9220208935114189</c:v>
                </c:pt>
                <c:pt idx="109">
                  <c:v>4.3417793375690543</c:v>
                </c:pt>
                <c:pt idx="110">
                  <c:v>3.1198002835185004</c:v>
                </c:pt>
                <c:pt idx="111">
                  <c:v>4.062039834557023</c:v>
                </c:pt>
                <c:pt idx="112">
                  <c:v>3.6458392207098322</c:v>
                </c:pt>
                <c:pt idx="113">
                  <c:v>3.0950401412028148</c:v>
                </c:pt>
                <c:pt idx="114">
                  <c:v>4.1897595515843493</c:v>
                </c:pt>
                <c:pt idx="115">
                  <c:v>1.8850192691778909</c:v>
                </c:pt>
                <c:pt idx="116">
                  <c:v>2.7126800649010527</c:v>
                </c:pt>
              </c:numCache>
            </c:numRef>
          </c:val>
        </c:ser>
        <c:ser>
          <c:idx val="1"/>
          <c:order val="1"/>
          <c:tx>
            <c:strRef>
              <c:f>数据!$DT$2</c:f>
              <c:strCache>
                <c:ptCount val="1"/>
                <c:pt idx="0">
                  <c:v>frq4_152_11201807144p1000116</c:v>
                </c:pt>
              </c:strCache>
            </c:strRef>
          </c:tx>
          <c:val>
            <c:numRef>
              <c:f>数据!$DT$3:$DT$119</c:f>
              <c:numCache>
                <c:formatCode>General</c:formatCode>
                <c:ptCount val="117"/>
                <c:pt idx="0">
                  <c:v>0</c:v>
                </c:pt>
                <c:pt idx="1">
                  <c:v>-1.7457193767859616</c:v>
                </c:pt>
                <c:pt idx="2">
                  <c:v>-1.175120415120517</c:v>
                </c:pt>
                <c:pt idx="3">
                  <c:v>-0.27192010138373818</c:v>
                </c:pt>
                <c:pt idx="4">
                  <c:v>-0.33902002693994071</c:v>
                </c:pt>
                <c:pt idx="5">
                  <c:v>-0.11130049277385427</c:v>
                </c:pt>
                <c:pt idx="6">
                  <c:v>0.67842003347163871</c:v>
                </c:pt>
                <c:pt idx="7">
                  <c:v>0.75457986458817239</c:v>
                </c:pt>
                <c:pt idx="8">
                  <c:v>1.1296402107482708</c:v>
                </c:pt>
                <c:pt idx="9">
                  <c:v>1.3976003287394794</c:v>
                </c:pt>
                <c:pt idx="10">
                  <c:v>1.7192996192884828</c:v>
                </c:pt>
                <c:pt idx="11">
                  <c:v>1.411419292422065</c:v>
                </c:pt>
                <c:pt idx="12">
                  <c:v>2.3620201975855109</c:v>
                </c:pt>
                <c:pt idx="13">
                  <c:v>1.4476197991171793</c:v>
                </c:pt>
                <c:pt idx="14">
                  <c:v>2.182779726334461</c:v>
                </c:pt>
                <c:pt idx="15">
                  <c:v>2.1186004282286284</c:v>
                </c:pt>
                <c:pt idx="16">
                  <c:v>2.2792405259341462</c:v>
                </c:pt>
                <c:pt idx="17">
                  <c:v>2.5334207957889796</c:v>
                </c:pt>
                <c:pt idx="18">
                  <c:v>2.5783608330945116</c:v>
                </c:pt>
                <c:pt idx="19">
                  <c:v>2.7096791723027569</c:v>
                </c:pt>
                <c:pt idx="20">
                  <c:v>2.6859397610432136</c:v>
                </c:pt>
                <c:pt idx="21">
                  <c:v>2.8158592538131759</c:v>
                </c:pt>
                <c:pt idx="22">
                  <c:v>3.3965593396261688</c:v>
                </c:pt>
                <c:pt idx="23">
                  <c:v>2.9560009426594331</c:v>
                </c:pt>
                <c:pt idx="24">
                  <c:v>10.856719153693062</c:v>
                </c:pt>
                <c:pt idx="25">
                  <c:v>7.584459706697972</c:v>
                </c:pt>
                <c:pt idx="26">
                  <c:v>8.0396994720089783</c:v>
                </c:pt>
                <c:pt idx="27">
                  <c:v>8.6541991150377964</c:v>
                </c:pt>
                <c:pt idx="28">
                  <c:v>9.1889198076030976</c:v>
                </c:pt>
                <c:pt idx="29">
                  <c:v>9.637739035400438</c:v>
                </c:pt>
                <c:pt idx="30">
                  <c:v>10.074799384948939</c:v>
                </c:pt>
                <c:pt idx="31">
                  <c:v>10.250118988353668</c:v>
                </c:pt>
                <c:pt idx="32">
                  <c:v>10.689639892023303</c:v>
                </c:pt>
                <c:pt idx="33">
                  <c:v>11.051900141347341</c:v>
                </c:pt>
                <c:pt idx="34">
                  <c:v>11.075220457468918</c:v>
                </c:pt>
                <c:pt idx="35">
                  <c:v>11.39895934435603</c:v>
                </c:pt>
                <c:pt idx="36">
                  <c:v>11.601419548895542</c:v>
                </c:pt>
                <c:pt idx="37">
                  <c:v>11.783599274047539</c:v>
                </c:pt>
                <c:pt idx="38">
                  <c:v>12.22831882007303</c:v>
                </c:pt>
                <c:pt idx="39">
                  <c:v>12.186779972642736</c:v>
                </c:pt>
                <c:pt idx="40">
                  <c:v>12.022559871136446</c:v>
                </c:pt>
                <c:pt idx="41">
                  <c:v>12.139219193741113</c:v>
                </c:pt>
                <c:pt idx="42">
                  <c:v>11.824059649989461</c:v>
                </c:pt>
                <c:pt idx="43">
                  <c:v>12.886098883661028</c:v>
                </c:pt>
                <c:pt idx="44">
                  <c:v>13.24279913748803</c:v>
                </c:pt>
                <c:pt idx="45">
                  <c:v>12.255800285253359</c:v>
                </c:pt>
                <c:pt idx="46">
                  <c:v>12.767899153593698</c:v>
                </c:pt>
                <c:pt idx="47">
                  <c:v>13.086679679337388</c:v>
                </c:pt>
                <c:pt idx="48">
                  <c:v>12.896959966992089</c:v>
                </c:pt>
                <c:pt idx="49">
                  <c:v>12.713439137398597</c:v>
                </c:pt>
                <c:pt idx="50">
                  <c:v>12.681539478141561</c:v>
                </c:pt>
                <c:pt idx="51">
                  <c:v>13.8975188752463</c:v>
                </c:pt>
                <c:pt idx="52">
                  <c:v>13.6968002438357</c:v>
                </c:pt>
                <c:pt idx="53">
                  <c:v>13.437739843929901</c:v>
                </c:pt>
                <c:pt idx="54">
                  <c:v>13.804138890572</c:v>
                </c:pt>
                <c:pt idx="55">
                  <c:v>13.267998862472799</c:v>
                </c:pt>
                <c:pt idx="56">
                  <c:v>13.2774797258161</c:v>
                </c:pt>
                <c:pt idx="57">
                  <c:v>13.6635389910415</c:v>
                </c:pt>
                <c:pt idx="58">
                  <c:v>13.221639489633301</c:v>
                </c:pt>
                <c:pt idx="59">
                  <c:v>13.382680056026199</c:v>
                </c:pt>
                <c:pt idx="60">
                  <c:v>13.7484793309598</c:v>
                </c:pt>
                <c:pt idx="61">
                  <c:v>13.874619516907799</c:v>
                </c:pt>
                <c:pt idx="62">
                  <c:v>14.517818794984599</c:v>
                </c:pt>
                <c:pt idx="63">
                  <c:v>13.674459679014401</c:v>
                </c:pt>
                <c:pt idx="64">
                  <c:v>13.658679350086199</c:v>
                </c:pt>
                <c:pt idx="65">
                  <c:v>14.3158987575118</c:v>
                </c:pt>
                <c:pt idx="66">
                  <c:v>14.032240266974901</c:v>
                </c:pt>
                <c:pt idx="67">
                  <c:v>14.0439786561281</c:v>
                </c:pt>
                <c:pt idx="68">
                  <c:v>14.1242195425659</c:v>
                </c:pt>
                <c:pt idx="69">
                  <c:v>13.081779060190801</c:v>
                </c:pt>
                <c:pt idx="70">
                  <c:v>14.1157798978098</c:v>
                </c:pt>
                <c:pt idx="71">
                  <c:v>14.063558780973899</c:v>
                </c:pt>
                <c:pt idx="72">
                  <c:v>14.210359425901199</c:v>
                </c:pt>
                <c:pt idx="73">
                  <c:v>14.2754998488568</c:v>
                </c:pt>
                <c:pt idx="74">
                  <c:v>14.190579998034201</c:v>
                </c:pt>
                <c:pt idx="75">
                  <c:v>14.097039825884901</c:v>
                </c:pt>
                <c:pt idx="76">
                  <c:v>14.356299528811901</c:v>
                </c:pt>
                <c:pt idx="77">
                  <c:v>14.057939180835101</c:v>
                </c:pt>
                <c:pt idx="78">
                  <c:v>14.1634803750907</c:v>
                </c:pt>
                <c:pt idx="79">
                  <c:v>14.0183188578141</c:v>
                </c:pt>
                <c:pt idx="80">
                  <c:v>14.9408999933756</c:v>
                </c:pt>
                <c:pt idx="81">
                  <c:v>14.4798990669013</c:v>
                </c:pt>
                <c:pt idx="82">
                  <c:v>14.6163396800181</c:v>
                </c:pt>
                <c:pt idx="83">
                  <c:v>14.781839418678899</c:v>
                </c:pt>
                <c:pt idx="84">
                  <c:v>14.23051883336</c:v>
                </c:pt>
                <c:pt idx="85">
                  <c:v>14.728999903684</c:v>
                </c:pt>
                <c:pt idx="86">
                  <c:v>14.580059079585499</c:v>
                </c:pt>
                <c:pt idx="87">
                  <c:v>14.909659710468899</c:v>
                </c:pt>
                <c:pt idx="88">
                  <c:v>15.005580343001901</c:v>
                </c:pt>
                <c:pt idx="89">
                  <c:v>14.3972590936293</c:v>
                </c:pt>
                <c:pt idx="90">
                  <c:v>14.568939088591399</c:v>
                </c:pt>
                <c:pt idx="91">
                  <c:v>14.361839035213301</c:v>
                </c:pt>
                <c:pt idx="92">
                  <c:v>14.645639086774599</c:v>
                </c:pt>
                <c:pt idx="93">
                  <c:v>14.7316392717306</c:v>
                </c:pt>
                <c:pt idx="94">
                  <c:v>14.7991396659742</c:v>
                </c:pt>
                <c:pt idx="95">
                  <c:v>14.8209195746332</c:v>
                </c:pt>
                <c:pt idx="96">
                  <c:v>14.586280314078</c:v>
                </c:pt>
                <c:pt idx="97">
                  <c:v>14.6745603765845</c:v>
                </c:pt>
                <c:pt idx="98">
                  <c:v>15.156698599172801</c:v>
                </c:pt>
                <c:pt idx="99">
                  <c:v>15.1802591965068</c:v>
                </c:pt>
                <c:pt idx="100">
                  <c:v>15.463019892126001</c:v>
                </c:pt>
                <c:pt idx="101">
                  <c:v>14.7467397352129</c:v>
                </c:pt>
                <c:pt idx="102">
                  <c:v>15.5435196862268</c:v>
                </c:pt>
                <c:pt idx="103">
                  <c:v>15.0147594578459</c:v>
                </c:pt>
                <c:pt idx="104">
                  <c:v>15.626139170403199</c:v>
                </c:pt>
                <c:pt idx="105">
                  <c:v>15.553238968137499</c:v>
                </c:pt>
                <c:pt idx="106">
                  <c:v>15.1254788053618</c:v>
                </c:pt>
                <c:pt idx="107">
                  <c:v>14.9464991044188</c:v>
                </c:pt>
                <c:pt idx="108">
                  <c:v>14.8951795077909</c:v>
                </c:pt>
                <c:pt idx="109">
                  <c:v>16.023959176522499</c:v>
                </c:pt>
                <c:pt idx="110">
                  <c:v>15.7128993145427</c:v>
                </c:pt>
                <c:pt idx="111">
                  <c:v>15.757118508211001</c:v>
                </c:pt>
                <c:pt idx="112">
                  <c:v>15.3810001796581</c:v>
                </c:pt>
                <c:pt idx="113">
                  <c:v>15.1216994985399</c:v>
                </c:pt>
                <c:pt idx="114">
                  <c:v>15.4450993840265</c:v>
                </c:pt>
                <c:pt idx="115">
                  <c:v>15.290378772314099</c:v>
                </c:pt>
                <c:pt idx="116">
                  <c:v>15.639499923401599</c:v>
                </c:pt>
              </c:numCache>
            </c:numRef>
          </c:val>
        </c:ser>
        <c:ser>
          <c:idx val="2"/>
          <c:order val="2"/>
          <c:tx>
            <c:strRef>
              <c:f>数据!$DU$2</c:f>
              <c:strCache>
                <c:ptCount val="1"/>
                <c:pt idx="0">
                  <c:v>frq4_153_11201807144p1000069</c:v>
                </c:pt>
              </c:strCache>
            </c:strRef>
          </c:tx>
          <c:val>
            <c:numRef>
              <c:f>数据!$DU$3:$DU$119</c:f>
              <c:numCache>
                <c:formatCode>General</c:formatCode>
                <c:ptCount val="117"/>
                <c:pt idx="0">
                  <c:v>0</c:v>
                </c:pt>
                <c:pt idx="1">
                  <c:v>1.1165402164238647</c:v>
                </c:pt>
                <c:pt idx="2">
                  <c:v>2.4461595746405829</c:v>
                </c:pt>
                <c:pt idx="3">
                  <c:v>3.3375805117445041</c:v>
                </c:pt>
                <c:pt idx="4">
                  <c:v>4.2834596018310265</c:v>
                </c:pt>
                <c:pt idx="5">
                  <c:v>4.5420003210718516</c:v>
                </c:pt>
                <c:pt idx="6">
                  <c:v>4.99042093815443</c:v>
                </c:pt>
                <c:pt idx="7">
                  <c:v>5.2671205838729165</c:v>
                </c:pt>
                <c:pt idx="8">
                  <c:v>5.5328604261864838</c:v>
                </c:pt>
                <c:pt idx="9">
                  <c:v>6.7283395393303493</c:v>
                </c:pt>
                <c:pt idx="10">
                  <c:v>6.7456192973499673</c:v>
                </c:pt>
                <c:pt idx="11">
                  <c:v>6.5931599383261652</c:v>
                </c:pt>
                <c:pt idx="12">
                  <c:v>7.5533199279207635</c:v>
                </c:pt>
                <c:pt idx="13">
                  <c:v>6.737220630872609</c:v>
                </c:pt>
                <c:pt idx="14">
                  <c:v>7.5660008153410034</c:v>
                </c:pt>
                <c:pt idx="15">
                  <c:v>7.9886591888998844</c:v>
                </c:pt>
                <c:pt idx="16">
                  <c:v>8.0856191763647161</c:v>
                </c:pt>
                <c:pt idx="17">
                  <c:v>8.5206995296835242</c:v>
                </c:pt>
                <c:pt idx="18">
                  <c:v>8.6862998494520074</c:v>
                </c:pt>
                <c:pt idx="19">
                  <c:v>8.9474799367119981</c:v>
                </c:pt>
                <c:pt idx="20">
                  <c:v>8.2630007259999765</c:v>
                </c:pt>
                <c:pt idx="21">
                  <c:v>9.1142593107896772</c:v>
                </c:pt>
                <c:pt idx="22">
                  <c:v>9.6072399851217281</c:v>
                </c:pt>
                <c:pt idx="23">
                  <c:v>9.9815999728394189</c:v>
                </c:pt>
                <c:pt idx="24">
                  <c:v>5.1831003914886375</c:v>
                </c:pt>
                <c:pt idx="25">
                  <c:v>5.8538798479445102</c:v>
                </c:pt>
                <c:pt idx="26">
                  <c:v>6.1350200394341261</c:v>
                </c:pt>
                <c:pt idx="27">
                  <c:v>7.3877997018889232</c:v>
                </c:pt>
                <c:pt idx="28">
                  <c:v>7.5742802725359155</c:v>
                </c:pt>
                <c:pt idx="29">
                  <c:v>8.1712393808368322</c:v>
                </c:pt>
                <c:pt idx="30">
                  <c:v>8.7303793442816158</c:v>
                </c:pt>
                <c:pt idx="31">
                  <c:v>8.8353598812810468</c:v>
                </c:pt>
                <c:pt idx="32">
                  <c:v>9.1969998660326961</c:v>
                </c:pt>
                <c:pt idx="33">
                  <c:v>10.117919512606996</c:v>
                </c:pt>
                <c:pt idx="34">
                  <c:v>9.9660599252855029</c:v>
                </c:pt>
                <c:pt idx="35">
                  <c:v>10.307899993280815</c:v>
                </c:pt>
                <c:pt idx="36">
                  <c:v>10.092019433350471</c:v>
                </c:pt>
                <c:pt idx="37">
                  <c:v>10.527479766257075</c:v>
                </c:pt>
                <c:pt idx="38">
                  <c:v>10.648819914627243</c:v>
                </c:pt>
                <c:pt idx="39">
                  <c:v>11.446739796102316</c:v>
                </c:pt>
                <c:pt idx="40">
                  <c:v>10.986720488366707</c:v>
                </c:pt>
                <c:pt idx="41">
                  <c:v>11.366139420008219</c:v>
                </c:pt>
                <c:pt idx="42">
                  <c:v>11.727600590836198</c:v>
                </c:pt>
                <c:pt idx="43">
                  <c:v>11.488239527553981</c:v>
                </c:pt>
                <c:pt idx="44">
                  <c:v>11.991099671168779</c:v>
                </c:pt>
                <c:pt idx="45">
                  <c:v>11.907640134941007</c:v>
                </c:pt>
                <c:pt idx="46">
                  <c:v>12.0181396891887</c:v>
                </c:pt>
                <c:pt idx="47">
                  <c:v>12.233399988321317</c:v>
                </c:pt>
                <c:pt idx="48">
                  <c:v>12.118539982039135</c:v>
                </c:pt>
                <c:pt idx="49">
                  <c:v>12.088959316187076</c:v>
                </c:pt>
                <c:pt idx="50">
                  <c:v>12.519859894040104</c:v>
                </c:pt>
                <c:pt idx="51">
                  <c:v>12.6789800717206</c:v>
                </c:pt>
                <c:pt idx="52">
                  <c:v>13.151639288685599</c:v>
                </c:pt>
                <c:pt idx="53">
                  <c:v>13.213760363355499</c:v>
                </c:pt>
                <c:pt idx="54">
                  <c:v>12.746979654131099</c:v>
                </c:pt>
                <c:pt idx="55">
                  <c:v>13.1934798841793</c:v>
                </c:pt>
                <c:pt idx="56">
                  <c:v>13.3729587721276</c:v>
                </c:pt>
                <c:pt idx="57">
                  <c:v>13.103178852726099</c:v>
                </c:pt>
                <c:pt idx="58">
                  <c:v>13.894799268681901</c:v>
                </c:pt>
                <c:pt idx="59">
                  <c:v>13.6368192055976</c:v>
                </c:pt>
                <c:pt idx="60">
                  <c:v>13.6701791782322</c:v>
                </c:pt>
                <c:pt idx="61">
                  <c:v>14.0926196223216</c:v>
                </c:pt>
                <c:pt idx="62">
                  <c:v>14.141299850395599</c:v>
                </c:pt>
                <c:pt idx="63">
                  <c:v>14.645299932773799</c:v>
                </c:pt>
                <c:pt idx="64">
                  <c:v>14.0316589755106</c:v>
                </c:pt>
                <c:pt idx="65">
                  <c:v>14.7358188936965</c:v>
                </c:pt>
                <c:pt idx="66">
                  <c:v>14.448138955477599</c:v>
                </c:pt>
                <c:pt idx="67">
                  <c:v>14.2625189268383</c:v>
                </c:pt>
                <c:pt idx="68">
                  <c:v>14.3679800262576</c:v>
                </c:pt>
                <c:pt idx="69">
                  <c:v>15.051458996584101</c:v>
                </c:pt>
                <c:pt idx="70">
                  <c:v>15.6469000491789</c:v>
                </c:pt>
                <c:pt idx="71">
                  <c:v>15.4050393162553</c:v>
                </c:pt>
                <c:pt idx="72">
                  <c:v>14.979559035463501</c:v>
                </c:pt>
                <c:pt idx="73">
                  <c:v>15.952139142172999</c:v>
                </c:pt>
                <c:pt idx="74">
                  <c:v>15.136520407544699</c:v>
                </c:pt>
                <c:pt idx="75">
                  <c:v>15.786060122629699</c:v>
                </c:pt>
                <c:pt idx="76">
                  <c:v>15.146699762678599</c:v>
                </c:pt>
                <c:pt idx="77">
                  <c:v>15.714879142493899</c:v>
                </c:pt>
                <c:pt idx="78">
                  <c:v>16.347019890276901</c:v>
                </c:pt>
                <c:pt idx="79">
                  <c:v>16.1693589438859</c:v>
                </c:pt>
                <c:pt idx="80">
                  <c:v>16.2990195276418</c:v>
                </c:pt>
                <c:pt idx="81">
                  <c:v>16.475579650815199</c:v>
                </c:pt>
                <c:pt idx="82">
                  <c:v>16.192198697344601</c:v>
                </c:pt>
                <c:pt idx="83">
                  <c:v>16.673640285664799</c:v>
                </c:pt>
                <c:pt idx="84">
                  <c:v>16.252978667586898</c:v>
                </c:pt>
                <c:pt idx="85">
                  <c:v>16.188419390562</c:v>
                </c:pt>
                <c:pt idx="86">
                  <c:v>16.8803584946521</c:v>
                </c:pt>
                <c:pt idx="87">
                  <c:v>16.803019610020002</c:v>
                </c:pt>
                <c:pt idx="88">
                  <c:v>17.0166985235151</c:v>
                </c:pt>
                <c:pt idx="89">
                  <c:v>16.807519760432299</c:v>
                </c:pt>
                <c:pt idx="90">
                  <c:v>17.388080141816701</c:v>
                </c:pt>
                <c:pt idx="91">
                  <c:v>17.703099983906601</c:v>
                </c:pt>
                <c:pt idx="92">
                  <c:v>17.110059880766102</c:v>
                </c:pt>
                <c:pt idx="93">
                  <c:v>17.207599150837801</c:v>
                </c:pt>
                <c:pt idx="94">
                  <c:v>17.332198928024901</c:v>
                </c:pt>
                <c:pt idx="95">
                  <c:v>17.430818532218801</c:v>
                </c:pt>
                <c:pt idx="96">
                  <c:v>17.279419018221699</c:v>
                </c:pt>
                <c:pt idx="97">
                  <c:v>17.562719877955701</c:v>
                </c:pt>
                <c:pt idx="98">
                  <c:v>17.617399685697801</c:v>
                </c:pt>
                <c:pt idx="99">
                  <c:v>17.996339917564502</c:v>
                </c:pt>
                <c:pt idx="100">
                  <c:v>18.053739187062501</c:v>
                </c:pt>
                <c:pt idx="101">
                  <c:v>17.5421190238329</c:v>
                </c:pt>
                <c:pt idx="102">
                  <c:v>17.761199607938899</c:v>
                </c:pt>
                <c:pt idx="103">
                  <c:v>18.097518796041001</c:v>
                </c:pt>
                <c:pt idx="104">
                  <c:v>18.409780060829199</c:v>
                </c:pt>
                <c:pt idx="105">
                  <c:v>18.212779271006401</c:v>
                </c:pt>
                <c:pt idx="106">
                  <c:v>17.954059737841899</c:v>
                </c:pt>
                <c:pt idx="107">
                  <c:v>18.545859319386899</c:v>
                </c:pt>
                <c:pt idx="108">
                  <c:v>18.642139441412802</c:v>
                </c:pt>
                <c:pt idx="109">
                  <c:v>18.673439328635101</c:v>
                </c:pt>
                <c:pt idx="110">
                  <c:v>18.4279985919481</c:v>
                </c:pt>
                <c:pt idx="111">
                  <c:v>18.1276396289541</c:v>
                </c:pt>
                <c:pt idx="112">
                  <c:v>18.498319030076299</c:v>
                </c:pt>
                <c:pt idx="113">
                  <c:v>18.4481393727465</c:v>
                </c:pt>
                <c:pt idx="114">
                  <c:v>18.8941795294702</c:v>
                </c:pt>
                <c:pt idx="115">
                  <c:v>19.032378478081299</c:v>
                </c:pt>
                <c:pt idx="116">
                  <c:v>18.947060022105401</c:v>
                </c:pt>
              </c:numCache>
            </c:numRef>
          </c:val>
        </c:ser>
        <c:ser>
          <c:idx val="3"/>
          <c:order val="3"/>
          <c:tx>
            <c:strRef>
              <c:f>数据!$DV$2</c:f>
              <c:strCache>
                <c:ptCount val="1"/>
                <c:pt idx="0">
                  <c:v>frq4_154_11201807144p1000023</c:v>
                </c:pt>
              </c:strCache>
            </c:strRef>
          </c:tx>
          <c:val>
            <c:numRef>
              <c:f>数据!$DV$3:$DV$119</c:f>
              <c:numCache>
                <c:formatCode>General</c:formatCode>
                <c:ptCount val="117"/>
                <c:pt idx="0">
                  <c:v>0</c:v>
                </c:pt>
                <c:pt idx="1">
                  <c:v>-0.52990018037729947</c:v>
                </c:pt>
                <c:pt idx="2">
                  <c:v>-0.88014078988302602</c:v>
                </c:pt>
                <c:pt idx="3">
                  <c:v>-0.66708026700459966</c:v>
                </c:pt>
                <c:pt idx="4">
                  <c:v>-0.4480406533419885</c:v>
                </c:pt>
                <c:pt idx="5">
                  <c:v>-0.19532069090690779</c:v>
                </c:pt>
                <c:pt idx="6">
                  <c:v>-0.8965804955718778</c:v>
                </c:pt>
                <c:pt idx="7">
                  <c:v>3.0193477137580582E-3</c:v>
                </c:pt>
                <c:pt idx="8">
                  <c:v>-8.7209043774307392E-3</c:v>
                </c:pt>
                <c:pt idx="9">
                  <c:v>0.39657949440570989</c:v>
                </c:pt>
                <c:pt idx="10">
                  <c:v>0.20103901137651742</c:v>
                </c:pt>
                <c:pt idx="11">
                  <c:v>0.29985978472983021</c:v>
                </c:pt>
                <c:pt idx="12">
                  <c:v>0.59343873016861037</c:v>
                </c:pt>
                <c:pt idx="13">
                  <c:v>0.70825962496620554</c:v>
                </c:pt>
                <c:pt idx="14">
                  <c:v>1.0683797041041176</c:v>
                </c:pt>
                <c:pt idx="15">
                  <c:v>1.3419389399639516</c:v>
                </c:pt>
                <c:pt idx="16">
                  <c:v>1.1512990762036657</c:v>
                </c:pt>
                <c:pt idx="17">
                  <c:v>1.0882001106569243</c:v>
                </c:pt>
                <c:pt idx="18">
                  <c:v>1.7808191046839401</c:v>
                </c:pt>
                <c:pt idx="19">
                  <c:v>1.3469196529723348</c:v>
                </c:pt>
                <c:pt idx="20">
                  <c:v>1.1810604196770935</c:v>
                </c:pt>
                <c:pt idx="21">
                  <c:v>1.3669989671946126</c:v>
                </c:pt>
                <c:pt idx="22">
                  <c:v>1.7340797510865735</c:v>
                </c:pt>
                <c:pt idx="23">
                  <c:v>1.2953988893927246</c:v>
                </c:pt>
                <c:pt idx="24">
                  <c:v>9.1681385054426503</c:v>
                </c:pt>
                <c:pt idx="25">
                  <c:v>5.9617588714909617</c:v>
                </c:pt>
                <c:pt idx="26">
                  <c:v>6.024159345123663</c:v>
                </c:pt>
                <c:pt idx="27">
                  <c:v>6.2567590151441754</c:v>
                </c:pt>
                <c:pt idx="28">
                  <c:v>6.061399208690081</c:v>
                </c:pt>
                <c:pt idx="29">
                  <c:v>6.1940195401025271</c:v>
                </c:pt>
                <c:pt idx="30">
                  <c:v>6.4345391771057043</c:v>
                </c:pt>
                <c:pt idx="31">
                  <c:v>6.9383995789275827</c:v>
                </c:pt>
                <c:pt idx="32">
                  <c:v>7.2347594535067952</c:v>
                </c:pt>
                <c:pt idx="33">
                  <c:v>7.5668187841513292</c:v>
                </c:pt>
                <c:pt idx="34">
                  <c:v>7.6263787240002667</c:v>
                </c:pt>
                <c:pt idx="35">
                  <c:v>7.0923192571054967</c:v>
                </c:pt>
                <c:pt idx="36">
                  <c:v>6.9475395784534379</c:v>
                </c:pt>
                <c:pt idx="37">
                  <c:v>7.0916989962858281</c:v>
                </c:pt>
                <c:pt idx="38">
                  <c:v>7.8369190880528361</c:v>
                </c:pt>
                <c:pt idx="39">
                  <c:v>7.6435597624405531</c:v>
                </c:pt>
                <c:pt idx="40">
                  <c:v>7.9169196952742489</c:v>
                </c:pt>
                <c:pt idx="41">
                  <c:v>7.5144002256315403</c:v>
                </c:pt>
                <c:pt idx="42">
                  <c:v>8.041159986363315</c:v>
                </c:pt>
                <c:pt idx="43">
                  <c:v>7.7732389772336132</c:v>
                </c:pt>
                <c:pt idx="44">
                  <c:v>8.223660091018651</c:v>
                </c:pt>
                <c:pt idx="45">
                  <c:v>7.9005787097759139</c:v>
                </c:pt>
                <c:pt idx="46">
                  <c:v>7.1709601334009099</c:v>
                </c:pt>
                <c:pt idx="47">
                  <c:v>7.5245795811254874</c:v>
                </c:pt>
                <c:pt idx="48">
                  <c:v>7.8467389530416902</c:v>
                </c:pt>
                <c:pt idx="49">
                  <c:v>7.8689193309414005</c:v>
                </c:pt>
                <c:pt idx="50">
                  <c:v>8.3110591245935765</c:v>
                </c:pt>
                <c:pt idx="51">
                  <c:v>7.9533195058987101</c:v>
                </c:pt>
                <c:pt idx="52">
                  <c:v>8.2905793416739204</c:v>
                </c:pt>
                <c:pt idx="53">
                  <c:v>8.2501785693658292</c:v>
                </c:pt>
                <c:pt idx="54">
                  <c:v>8.1482397281082406</c:v>
                </c:pt>
                <c:pt idx="55">
                  <c:v>8.4506997654033995</c:v>
                </c:pt>
                <c:pt idx="56">
                  <c:v>8.3464791838932797</c:v>
                </c:pt>
                <c:pt idx="57">
                  <c:v>7.7231002963212498</c:v>
                </c:pt>
                <c:pt idx="58">
                  <c:v>8.5530986800017104</c:v>
                </c:pt>
                <c:pt idx="59">
                  <c:v>8.3986388347436005</c:v>
                </c:pt>
                <c:pt idx="60">
                  <c:v>8.5799393959518895</c:v>
                </c:pt>
                <c:pt idx="61">
                  <c:v>8.5834802842948008</c:v>
                </c:pt>
                <c:pt idx="62">
                  <c:v>8.5985397699615103</c:v>
                </c:pt>
                <c:pt idx="63">
                  <c:v>8.2106588281919795</c:v>
                </c:pt>
                <c:pt idx="64">
                  <c:v>8.7838990348516504</c:v>
                </c:pt>
                <c:pt idx="65">
                  <c:v>8.9940389302068393</c:v>
                </c:pt>
                <c:pt idx="66">
                  <c:v>9.0399792090545397</c:v>
                </c:pt>
                <c:pt idx="67">
                  <c:v>8.5957793299172192</c:v>
                </c:pt>
                <c:pt idx="68">
                  <c:v>9.1621799037546108</c:v>
                </c:pt>
                <c:pt idx="69">
                  <c:v>8.7483392771691406</c:v>
                </c:pt>
                <c:pt idx="70">
                  <c:v>9.1823001961691801</c:v>
                </c:pt>
                <c:pt idx="71">
                  <c:v>9.0711002834539691</c:v>
                </c:pt>
                <c:pt idx="72">
                  <c:v>8.8618991612312499</c:v>
                </c:pt>
                <c:pt idx="73">
                  <c:v>8.9941991176857901</c:v>
                </c:pt>
                <c:pt idx="74">
                  <c:v>8.6634399133239199</c:v>
                </c:pt>
                <c:pt idx="75">
                  <c:v>8.4666998868476906</c:v>
                </c:pt>
                <c:pt idx="76">
                  <c:v>8.7198985490745198</c:v>
                </c:pt>
                <c:pt idx="77">
                  <c:v>8.9939402100163193</c:v>
                </c:pt>
                <c:pt idx="78">
                  <c:v>9.2260202020527906</c:v>
                </c:pt>
                <c:pt idx="79">
                  <c:v>9.1050190507997595</c:v>
                </c:pt>
                <c:pt idx="80">
                  <c:v>8.6048392357036008</c:v>
                </c:pt>
                <c:pt idx="81">
                  <c:v>8.9785398602955606</c:v>
                </c:pt>
                <c:pt idx="82">
                  <c:v>9.02006008231122</c:v>
                </c:pt>
                <c:pt idx="83">
                  <c:v>9.6789186338262905</c:v>
                </c:pt>
                <c:pt idx="84">
                  <c:v>9.0242398579248295</c:v>
                </c:pt>
                <c:pt idx="85">
                  <c:v>9.5529386322099903</c:v>
                </c:pt>
                <c:pt idx="86">
                  <c:v>9.0387386874152096</c:v>
                </c:pt>
                <c:pt idx="87">
                  <c:v>9.1546194272770407</c:v>
                </c:pt>
                <c:pt idx="88">
                  <c:v>9.6219999247349808</c:v>
                </c:pt>
                <c:pt idx="89">
                  <c:v>9.0280992585805393</c:v>
                </c:pt>
                <c:pt idx="90">
                  <c:v>9.6275990359179193</c:v>
                </c:pt>
                <c:pt idx="91">
                  <c:v>9.2874800399079103</c:v>
                </c:pt>
                <c:pt idx="92">
                  <c:v>9.5839200082266007</c:v>
                </c:pt>
                <c:pt idx="93">
                  <c:v>9.5096786996670897</c:v>
                </c:pt>
                <c:pt idx="94">
                  <c:v>9.6449197727410194</c:v>
                </c:pt>
                <c:pt idx="95">
                  <c:v>9.8329798730321105</c:v>
                </c:pt>
                <c:pt idx="96">
                  <c:v>9.4527190123834899</c:v>
                </c:pt>
                <c:pt idx="97">
                  <c:v>9.4429587520379705</c:v>
                </c:pt>
                <c:pt idx="98">
                  <c:v>9.7443794333650402</c:v>
                </c:pt>
                <c:pt idx="99">
                  <c:v>9.1885996619112706</c:v>
                </c:pt>
                <c:pt idx="100">
                  <c:v>9.6037385521343097</c:v>
                </c:pt>
                <c:pt idx="101">
                  <c:v>10.015759374453101</c:v>
                </c:pt>
                <c:pt idx="102">
                  <c:v>9.5592995652405097</c:v>
                </c:pt>
                <c:pt idx="103">
                  <c:v>9.7541192046144101</c:v>
                </c:pt>
                <c:pt idx="104">
                  <c:v>9.9244394729339902</c:v>
                </c:pt>
                <c:pt idx="105">
                  <c:v>9.9239793995932803</c:v>
                </c:pt>
                <c:pt idx="106">
                  <c:v>10.277159263073299</c:v>
                </c:pt>
                <c:pt idx="107">
                  <c:v>9.6471195566089705</c:v>
                </c:pt>
                <c:pt idx="108">
                  <c:v>9.67841944493839</c:v>
                </c:pt>
                <c:pt idx="109">
                  <c:v>10.341999801792401</c:v>
                </c:pt>
                <c:pt idx="110">
                  <c:v>10.4039588285354</c:v>
                </c:pt>
                <c:pt idx="111">
                  <c:v>10.4649399665988</c:v>
                </c:pt>
                <c:pt idx="112">
                  <c:v>9.6626800938086799</c:v>
                </c:pt>
                <c:pt idx="113">
                  <c:v>9.6665599835605303</c:v>
                </c:pt>
                <c:pt idx="114">
                  <c:v>10.253078987167401</c:v>
                </c:pt>
                <c:pt idx="115">
                  <c:v>10.3553791815752</c:v>
                </c:pt>
                <c:pt idx="116">
                  <c:v>10.205980143064901</c:v>
                </c:pt>
              </c:numCache>
            </c:numRef>
          </c:val>
        </c:ser>
        <c:ser>
          <c:idx val="4"/>
          <c:order val="4"/>
          <c:tx>
            <c:strRef>
              <c:f>数据!$DW$2</c:f>
              <c:strCache>
                <c:ptCount val="1"/>
                <c:pt idx="0">
                  <c:v>frq4_155_11201807144p1000046</c:v>
                </c:pt>
              </c:strCache>
            </c:strRef>
          </c:tx>
          <c:val>
            <c:numRef>
              <c:f>数据!$DW$3:$DW$119</c:f>
              <c:numCache>
                <c:formatCode>General</c:formatCode>
                <c:ptCount val="117"/>
                <c:pt idx="0">
                  <c:v>0</c:v>
                </c:pt>
                <c:pt idx="1">
                  <c:v>-0.64273920297868581</c:v>
                </c:pt>
                <c:pt idx="2">
                  <c:v>0.82208025656927319</c:v>
                </c:pt>
                <c:pt idx="3">
                  <c:v>0.97195985336434831</c:v>
                </c:pt>
                <c:pt idx="4">
                  <c:v>7.0920210374226134E-2</c:v>
                </c:pt>
                <c:pt idx="5">
                  <c:v>0.95915975656351604</c:v>
                </c:pt>
                <c:pt idx="6">
                  <c:v>0.51099990634998216</c:v>
                </c:pt>
                <c:pt idx="7">
                  <c:v>0.5646608476676731</c:v>
                </c:pt>
                <c:pt idx="8">
                  <c:v>0.94526069918170463</c:v>
                </c:pt>
                <c:pt idx="9">
                  <c:v>0.46738048451035968</c:v>
                </c:pt>
                <c:pt idx="10">
                  <c:v>0.88896038982461034</c:v>
                </c:pt>
                <c:pt idx="11">
                  <c:v>0.70285979733847304</c:v>
                </c:pt>
                <c:pt idx="12">
                  <c:v>0.94716059713526235</c:v>
                </c:pt>
                <c:pt idx="13">
                  <c:v>0.96542010658499411</c:v>
                </c:pt>
                <c:pt idx="14">
                  <c:v>1.1213402612853511</c:v>
                </c:pt>
                <c:pt idx="15">
                  <c:v>1.2443996319693693</c:v>
                </c:pt>
                <c:pt idx="16">
                  <c:v>0.51769984060385199</c:v>
                </c:pt>
                <c:pt idx="17">
                  <c:v>0.34886037981930229</c:v>
                </c:pt>
                <c:pt idx="18">
                  <c:v>0.60163993989510611</c:v>
                </c:pt>
                <c:pt idx="19">
                  <c:v>0.54304112654321757</c:v>
                </c:pt>
                <c:pt idx="20">
                  <c:v>0.90420055164422741</c:v>
                </c:pt>
                <c:pt idx="21">
                  <c:v>0.24420021696395386</c:v>
                </c:pt>
                <c:pt idx="22">
                  <c:v>5.7201829562507807E-3</c:v>
                </c:pt>
                <c:pt idx="23">
                  <c:v>6.9819387148194162E-2</c:v>
                </c:pt>
                <c:pt idx="24">
                  <c:v>0.41064059092087374</c:v>
                </c:pt>
                <c:pt idx="25">
                  <c:v>-0.56969930253470602</c:v>
                </c:pt>
                <c:pt idx="26">
                  <c:v>-0.16731954242170347</c:v>
                </c:pt>
                <c:pt idx="27">
                  <c:v>0.71020048149040538</c:v>
                </c:pt>
                <c:pt idx="28">
                  <c:v>0.54110025039850473</c:v>
                </c:pt>
                <c:pt idx="29">
                  <c:v>0.98096015425806482</c:v>
                </c:pt>
                <c:pt idx="30">
                  <c:v>0.77694091636680451</c:v>
                </c:pt>
                <c:pt idx="31">
                  <c:v>1.2257396538333487</c:v>
                </c:pt>
                <c:pt idx="32">
                  <c:v>0.98869944445123381</c:v>
                </c:pt>
                <c:pt idx="33">
                  <c:v>1.3580805848140123</c:v>
                </c:pt>
                <c:pt idx="34">
                  <c:v>1.2388806146787896</c:v>
                </c:pt>
                <c:pt idx="35">
                  <c:v>1.8788593776896592</c:v>
                </c:pt>
                <c:pt idx="36">
                  <c:v>1.3615208902259937</c:v>
                </c:pt>
                <c:pt idx="37">
                  <c:v>1.567279838596296</c:v>
                </c:pt>
                <c:pt idx="38">
                  <c:v>2.2174193303685947</c:v>
                </c:pt>
                <c:pt idx="39">
                  <c:v>0.65490041252650777</c:v>
                </c:pt>
                <c:pt idx="40">
                  <c:v>1.5824603957742329</c:v>
                </c:pt>
                <c:pt idx="41">
                  <c:v>1.4721396546043137</c:v>
                </c:pt>
                <c:pt idx="42">
                  <c:v>1.4681405556765801</c:v>
                </c:pt>
                <c:pt idx="43">
                  <c:v>2.5030801635563145</c:v>
                </c:pt>
                <c:pt idx="44">
                  <c:v>3.5303400858845602</c:v>
                </c:pt>
                <c:pt idx="45">
                  <c:v>3.6605799532459957</c:v>
                </c:pt>
                <c:pt idx="46">
                  <c:v>3.9387604039028452</c:v>
                </c:pt>
                <c:pt idx="47">
                  <c:v>3.5398600647479266</c:v>
                </c:pt>
                <c:pt idx="48">
                  <c:v>3.3645404618257033</c:v>
                </c:pt>
                <c:pt idx="49">
                  <c:v>11.152019145148124</c:v>
                </c:pt>
                <c:pt idx="50">
                  <c:v>7.7805198414062531</c:v>
                </c:pt>
                <c:pt idx="51">
                  <c:v>9.0097798943888403</c:v>
                </c:pt>
                <c:pt idx="52">
                  <c:v>10.421219672022</c:v>
                </c:pt>
                <c:pt idx="53">
                  <c:v>6.9988794715719704</c:v>
                </c:pt>
                <c:pt idx="54">
                  <c:v>8.9033390428632995</c:v>
                </c:pt>
                <c:pt idx="55">
                  <c:v>8.6036599430104008</c:v>
                </c:pt>
                <c:pt idx="56">
                  <c:v>4.9568002332211796</c:v>
                </c:pt>
                <c:pt idx="57">
                  <c:v>4.7277805734351599</c:v>
                </c:pt>
                <c:pt idx="58">
                  <c:v>4.5219396686825499</c:v>
                </c:pt>
                <c:pt idx="59">
                  <c:v>4.3928006245471396</c:v>
                </c:pt>
                <c:pt idx="60">
                  <c:v>4.8429199773559199</c:v>
                </c:pt>
                <c:pt idx="61">
                  <c:v>2.9410997741039999</c:v>
                </c:pt>
                <c:pt idx="62">
                  <c:v>3.26465984617509</c:v>
                </c:pt>
                <c:pt idx="63">
                  <c:v>3.47626004943006</c:v>
                </c:pt>
                <c:pt idx="64">
                  <c:v>2.9554402783632501</c:v>
                </c:pt>
                <c:pt idx="65">
                  <c:v>3.4150200053937101</c:v>
                </c:pt>
                <c:pt idx="66">
                  <c:v>3.6717595488511501</c:v>
                </c:pt>
                <c:pt idx="67">
                  <c:v>3.12123990242211</c:v>
                </c:pt>
                <c:pt idx="68">
                  <c:v>3.7693193087663399</c:v>
                </c:pt>
                <c:pt idx="69">
                  <c:v>3.7162395127050298</c:v>
                </c:pt>
                <c:pt idx="70">
                  <c:v>3.2497791748506102</c:v>
                </c:pt>
                <c:pt idx="71">
                  <c:v>3.15025991234018</c:v>
                </c:pt>
                <c:pt idx="72">
                  <c:v>3.7447398446534499</c:v>
                </c:pt>
                <c:pt idx="73">
                  <c:v>3.31553985842939</c:v>
                </c:pt>
                <c:pt idx="74">
                  <c:v>4.2623204759739401</c:v>
                </c:pt>
                <c:pt idx="75">
                  <c:v>3.4499595012886499</c:v>
                </c:pt>
                <c:pt idx="76">
                  <c:v>3.6417001829937798</c:v>
                </c:pt>
                <c:pt idx="77">
                  <c:v>3.5428198077363602</c:v>
                </c:pt>
                <c:pt idx="78">
                  <c:v>3.8439201057643202</c:v>
                </c:pt>
                <c:pt idx="79">
                  <c:v>3.06946023260745</c:v>
                </c:pt>
                <c:pt idx="80">
                  <c:v>3.1403208383400001</c:v>
                </c:pt>
                <c:pt idx="81">
                  <c:v>3.23756022330616</c:v>
                </c:pt>
                <c:pt idx="82">
                  <c:v>3.9983203421018301</c:v>
                </c:pt>
                <c:pt idx="83">
                  <c:v>4.0909403673377698</c:v>
                </c:pt>
                <c:pt idx="84">
                  <c:v>4.0829198177416703</c:v>
                </c:pt>
                <c:pt idx="85">
                  <c:v>4.5922805964454403</c:v>
                </c:pt>
                <c:pt idx="86">
                  <c:v>4.1368191776260801</c:v>
                </c:pt>
                <c:pt idx="87">
                  <c:v>4.7989801805672601</c:v>
                </c:pt>
                <c:pt idx="88">
                  <c:v>4.6400797937828901</c:v>
                </c:pt>
                <c:pt idx="89">
                  <c:v>4.5324393988435299</c:v>
                </c:pt>
                <c:pt idx="90">
                  <c:v>5.0562598910899297</c:v>
                </c:pt>
                <c:pt idx="91">
                  <c:v>5.0140598047803104</c:v>
                </c:pt>
                <c:pt idx="92">
                  <c:v>4.903299479378</c:v>
                </c:pt>
                <c:pt idx="93">
                  <c:v>4.59538003781282</c:v>
                </c:pt>
                <c:pt idx="94">
                  <c:v>5.1127203879215397</c:v>
                </c:pt>
                <c:pt idx="95">
                  <c:v>4.7821996112892204</c:v>
                </c:pt>
                <c:pt idx="96">
                  <c:v>4.5708992938877104</c:v>
                </c:pt>
                <c:pt idx="97">
                  <c:v>4.9740799913732898</c:v>
                </c:pt>
                <c:pt idx="98">
                  <c:v>5.82412041282576</c:v>
                </c:pt>
                <c:pt idx="99">
                  <c:v>4.7919393822687901</c:v>
                </c:pt>
                <c:pt idx="100">
                  <c:v>5.1367596849692001</c:v>
                </c:pt>
                <c:pt idx="101">
                  <c:v>5.1027403357301999</c:v>
                </c:pt>
                <c:pt idx="102">
                  <c:v>5.2458399045341499</c:v>
                </c:pt>
                <c:pt idx="103">
                  <c:v>5.7618596393006403</c:v>
                </c:pt>
                <c:pt idx="104">
                  <c:v>5.6730598990673897</c:v>
                </c:pt>
                <c:pt idx="105">
                  <c:v>5.6097392805073998</c:v>
                </c:pt>
                <c:pt idx="106">
                  <c:v>5.4201201515170698</c:v>
                </c:pt>
                <c:pt idx="107">
                  <c:v>5.27925948206624</c:v>
                </c:pt>
                <c:pt idx="108">
                  <c:v>3.19232030027085</c:v>
                </c:pt>
                <c:pt idx="109">
                  <c:v>3.72461955279626</c:v>
                </c:pt>
                <c:pt idx="110">
                  <c:v>3.8111002999391301</c:v>
                </c:pt>
                <c:pt idx="111">
                  <c:v>3.6327594867417399</c:v>
                </c:pt>
                <c:pt idx="112">
                  <c:v>4.2568405742294599</c:v>
                </c:pt>
                <c:pt idx="113">
                  <c:v>4.0694193664010898</c:v>
                </c:pt>
                <c:pt idx="114">
                  <c:v>3.8248801480375798</c:v>
                </c:pt>
                <c:pt idx="115">
                  <c:v>4.0136592241092304</c:v>
                </c:pt>
                <c:pt idx="116">
                  <c:v>3.8888992584922701</c:v>
                </c:pt>
              </c:numCache>
            </c:numRef>
          </c:val>
        </c:ser>
        <c:ser>
          <c:idx val="6"/>
          <c:order val="5"/>
          <c:tx>
            <c:strRef>
              <c:f>数据!$DY$2</c:f>
              <c:strCache>
                <c:ptCount val="1"/>
                <c:pt idx="0">
                  <c:v>frq4_157_11201807144p1000027</c:v>
                </c:pt>
              </c:strCache>
            </c:strRef>
          </c:tx>
          <c:val>
            <c:numRef>
              <c:f>数据!$DY$3:$DY$119</c:f>
              <c:numCache>
                <c:formatCode>General</c:formatCode>
                <c:ptCount val="117"/>
                <c:pt idx="0">
                  <c:v>0</c:v>
                </c:pt>
                <c:pt idx="1">
                  <c:v>-2.3221800184682917</c:v>
                </c:pt>
                <c:pt idx="2">
                  <c:v>-2.7635989452899112</c:v>
                </c:pt>
                <c:pt idx="3">
                  <c:v>-2.4610588301391565</c:v>
                </c:pt>
                <c:pt idx="4">
                  <c:v>-1.8962601607442211</c:v>
                </c:pt>
                <c:pt idx="5">
                  <c:v>-1.929079965755496</c:v>
                </c:pt>
                <c:pt idx="6">
                  <c:v>-2.0552797528683731</c:v>
                </c:pt>
                <c:pt idx="7">
                  <c:v>-1.2284385960499895</c:v>
                </c:pt>
                <c:pt idx="8">
                  <c:v>-1.2496392215118697</c:v>
                </c:pt>
                <c:pt idx="9">
                  <c:v>-0.15727988168825338</c:v>
                </c:pt>
                <c:pt idx="10">
                  <c:v>0.16790068351426293</c:v>
                </c:pt>
                <c:pt idx="11">
                  <c:v>0.23464111673554464</c:v>
                </c:pt>
                <c:pt idx="12">
                  <c:v>0.5014799150502548</c:v>
                </c:pt>
                <c:pt idx="13">
                  <c:v>0.89786008561917141</c:v>
                </c:pt>
                <c:pt idx="14">
                  <c:v>1.7988401016239211</c:v>
                </c:pt>
                <c:pt idx="15">
                  <c:v>1.7038601074618938</c:v>
                </c:pt>
                <c:pt idx="16">
                  <c:v>1.8410401868869992</c:v>
                </c:pt>
                <c:pt idx="17">
                  <c:v>2.0077804425623276</c:v>
                </c:pt>
                <c:pt idx="18">
                  <c:v>2.6274209688782029</c:v>
                </c:pt>
                <c:pt idx="19">
                  <c:v>3.159420322356933</c:v>
                </c:pt>
                <c:pt idx="20">
                  <c:v>3.3017003238093299</c:v>
                </c:pt>
                <c:pt idx="21">
                  <c:v>3.6913209556503284</c:v>
                </c:pt>
                <c:pt idx="22">
                  <c:v>4.1256599688029443</c:v>
                </c:pt>
                <c:pt idx="23">
                  <c:v>4.5184806247647922</c:v>
                </c:pt>
                <c:pt idx="24">
                  <c:v>22.03195931845379</c:v>
                </c:pt>
                <c:pt idx="25">
                  <c:v>14.487818634525576</c:v>
                </c:pt>
                <c:pt idx="26">
                  <c:v>11.8012400602468</c:v>
                </c:pt>
                <c:pt idx="27">
                  <c:v>11.08992014672009</c:v>
                </c:pt>
                <c:pt idx="28">
                  <c:v>10.988160124735074</c:v>
                </c:pt>
                <c:pt idx="29">
                  <c:v>11.559859893878405</c:v>
                </c:pt>
                <c:pt idx="30">
                  <c:v>11.040219190016579</c:v>
                </c:pt>
                <c:pt idx="31">
                  <c:v>11.316119756287012</c:v>
                </c:pt>
                <c:pt idx="32">
                  <c:v>11.718140015935051</c:v>
                </c:pt>
                <c:pt idx="33">
                  <c:v>12.70411997415799</c:v>
                </c:pt>
                <c:pt idx="34">
                  <c:v>12.147299013325103</c:v>
                </c:pt>
                <c:pt idx="35">
                  <c:v>12.63710014418576</c:v>
                </c:pt>
                <c:pt idx="36">
                  <c:v>12.859159093903648</c:v>
                </c:pt>
                <c:pt idx="37">
                  <c:v>12.93555920412768</c:v>
                </c:pt>
                <c:pt idx="38">
                  <c:v>13.385078774081764</c:v>
                </c:pt>
                <c:pt idx="39">
                  <c:v>13.55173893602182</c:v>
                </c:pt>
                <c:pt idx="40">
                  <c:v>13.855139593165495</c:v>
                </c:pt>
                <c:pt idx="41">
                  <c:v>14.260939159531347</c:v>
                </c:pt>
                <c:pt idx="42">
                  <c:v>14.682940012162129</c:v>
                </c:pt>
                <c:pt idx="43">
                  <c:v>14.173579246090155</c:v>
                </c:pt>
                <c:pt idx="44">
                  <c:v>14.746299744696948</c:v>
                </c:pt>
                <c:pt idx="45">
                  <c:v>15.050238706247447</c:v>
                </c:pt>
                <c:pt idx="46">
                  <c:v>15.196899648754696</c:v>
                </c:pt>
                <c:pt idx="47">
                  <c:v>15.518539325800207</c:v>
                </c:pt>
                <c:pt idx="48">
                  <c:v>15.607519740396892</c:v>
                </c:pt>
                <c:pt idx="49">
                  <c:v>16.098758833202428</c:v>
                </c:pt>
                <c:pt idx="50">
                  <c:v>15.862119098375105</c:v>
                </c:pt>
                <c:pt idx="51">
                  <c:v>16.0354996834979</c:v>
                </c:pt>
                <c:pt idx="52">
                  <c:v>16.682439135026399</c:v>
                </c:pt>
                <c:pt idx="53">
                  <c:v>16.246639808188799</c:v>
                </c:pt>
                <c:pt idx="54">
                  <c:v>17.031860162341101</c:v>
                </c:pt>
                <c:pt idx="55">
                  <c:v>16.793059759306399</c:v>
                </c:pt>
                <c:pt idx="56">
                  <c:v>17.161679068701201</c:v>
                </c:pt>
                <c:pt idx="57">
                  <c:v>17.543839807291899</c:v>
                </c:pt>
                <c:pt idx="58">
                  <c:v>17.347118417594999</c:v>
                </c:pt>
                <c:pt idx="59">
                  <c:v>17.730119209083501</c:v>
                </c:pt>
                <c:pt idx="60">
                  <c:v>17.6965189558146</c:v>
                </c:pt>
                <c:pt idx="61">
                  <c:v>17.841799678372201</c:v>
                </c:pt>
                <c:pt idx="62">
                  <c:v>18.0193991544343</c:v>
                </c:pt>
                <c:pt idx="63">
                  <c:v>18.988859314096199</c:v>
                </c:pt>
                <c:pt idx="64">
                  <c:v>19.281659658509</c:v>
                </c:pt>
                <c:pt idx="65">
                  <c:v>19.445358214889001</c:v>
                </c:pt>
                <c:pt idx="66">
                  <c:v>19.820459528905801</c:v>
                </c:pt>
                <c:pt idx="67">
                  <c:v>19.7930190426727</c:v>
                </c:pt>
                <c:pt idx="68">
                  <c:v>19.632518647768499</c:v>
                </c:pt>
                <c:pt idx="69">
                  <c:v>19.556999568632499</c:v>
                </c:pt>
                <c:pt idx="70">
                  <c:v>19.713938586284598</c:v>
                </c:pt>
                <c:pt idx="71">
                  <c:v>20.274719530400901</c:v>
                </c:pt>
                <c:pt idx="72">
                  <c:v>20.136598815247599</c:v>
                </c:pt>
                <c:pt idx="73">
                  <c:v>20.320378547440701</c:v>
                </c:pt>
                <c:pt idx="74">
                  <c:v>21.091439074255</c:v>
                </c:pt>
                <c:pt idx="75">
                  <c:v>20.666819342745299</c:v>
                </c:pt>
                <c:pt idx="76">
                  <c:v>21.804839562253701</c:v>
                </c:pt>
                <c:pt idx="77">
                  <c:v>21.4216785832946</c:v>
                </c:pt>
                <c:pt idx="78">
                  <c:v>20.865818747285001</c:v>
                </c:pt>
                <c:pt idx="79">
                  <c:v>21.498559255930299</c:v>
                </c:pt>
                <c:pt idx="80">
                  <c:v>21.330138894459299</c:v>
                </c:pt>
                <c:pt idx="81">
                  <c:v>21.6586591821581</c:v>
                </c:pt>
                <c:pt idx="82">
                  <c:v>21.894218582881798</c:v>
                </c:pt>
                <c:pt idx="83">
                  <c:v>21.787159335853801</c:v>
                </c:pt>
                <c:pt idx="84">
                  <c:v>22.4682783232481</c:v>
                </c:pt>
                <c:pt idx="85">
                  <c:v>23.0638385749224</c:v>
                </c:pt>
                <c:pt idx="86">
                  <c:v>22.987539047528699</c:v>
                </c:pt>
                <c:pt idx="87">
                  <c:v>22.6942190251592</c:v>
                </c:pt>
                <c:pt idx="88">
                  <c:v>22.877158704454398</c:v>
                </c:pt>
                <c:pt idx="89">
                  <c:v>23.322738780220099</c:v>
                </c:pt>
                <c:pt idx="90">
                  <c:v>22.730818136888299</c:v>
                </c:pt>
                <c:pt idx="91">
                  <c:v>23.272818031405901</c:v>
                </c:pt>
                <c:pt idx="92">
                  <c:v>23.696778386583301</c:v>
                </c:pt>
                <c:pt idx="93">
                  <c:v>23.325739501325302</c:v>
                </c:pt>
                <c:pt idx="94">
                  <c:v>23.798458314833098</c:v>
                </c:pt>
                <c:pt idx="95">
                  <c:v>23.963319161697001</c:v>
                </c:pt>
                <c:pt idx="96">
                  <c:v>24.248179050447799</c:v>
                </c:pt>
                <c:pt idx="97">
                  <c:v>24.346537882651301</c:v>
                </c:pt>
                <c:pt idx="98">
                  <c:v>24.116758269382199</c:v>
                </c:pt>
                <c:pt idx="99">
                  <c:v>25.145418875279901</c:v>
                </c:pt>
                <c:pt idx="100">
                  <c:v>24.774838200693502</c:v>
                </c:pt>
                <c:pt idx="101">
                  <c:v>24.635618524986398</c:v>
                </c:pt>
                <c:pt idx="102">
                  <c:v>24.6514789472152</c:v>
                </c:pt>
                <c:pt idx="103">
                  <c:v>25.167018106773099</c:v>
                </c:pt>
                <c:pt idx="104">
                  <c:v>25.286558937988399</c:v>
                </c:pt>
                <c:pt idx="105">
                  <c:v>25.427957908352798</c:v>
                </c:pt>
                <c:pt idx="106">
                  <c:v>25.8163585077147</c:v>
                </c:pt>
                <c:pt idx="107">
                  <c:v>25.953318795029102</c:v>
                </c:pt>
                <c:pt idx="108">
                  <c:v>25.709258282496599</c:v>
                </c:pt>
                <c:pt idx="109">
                  <c:v>25.914078452681</c:v>
                </c:pt>
                <c:pt idx="110">
                  <c:v>25.941518938914101</c:v>
                </c:pt>
                <c:pt idx="111">
                  <c:v>26.019098103427101</c:v>
                </c:pt>
                <c:pt idx="112">
                  <c:v>26.728719284707999</c:v>
                </c:pt>
                <c:pt idx="113">
                  <c:v>26.843078237515801</c:v>
                </c:pt>
                <c:pt idx="114">
                  <c:v>26.593798593675601</c:v>
                </c:pt>
                <c:pt idx="115">
                  <c:v>26.802457675218001</c:v>
                </c:pt>
                <c:pt idx="116">
                  <c:v>27.141978744324199</c:v>
                </c:pt>
              </c:numCache>
            </c:numRef>
          </c:val>
        </c:ser>
        <c:ser>
          <c:idx val="7"/>
          <c:order val="6"/>
          <c:tx>
            <c:strRef>
              <c:f>数据!$DZ$2</c:f>
              <c:strCache>
                <c:ptCount val="1"/>
                <c:pt idx="0">
                  <c:v>frq4_158_11201807144p1000001</c:v>
                </c:pt>
              </c:strCache>
            </c:strRef>
          </c:tx>
          <c:val>
            <c:numRef>
              <c:f>数据!$DZ$3:$DZ$119</c:f>
              <c:numCache>
                <c:formatCode>General</c:formatCode>
                <c:ptCount val="117"/>
                <c:pt idx="0">
                  <c:v>0</c:v>
                </c:pt>
                <c:pt idx="1">
                  <c:v>-0.86631993619610248</c:v>
                </c:pt>
                <c:pt idx="2">
                  <c:v>-1.2061800139387848</c:v>
                </c:pt>
                <c:pt idx="3">
                  <c:v>-0.77163982586162938</c:v>
                </c:pt>
                <c:pt idx="4">
                  <c:v>-0.3574397216870619</c:v>
                </c:pt>
                <c:pt idx="5">
                  <c:v>9.3000004502958908E-2</c:v>
                </c:pt>
                <c:pt idx="6">
                  <c:v>0.80550085015330941</c:v>
                </c:pt>
                <c:pt idx="7">
                  <c:v>0.54342110424251944</c:v>
                </c:pt>
                <c:pt idx="8">
                  <c:v>0.7138009718924756</c:v>
                </c:pt>
                <c:pt idx="9">
                  <c:v>1.4228410230473125</c:v>
                </c:pt>
                <c:pt idx="10">
                  <c:v>1.5285405414740665</c:v>
                </c:pt>
                <c:pt idx="11">
                  <c:v>1.9927396266190709</c:v>
                </c:pt>
                <c:pt idx="12">
                  <c:v>1.8174200243070575</c:v>
                </c:pt>
                <c:pt idx="13">
                  <c:v>1.8718614137122627</c:v>
                </c:pt>
                <c:pt idx="14">
                  <c:v>1.9208210387470175</c:v>
                </c:pt>
                <c:pt idx="15">
                  <c:v>2.2339409842089717</c:v>
                </c:pt>
                <c:pt idx="16">
                  <c:v>2.5749000225288086</c:v>
                </c:pt>
                <c:pt idx="17">
                  <c:v>2.9073598115036354</c:v>
                </c:pt>
                <c:pt idx="18">
                  <c:v>2.7454810558437353</c:v>
                </c:pt>
                <c:pt idx="19">
                  <c:v>3.394679909604942</c:v>
                </c:pt>
                <c:pt idx="20">
                  <c:v>3.9279011695754313</c:v>
                </c:pt>
                <c:pt idx="21">
                  <c:v>4.1273401625884159</c:v>
                </c:pt>
                <c:pt idx="22">
                  <c:v>4.3299009486985378</c:v>
                </c:pt>
                <c:pt idx="23">
                  <c:v>3.9370802843622399</c:v>
                </c:pt>
                <c:pt idx="24">
                  <c:v>17.986600221970125</c:v>
                </c:pt>
                <c:pt idx="25">
                  <c:v>13.467739521287534</c:v>
                </c:pt>
                <c:pt idx="26">
                  <c:v>12.640419647065094</c:v>
                </c:pt>
                <c:pt idx="27">
                  <c:v>12.760500647892203</c:v>
                </c:pt>
                <c:pt idx="28">
                  <c:v>12.726019362800196</c:v>
                </c:pt>
                <c:pt idx="29">
                  <c:v>12.78174038935202</c:v>
                </c:pt>
                <c:pt idx="30">
                  <c:v>13.132580759641018</c:v>
                </c:pt>
                <c:pt idx="31">
                  <c:v>12.683599484522034</c:v>
                </c:pt>
                <c:pt idx="32">
                  <c:v>13.326539850928599</c:v>
                </c:pt>
                <c:pt idx="33">
                  <c:v>13.205339400428828</c:v>
                </c:pt>
                <c:pt idx="34">
                  <c:v>13.577440001273148</c:v>
                </c:pt>
                <c:pt idx="35">
                  <c:v>13.491860774633553</c:v>
                </c:pt>
                <c:pt idx="36">
                  <c:v>13.726600616558793</c:v>
                </c:pt>
                <c:pt idx="37">
                  <c:v>13.859599060780084</c:v>
                </c:pt>
                <c:pt idx="38">
                  <c:v>13.569739826652883</c:v>
                </c:pt>
                <c:pt idx="39">
                  <c:v>14.473100322234229</c:v>
                </c:pt>
                <c:pt idx="40">
                  <c:v>14.232319922424731</c:v>
                </c:pt>
                <c:pt idx="41">
                  <c:v>14.5371399215616</c:v>
                </c:pt>
                <c:pt idx="42">
                  <c:v>14.022420314833273</c:v>
                </c:pt>
                <c:pt idx="43">
                  <c:v>14.763019161002903</c:v>
                </c:pt>
                <c:pt idx="44">
                  <c:v>14.861379857948322</c:v>
                </c:pt>
                <c:pt idx="45">
                  <c:v>14.8187997921962</c:v>
                </c:pt>
                <c:pt idx="46">
                  <c:v>14.724140170957233</c:v>
                </c:pt>
                <c:pt idx="47">
                  <c:v>15.051079080015644</c:v>
                </c:pt>
                <c:pt idx="48">
                  <c:v>14.859319772527417</c:v>
                </c:pt>
                <c:pt idx="49">
                  <c:v>15.62533999828519</c:v>
                </c:pt>
                <c:pt idx="50">
                  <c:v>15.591858953582898</c:v>
                </c:pt>
                <c:pt idx="51">
                  <c:v>15.1460590762025</c:v>
                </c:pt>
                <c:pt idx="52">
                  <c:v>16.026039651166201</c:v>
                </c:pt>
                <c:pt idx="53">
                  <c:v>15.172080227495499</c:v>
                </c:pt>
                <c:pt idx="54">
                  <c:v>15.6821599854142</c:v>
                </c:pt>
                <c:pt idx="55">
                  <c:v>15.826859565814599</c:v>
                </c:pt>
                <c:pt idx="56">
                  <c:v>15.8854006369661</c:v>
                </c:pt>
                <c:pt idx="57">
                  <c:v>16.124879047888399</c:v>
                </c:pt>
                <c:pt idx="58">
                  <c:v>16.4317796215417</c:v>
                </c:pt>
                <c:pt idx="59">
                  <c:v>15.8076799097757</c:v>
                </c:pt>
                <c:pt idx="60">
                  <c:v>16.525059022801599</c:v>
                </c:pt>
                <c:pt idx="61">
                  <c:v>16.363379570161602</c:v>
                </c:pt>
                <c:pt idx="62">
                  <c:v>16.086039173388698</c:v>
                </c:pt>
                <c:pt idx="63">
                  <c:v>16.484960000250702</c:v>
                </c:pt>
                <c:pt idx="64">
                  <c:v>15.864319220335201</c:v>
                </c:pt>
                <c:pt idx="65">
                  <c:v>16.8569991338085</c:v>
                </c:pt>
                <c:pt idx="66">
                  <c:v>16.862439919987999</c:v>
                </c:pt>
                <c:pt idx="67">
                  <c:v>16.960599451268401</c:v>
                </c:pt>
                <c:pt idx="68">
                  <c:v>16.165799496904501</c:v>
                </c:pt>
                <c:pt idx="69">
                  <c:v>17.0136997362405</c:v>
                </c:pt>
                <c:pt idx="70">
                  <c:v>17.039719024888399</c:v>
                </c:pt>
                <c:pt idx="71">
                  <c:v>16.9089203644665</c:v>
                </c:pt>
                <c:pt idx="72">
                  <c:v>17.222399800422298</c:v>
                </c:pt>
                <c:pt idx="73">
                  <c:v>17.316979327924301</c:v>
                </c:pt>
                <c:pt idx="74">
                  <c:v>17.4807188659852</c:v>
                </c:pt>
                <c:pt idx="75">
                  <c:v>17.406838912879699</c:v>
                </c:pt>
                <c:pt idx="76">
                  <c:v>18.012260020124199</c:v>
                </c:pt>
                <c:pt idx="77">
                  <c:v>17.7467194797179</c:v>
                </c:pt>
                <c:pt idx="78">
                  <c:v>18.165579921797601</c:v>
                </c:pt>
                <c:pt idx="79">
                  <c:v>18.4028399224701</c:v>
                </c:pt>
                <c:pt idx="80">
                  <c:v>18.894039910202299</c:v>
                </c:pt>
                <c:pt idx="81">
                  <c:v>18.418039106045601</c:v>
                </c:pt>
                <c:pt idx="82">
                  <c:v>18.198518936791501</c:v>
                </c:pt>
                <c:pt idx="83">
                  <c:v>18.6100796729358</c:v>
                </c:pt>
                <c:pt idx="84">
                  <c:v>18.2884995936748</c:v>
                </c:pt>
                <c:pt idx="85">
                  <c:v>18.290040001127899</c:v>
                </c:pt>
                <c:pt idx="86">
                  <c:v>18.471219484754702</c:v>
                </c:pt>
                <c:pt idx="87">
                  <c:v>18.3173389269224</c:v>
                </c:pt>
                <c:pt idx="88">
                  <c:v>19.015160266965101</c:v>
                </c:pt>
                <c:pt idx="89">
                  <c:v>18.904139171641798</c:v>
                </c:pt>
                <c:pt idx="90">
                  <c:v>19.350419611444099</c:v>
                </c:pt>
                <c:pt idx="91">
                  <c:v>19.044319975160601</c:v>
                </c:pt>
                <c:pt idx="92">
                  <c:v>19.1174399690873</c:v>
                </c:pt>
                <c:pt idx="93">
                  <c:v>19.7418395667057</c:v>
                </c:pt>
                <c:pt idx="94">
                  <c:v>19.460179696071101</c:v>
                </c:pt>
                <c:pt idx="95">
                  <c:v>19.298099774746301</c:v>
                </c:pt>
                <c:pt idx="96">
                  <c:v>19.775680101901902</c:v>
                </c:pt>
                <c:pt idx="97">
                  <c:v>19.549879093552502</c:v>
                </c:pt>
                <c:pt idx="98">
                  <c:v>19.3614595086318</c:v>
                </c:pt>
                <c:pt idx="99">
                  <c:v>19.9639786148946</c:v>
                </c:pt>
                <c:pt idx="100">
                  <c:v>19.374619095882</c:v>
                </c:pt>
                <c:pt idx="101">
                  <c:v>19.8697604405316</c:v>
                </c:pt>
                <c:pt idx="102">
                  <c:v>20.653259727401199</c:v>
                </c:pt>
                <c:pt idx="103">
                  <c:v>20.236319672364001</c:v>
                </c:pt>
                <c:pt idx="104">
                  <c:v>19.9354391674994</c:v>
                </c:pt>
                <c:pt idx="105">
                  <c:v>20.364199567998799</c:v>
                </c:pt>
                <c:pt idx="106">
                  <c:v>20.636779044034</c:v>
                </c:pt>
                <c:pt idx="107">
                  <c:v>20.603519654092199</c:v>
                </c:pt>
                <c:pt idx="108">
                  <c:v>21.3045596447744</c:v>
                </c:pt>
                <c:pt idx="109">
                  <c:v>20.947900371361602</c:v>
                </c:pt>
                <c:pt idx="110">
                  <c:v>20.934919598035801</c:v>
                </c:pt>
                <c:pt idx="111">
                  <c:v>20.9524601264343</c:v>
                </c:pt>
                <c:pt idx="112">
                  <c:v>20.999739645637501</c:v>
                </c:pt>
                <c:pt idx="113">
                  <c:v>21.336599002210999</c:v>
                </c:pt>
                <c:pt idx="114">
                  <c:v>21.6083794035215</c:v>
                </c:pt>
                <c:pt idx="115">
                  <c:v>20.858338809613599</c:v>
                </c:pt>
                <c:pt idx="116">
                  <c:v>21.196159291030899</c:v>
                </c:pt>
              </c:numCache>
            </c:numRef>
          </c:val>
        </c:ser>
        <c:ser>
          <c:idx val="8"/>
          <c:order val="7"/>
          <c:tx>
            <c:strRef>
              <c:f>数据!$EA$2</c:f>
              <c:strCache>
                <c:ptCount val="1"/>
                <c:pt idx="0">
                  <c:v>frq4_159_11201807144p1000021</c:v>
                </c:pt>
              </c:strCache>
            </c:strRef>
          </c:tx>
          <c:val>
            <c:numRef>
              <c:f>数据!$EA$3:$EA$119</c:f>
              <c:numCache>
                <c:formatCode>General</c:formatCode>
                <c:ptCount val="117"/>
                <c:pt idx="0">
                  <c:v>0</c:v>
                </c:pt>
                <c:pt idx="1">
                  <c:v>-2.6192403001986264</c:v>
                </c:pt>
                <c:pt idx="2">
                  <c:v>-2.8997993489338065</c:v>
                </c:pt>
                <c:pt idx="3">
                  <c:v>-2.9601993401260178</c:v>
                </c:pt>
                <c:pt idx="4">
                  <c:v>-1.4739594606398392</c:v>
                </c:pt>
                <c:pt idx="5">
                  <c:v>-2.0973793099033688</c:v>
                </c:pt>
                <c:pt idx="6">
                  <c:v>-1.2272204581647814</c:v>
                </c:pt>
                <c:pt idx="7">
                  <c:v>-1.2145805488228645</c:v>
                </c:pt>
                <c:pt idx="8">
                  <c:v>-1.3147405613549763</c:v>
                </c:pt>
                <c:pt idx="9">
                  <c:v>-1.1229793903175884</c:v>
                </c:pt>
                <c:pt idx="10">
                  <c:v>-1.4886799445079753</c:v>
                </c:pt>
                <c:pt idx="11">
                  <c:v>-1.661179503033609</c:v>
                </c:pt>
                <c:pt idx="12">
                  <c:v>-1.6022994302061195</c:v>
                </c:pt>
                <c:pt idx="13">
                  <c:v>-1.8389391711940162</c:v>
                </c:pt>
                <c:pt idx="14">
                  <c:v>-1.7650201021940186</c:v>
                </c:pt>
                <c:pt idx="15">
                  <c:v>-1.7327199742986186</c:v>
                </c:pt>
                <c:pt idx="16">
                  <c:v>-1.4423596872850464</c:v>
                </c:pt>
                <c:pt idx="17">
                  <c:v>-1.3519394457445175</c:v>
                </c:pt>
                <c:pt idx="18">
                  <c:v>-0.66223923485075242</c:v>
                </c:pt>
                <c:pt idx="19">
                  <c:v>-2.1781603632852735</c:v>
                </c:pt>
                <c:pt idx="20">
                  <c:v>-1.2689790976484894</c:v>
                </c:pt>
                <c:pt idx="21">
                  <c:v>-1.6352589344509212</c:v>
                </c:pt>
                <c:pt idx="22">
                  <c:v>-1.8427594562014245</c:v>
                </c:pt>
                <c:pt idx="23">
                  <c:v>-2.008799361676989</c:v>
                </c:pt>
                <c:pt idx="24">
                  <c:v>8.0122403464074647</c:v>
                </c:pt>
                <c:pt idx="25">
                  <c:v>1.7610601188074999</c:v>
                </c:pt>
                <c:pt idx="26">
                  <c:v>0.88410074997381416</c:v>
                </c:pt>
                <c:pt idx="27">
                  <c:v>1.393239874544743</c:v>
                </c:pt>
                <c:pt idx="28">
                  <c:v>0.50098073923087638</c:v>
                </c:pt>
                <c:pt idx="29">
                  <c:v>1.225279582017673</c:v>
                </c:pt>
                <c:pt idx="30">
                  <c:v>1.2849605922187295</c:v>
                </c:pt>
                <c:pt idx="31">
                  <c:v>1.8035209754768697</c:v>
                </c:pt>
                <c:pt idx="32">
                  <c:v>1.6279797175767374</c:v>
                </c:pt>
                <c:pt idx="33">
                  <c:v>1.6652400692530873</c:v>
                </c:pt>
                <c:pt idx="34">
                  <c:v>2.3887193482157691</c:v>
                </c:pt>
                <c:pt idx="35">
                  <c:v>1.8890592243287505</c:v>
                </c:pt>
                <c:pt idx="36">
                  <c:v>2.1144597650559445</c:v>
                </c:pt>
                <c:pt idx="37">
                  <c:v>2.8279608544600281</c:v>
                </c:pt>
                <c:pt idx="38">
                  <c:v>2.5408601962923671</c:v>
                </c:pt>
                <c:pt idx="39">
                  <c:v>2.2292992832649867</c:v>
                </c:pt>
                <c:pt idx="40">
                  <c:v>1.9899400804970726</c:v>
                </c:pt>
                <c:pt idx="41">
                  <c:v>1.6397795739989365</c:v>
                </c:pt>
                <c:pt idx="42">
                  <c:v>2.536199858365241</c:v>
                </c:pt>
                <c:pt idx="43">
                  <c:v>2.6830396186158598</c:v>
                </c:pt>
                <c:pt idx="44">
                  <c:v>2.0650400664618176</c:v>
                </c:pt>
                <c:pt idx="45">
                  <c:v>2.3075005732459846</c:v>
                </c:pt>
                <c:pt idx="46">
                  <c:v>1.5971399034043052</c:v>
                </c:pt>
                <c:pt idx="47">
                  <c:v>2.1080206011014786</c:v>
                </c:pt>
                <c:pt idx="48">
                  <c:v>2.301199245025574</c:v>
                </c:pt>
                <c:pt idx="49">
                  <c:v>1.6977395001693516</c:v>
                </c:pt>
                <c:pt idx="50">
                  <c:v>2.3459604683376303</c:v>
                </c:pt>
                <c:pt idx="51">
                  <c:v>1.5713404067501799</c:v>
                </c:pt>
                <c:pt idx="52">
                  <c:v>1.62081970998606</c:v>
                </c:pt>
                <c:pt idx="53">
                  <c:v>2.26471934162719</c:v>
                </c:pt>
                <c:pt idx="54">
                  <c:v>2.23720062358748</c:v>
                </c:pt>
                <c:pt idx="55">
                  <c:v>2.1984203535464002</c:v>
                </c:pt>
                <c:pt idx="56">
                  <c:v>1.9975005567745301</c:v>
                </c:pt>
                <c:pt idx="57">
                  <c:v>2.5973802978354201</c:v>
                </c:pt>
                <c:pt idx="58">
                  <c:v>1.96507935695057</c:v>
                </c:pt>
                <c:pt idx="59">
                  <c:v>2.0230001675748301</c:v>
                </c:pt>
                <c:pt idx="60">
                  <c:v>2.0745209297907801</c:v>
                </c:pt>
                <c:pt idx="61">
                  <c:v>2.9546002290912701</c:v>
                </c:pt>
                <c:pt idx="62">
                  <c:v>2.1866000080285999</c:v>
                </c:pt>
                <c:pt idx="63">
                  <c:v>2.04976078907724</c:v>
                </c:pt>
                <c:pt idx="64">
                  <c:v>1.6423202218536901</c:v>
                </c:pt>
                <c:pt idx="65">
                  <c:v>1.57158068796225</c:v>
                </c:pt>
                <c:pt idx="66">
                  <c:v>1.6158594862051101</c:v>
                </c:pt>
                <c:pt idx="67">
                  <c:v>2.1362005581356498</c:v>
                </c:pt>
                <c:pt idx="68">
                  <c:v>1.90873993197784</c:v>
                </c:pt>
                <c:pt idx="69">
                  <c:v>1.6742794857040599</c:v>
                </c:pt>
                <c:pt idx="70">
                  <c:v>1.5355198797012</c:v>
                </c:pt>
                <c:pt idx="71">
                  <c:v>2.3247207267776702</c:v>
                </c:pt>
                <c:pt idx="72">
                  <c:v>2.5054792534763202</c:v>
                </c:pt>
                <c:pt idx="73">
                  <c:v>2.3603605772563401</c:v>
                </c:pt>
                <c:pt idx="74">
                  <c:v>2.28014018003593</c:v>
                </c:pt>
                <c:pt idx="75">
                  <c:v>1.6191600932422301</c:v>
                </c:pt>
                <c:pt idx="76">
                  <c:v>1.6220602315925601</c:v>
                </c:pt>
                <c:pt idx="77">
                  <c:v>1.7083398131762599</c:v>
                </c:pt>
                <c:pt idx="78">
                  <c:v>1.83212002764837</c:v>
                </c:pt>
                <c:pt idx="79">
                  <c:v>1.69520071495965</c:v>
                </c:pt>
                <c:pt idx="80">
                  <c:v>1.7230193188531899</c:v>
                </c:pt>
                <c:pt idx="81">
                  <c:v>1.76965995102554</c:v>
                </c:pt>
                <c:pt idx="82">
                  <c:v>1.79447969638084</c:v>
                </c:pt>
                <c:pt idx="83">
                  <c:v>1.57362028429726</c:v>
                </c:pt>
                <c:pt idx="84">
                  <c:v>1.40706070085141</c:v>
                </c:pt>
                <c:pt idx="85">
                  <c:v>1.59670031917137</c:v>
                </c:pt>
                <c:pt idx="86">
                  <c:v>1.8563809794872199</c:v>
                </c:pt>
                <c:pt idx="87">
                  <c:v>1.0088793421953</c:v>
                </c:pt>
                <c:pt idx="88">
                  <c:v>1.3625807369426299</c:v>
                </c:pt>
                <c:pt idx="89">
                  <c:v>1.05329970146233</c:v>
                </c:pt>
                <c:pt idx="90">
                  <c:v>1.66575974722338</c:v>
                </c:pt>
                <c:pt idx="91">
                  <c:v>2.0932405125915898</c:v>
                </c:pt>
                <c:pt idx="92">
                  <c:v>1.6347802346718401</c:v>
                </c:pt>
                <c:pt idx="93">
                  <c:v>1.02327945111401</c:v>
                </c:pt>
                <c:pt idx="94">
                  <c:v>1.29901983709241</c:v>
                </c:pt>
                <c:pt idx="95">
                  <c:v>1.0693408006743199</c:v>
                </c:pt>
                <c:pt idx="96">
                  <c:v>1.6934200262872601</c:v>
                </c:pt>
                <c:pt idx="97">
                  <c:v>1.67123964897462</c:v>
                </c:pt>
                <c:pt idx="98">
                  <c:v>1.4386008695644501</c:v>
                </c:pt>
                <c:pt idx="99">
                  <c:v>1.7560794059309499</c:v>
                </c:pt>
                <c:pt idx="100">
                  <c:v>1.90746029482518</c:v>
                </c:pt>
                <c:pt idx="101">
                  <c:v>1.1821202334527501</c:v>
                </c:pt>
                <c:pt idx="102">
                  <c:v>1.53893969602182</c:v>
                </c:pt>
                <c:pt idx="103">
                  <c:v>1.95014094361102</c:v>
                </c:pt>
                <c:pt idx="104">
                  <c:v>2.0555200875867001</c:v>
                </c:pt>
                <c:pt idx="105">
                  <c:v>1.8089803881325099</c:v>
                </c:pt>
                <c:pt idx="106">
                  <c:v>1.44205980143122</c:v>
                </c:pt>
                <c:pt idx="107">
                  <c:v>1.7296801375691699</c:v>
                </c:pt>
                <c:pt idx="108">
                  <c:v>2.0997001656416598</c:v>
                </c:pt>
                <c:pt idx="109">
                  <c:v>1.6601401470930299</c:v>
                </c:pt>
                <c:pt idx="110">
                  <c:v>1.2037194655082899</c:v>
                </c:pt>
                <c:pt idx="111">
                  <c:v>1.98392001167994</c:v>
                </c:pt>
                <c:pt idx="112">
                  <c:v>1.1794193981232799</c:v>
                </c:pt>
                <c:pt idx="113">
                  <c:v>1.46239988542971</c:v>
                </c:pt>
                <c:pt idx="114">
                  <c:v>1.3574994412331201</c:v>
                </c:pt>
                <c:pt idx="115">
                  <c:v>1.65910079115244</c:v>
                </c:pt>
                <c:pt idx="116">
                  <c:v>1.5541798578602499</c:v>
                </c:pt>
              </c:numCache>
            </c:numRef>
          </c:val>
        </c:ser>
        <c:marker val="1"/>
        <c:axId val="131454848"/>
        <c:axId val="131456384"/>
      </c:lineChart>
      <c:catAx>
        <c:axId val="131454848"/>
        <c:scaling>
          <c:orientation val="minMax"/>
        </c:scaling>
        <c:axPos val="b"/>
        <c:tickLblPos val="nextTo"/>
        <c:crossAx val="131456384"/>
        <c:crosses val="autoZero"/>
        <c:auto val="1"/>
        <c:lblAlgn val="ctr"/>
        <c:lblOffset val="100"/>
      </c:catAx>
      <c:valAx>
        <c:axId val="131456384"/>
        <c:scaling>
          <c:orientation val="minMax"/>
        </c:scaling>
        <c:axPos val="l"/>
        <c:majorGridlines/>
        <c:numFmt formatCode="General" sourceLinked="1"/>
        <c:tickLblPos val="nextTo"/>
        <c:crossAx val="1314548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1"/>
          <c:order val="0"/>
          <c:tx>
            <c:strRef>
              <c:f>数据!$HO$2</c:f>
              <c:strCache>
                <c:ptCount val="1"/>
                <c:pt idx="0">
                  <c:v>frq6_252_11201807144p1000010</c:v>
                </c:pt>
              </c:strCache>
            </c:strRef>
          </c:tx>
          <c:val>
            <c:numRef>
              <c:f>数据!$HO$3:$HO$64</c:f>
              <c:numCache>
                <c:formatCode>General</c:formatCode>
                <c:ptCount val="62"/>
                <c:pt idx="0">
                  <c:v>0</c:v>
                </c:pt>
                <c:pt idx="1">
                  <c:v>-0.57980037740814394</c:v>
                </c:pt>
                <c:pt idx="2">
                  <c:v>-1.0218395384338055</c:v>
                </c:pt>
                <c:pt idx="3">
                  <c:v>-0.22633929433095371</c:v>
                </c:pt>
                <c:pt idx="4">
                  <c:v>-0.225579335214079</c:v>
                </c:pt>
                <c:pt idx="5">
                  <c:v>-0.23929957750549821</c:v>
                </c:pt>
                <c:pt idx="6">
                  <c:v>-5.036033000720895E-2</c:v>
                </c:pt>
                <c:pt idx="7">
                  <c:v>0.16468016039491651</c:v>
                </c:pt>
                <c:pt idx="8">
                  <c:v>0.4798992811472183</c:v>
                </c:pt>
                <c:pt idx="9">
                  <c:v>0.42969913860091929</c:v>
                </c:pt>
                <c:pt idx="10">
                  <c:v>0.97207898008256133</c:v>
                </c:pt>
                <c:pt idx="11">
                  <c:v>0.68698068991599681</c:v>
                </c:pt>
                <c:pt idx="12">
                  <c:v>0.83649892087130528</c:v>
                </c:pt>
                <c:pt idx="13">
                  <c:v>0.9471195384989316</c:v>
                </c:pt>
                <c:pt idx="14">
                  <c:v>1.2553202132895083</c:v>
                </c:pt>
                <c:pt idx="15">
                  <c:v>1.1867804691139243</c:v>
                </c:pt>
                <c:pt idx="16">
                  <c:v>1.3250390116831847</c:v>
                </c:pt>
                <c:pt idx="17">
                  <c:v>1.0164602199790651</c:v>
                </c:pt>
                <c:pt idx="18">
                  <c:v>1.1782793578163357</c:v>
                </c:pt>
                <c:pt idx="19">
                  <c:v>1.4666801173804953</c:v>
                </c:pt>
                <c:pt idx="20">
                  <c:v>1.5629397428730631</c:v>
                </c:pt>
                <c:pt idx="21">
                  <c:v>1.1657605214817406</c:v>
                </c:pt>
                <c:pt idx="22">
                  <c:v>1.4049595161629465</c:v>
                </c:pt>
                <c:pt idx="23">
                  <c:v>1.2771206091324039</c:v>
                </c:pt>
                <c:pt idx="24">
                  <c:v>14.629317307952046</c:v>
                </c:pt>
                <c:pt idx="25">
                  <c:v>13.020137405577966</c:v>
                </c:pt>
                <c:pt idx="26">
                  <c:v>12.974917975479029</c:v>
                </c:pt>
                <c:pt idx="27">
                  <c:v>13.028018256125755</c:v>
                </c:pt>
                <c:pt idx="28">
                  <c:v>12.961117639457154</c:v>
                </c:pt>
                <c:pt idx="29">
                  <c:v>12.482699161000905</c:v>
                </c:pt>
                <c:pt idx="30">
                  <c:v>13.110278242592758</c:v>
                </c:pt>
                <c:pt idx="31">
                  <c:v>13.059398234660037</c:v>
                </c:pt>
                <c:pt idx="32">
                  <c:v>13.342818281776838</c:v>
                </c:pt>
                <c:pt idx="33">
                  <c:v>12.927057314919972</c:v>
                </c:pt>
                <c:pt idx="34">
                  <c:v>12.885658169499242</c:v>
                </c:pt>
                <c:pt idx="35">
                  <c:v>13.148898321831188</c:v>
                </c:pt>
                <c:pt idx="36">
                  <c:v>13.277879030181939</c:v>
                </c:pt>
                <c:pt idx="37">
                  <c:v>13.136498694769829</c:v>
                </c:pt>
                <c:pt idx="38">
                  <c:v>13.305757236314935</c:v>
                </c:pt>
                <c:pt idx="39">
                  <c:v>13.082517383088099</c:v>
                </c:pt>
                <c:pt idx="40">
                  <c:v>12.796757853984058</c:v>
                </c:pt>
                <c:pt idx="41">
                  <c:v>13.24691814674887</c:v>
                </c:pt>
                <c:pt idx="42">
                  <c:v>13.14123726338093</c:v>
                </c:pt>
                <c:pt idx="43">
                  <c:v>12.967137707755533</c:v>
                </c:pt>
                <c:pt idx="44">
                  <c:v>13.471238334014402</c:v>
                </c:pt>
                <c:pt idx="45">
                  <c:v>12.900877840930574</c:v>
                </c:pt>
                <c:pt idx="46">
                  <c:v>13.439657189831532</c:v>
                </c:pt>
                <c:pt idx="47">
                  <c:v>12.866018441733738</c:v>
                </c:pt>
                <c:pt idx="48">
                  <c:v>13.467978705449376</c:v>
                </c:pt>
                <c:pt idx="49">
                  <c:v>13.516297576652432</c:v>
                </c:pt>
                <c:pt idx="50">
                  <c:v>13.70891741046186</c:v>
                </c:pt>
                <c:pt idx="51">
                  <c:v>13.5069582751524</c:v>
                </c:pt>
                <c:pt idx="52">
                  <c:v>13.805078315775001</c:v>
                </c:pt>
                <c:pt idx="53">
                  <c:v>13.8661581671489</c:v>
                </c:pt>
                <c:pt idx="54">
                  <c:v>14.4822372791634</c:v>
                </c:pt>
                <c:pt idx="55">
                  <c:v>13.5827176309383</c:v>
                </c:pt>
                <c:pt idx="56">
                  <c:v>14.1351185019513</c:v>
                </c:pt>
                <c:pt idx="57">
                  <c:v>13.845337522520399</c:v>
                </c:pt>
                <c:pt idx="58">
                  <c:v>14.099618352910801</c:v>
                </c:pt>
                <c:pt idx="59">
                  <c:v>10.8761586264421</c:v>
                </c:pt>
                <c:pt idx="60">
                  <c:v>13.5022383329903</c:v>
                </c:pt>
                <c:pt idx="61">
                  <c:v>14.0265579695768</c:v>
                </c:pt>
              </c:numCache>
            </c:numRef>
          </c:val>
        </c:ser>
        <c:ser>
          <c:idx val="2"/>
          <c:order val="1"/>
          <c:tx>
            <c:strRef>
              <c:f>数据!$HP$2</c:f>
              <c:strCache>
                <c:ptCount val="1"/>
                <c:pt idx="0">
                  <c:v>frq6_253_11201807144p1000055</c:v>
                </c:pt>
              </c:strCache>
            </c:strRef>
          </c:tx>
          <c:val>
            <c:numRef>
              <c:f>数据!$HP$3:$HP$64</c:f>
              <c:numCache>
                <c:formatCode>General</c:formatCode>
                <c:ptCount val="62"/>
                <c:pt idx="0">
                  <c:v>0</c:v>
                </c:pt>
                <c:pt idx="1">
                  <c:v>0.45228006879536375</c:v>
                </c:pt>
                <c:pt idx="2">
                  <c:v>1.1540204905066205</c:v>
                </c:pt>
                <c:pt idx="3">
                  <c:v>1.3414398554668765</c:v>
                </c:pt>
                <c:pt idx="4">
                  <c:v>2.6319009731122738</c:v>
                </c:pt>
                <c:pt idx="5">
                  <c:v>2.9701797020842675</c:v>
                </c:pt>
                <c:pt idx="6">
                  <c:v>3.4246800440165091</c:v>
                </c:pt>
                <c:pt idx="7">
                  <c:v>3.8813000762421788</c:v>
                </c:pt>
                <c:pt idx="8">
                  <c:v>4.7059806723270361</c:v>
                </c:pt>
                <c:pt idx="9">
                  <c:v>4.620239386222381</c:v>
                </c:pt>
                <c:pt idx="10">
                  <c:v>5.4201002343635363</c:v>
                </c:pt>
                <c:pt idx="11">
                  <c:v>5.4933208191040217</c:v>
                </c:pt>
                <c:pt idx="12">
                  <c:v>5.8280605221028043</c:v>
                </c:pt>
                <c:pt idx="13">
                  <c:v>6.4147397588439761</c:v>
                </c:pt>
                <c:pt idx="14">
                  <c:v>6.7898411217446055</c:v>
                </c:pt>
                <c:pt idx="15">
                  <c:v>6.3115398988198956</c:v>
                </c:pt>
                <c:pt idx="16">
                  <c:v>7.1389399569683798</c:v>
                </c:pt>
                <c:pt idx="17">
                  <c:v>6.8874996121527374</c:v>
                </c:pt>
                <c:pt idx="18">
                  <c:v>7.5317997796735314</c:v>
                </c:pt>
                <c:pt idx="19">
                  <c:v>7.3531199462218577</c:v>
                </c:pt>
                <c:pt idx="20">
                  <c:v>8.1581999263508731</c:v>
                </c:pt>
                <c:pt idx="21">
                  <c:v>7.9413209641315108</c:v>
                </c:pt>
                <c:pt idx="22">
                  <c:v>8.3225597431277869</c:v>
                </c:pt>
                <c:pt idx="23">
                  <c:v>8.2964603578979812</c:v>
                </c:pt>
                <c:pt idx="24">
                  <c:v>6.2474201987663092</c:v>
                </c:pt>
                <c:pt idx="25">
                  <c:v>6.6707603483270539</c:v>
                </c:pt>
                <c:pt idx="26">
                  <c:v>7.8879412765839945</c:v>
                </c:pt>
                <c:pt idx="27">
                  <c:v>7.8636412066647798</c:v>
                </c:pt>
                <c:pt idx="28">
                  <c:v>8.1611000650036587</c:v>
                </c:pt>
                <c:pt idx="29">
                  <c:v>8.7000806822069432</c:v>
                </c:pt>
                <c:pt idx="30">
                  <c:v>9.0312403810370352</c:v>
                </c:pt>
                <c:pt idx="31">
                  <c:v>9.3363602992852908</c:v>
                </c:pt>
                <c:pt idx="32">
                  <c:v>9.9838008866959971</c:v>
                </c:pt>
                <c:pt idx="33">
                  <c:v>9.5063602058763532</c:v>
                </c:pt>
                <c:pt idx="34">
                  <c:v>10.160079770421635</c:v>
                </c:pt>
                <c:pt idx="35">
                  <c:v>10.679180374881721</c:v>
                </c:pt>
                <c:pt idx="36">
                  <c:v>10.273419871181591</c:v>
                </c:pt>
                <c:pt idx="37">
                  <c:v>10.421559773129703</c:v>
                </c:pt>
                <c:pt idx="38">
                  <c:v>10.897100555795307</c:v>
                </c:pt>
                <c:pt idx="39">
                  <c:v>10.936080132922353</c:v>
                </c:pt>
                <c:pt idx="40">
                  <c:v>11.483260114511992</c:v>
                </c:pt>
                <c:pt idx="41">
                  <c:v>11.287760594461322</c:v>
                </c:pt>
                <c:pt idx="42">
                  <c:v>11.073260230225006</c:v>
                </c:pt>
                <c:pt idx="43">
                  <c:v>11.018980885022193</c:v>
                </c:pt>
                <c:pt idx="44">
                  <c:v>11.536799989550927</c:v>
                </c:pt>
                <c:pt idx="45">
                  <c:v>11.921600146263403</c:v>
                </c:pt>
                <c:pt idx="46">
                  <c:v>11.845000723041125</c:v>
                </c:pt>
                <c:pt idx="47">
                  <c:v>12.071200362086776</c:v>
                </c:pt>
                <c:pt idx="48">
                  <c:v>11.75894092459888</c:v>
                </c:pt>
                <c:pt idx="49">
                  <c:v>12.28274098302234</c:v>
                </c:pt>
                <c:pt idx="50">
                  <c:v>12.945380755665362</c:v>
                </c:pt>
                <c:pt idx="51">
                  <c:v>12.624599716163001</c:v>
                </c:pt>
                <c:pt idx="52">
                  <c:v>13.1497613682635</c:v>
                </c:pt>
                <c:pt idx="53">
                  <c:v>13.3117407244122</c:v>
                </c:pt>
                <c:pt idx="54">
                  <c:v>12.4797008169483</c:v>
                </c:pt>
                <c:pt idx="55">
                  <c:v>13.3015203899306</c:v>
                </c:pt>
                <c:pt idx="56">
                  <c:v>13.917379827143501</c:v>
                </c:pt>
                <c:pt idx="57">
                  <c:v>14.027260995676</c:v>
                </c:pt>
                <c:pt idx="58">
                  <c:v>13.292300295947699</c:v>
                </c:pt>
                <c:pt idx="59">
                  <c:v>20.1612218843864</c:v>
                </c:pt>
                <c:pt idx="60">
                  <c:v>13.671261059804401</c:v>
                </c:pt>
                <c:pt idx="61">
                  <c:v>13.688039768207901</c:v>
                </c:pt>
              </c:numCache>
            </c:numRef>
          </c:val>
        </c:ser>
        <c:ser>
          <c:idx val="6"/>
          <c:order val="2"/>
          <c:tx>
            <c:strRef>
              <c:f>数据!$HT$2</c:f>
              <c:strCache>
                <c:ptCount val="1"/>
                <c:pt idx="0">
                  <c:v>frq6_257_11201807144p1000049</c:v>
                </c:pt>
              </c:strCache>
            </c:strRef>
          </c:tx>
          <c:val>
            <c:numRef>
              <c:f>数据!$HT$3:$HT$64</c:f>
              <c:numCache>
                <c:formatCode>General</c:formatCode>
                <c:ptCount val="62"/>
                <c:pt idx="0">
                  <c:v>0</c:v>
                </c:pt>
                <c:pt idx="1">
                  <c:v>6.2840989222173675</c:v>
                </c:pt>
                <c:pt idx="2">
                  <c:v>8.8663788258601883</c:v>
                </c:pt>
                <c:pt idx="3">
                  <c:v>11.686179507973055</c:v>
                </c:pt>
                <c:pt idx="4">
                  <c:v>12.709239194413014</c:v>
                </c:pt>
                <c:pt idx="5">
                  <c:v>13.325879032217708</c:v>
                </c:pt>
                <c:pt idx="6">
                  <c:v>13.967379594235767</c:v>
                </c:pt>
                <c:pt idx="7">
                  <c:v>15.066699696555217</c:v>
                </c:pt>
                <c:pt idx="8">
                  <c:v>15.908639498297562</c:v>
                </c:pt>
                <c:pt idx="9">
                  <c:v>16.40357969289191</c:v>
                </c:pt>
                <c:pt idx="10">
                  <c:v>16.751499446721663</c:v>
                </c:pt>
                <c:pt idx="11">
                  <c:v>17.510279595116454</c:v>
                </c:pt>
                <c:pt idx="12">
                  <c:v>18.467599085228667</c:v>
                </c:pt>
                <c:pt idx="13">
                  <c:v>18.840498772558487</c:v>
                </c:pt>
                <c:pt idx="14">
                  <c:v>19.116099467550452</c:v>
                </c:pt>
                <c:pt idx="15">
                  <c:v>20.463678497368942</c:v>
                </c:pt>
                <c:pt idx="16">
                  <c:v>19.638638474662169</c:v>
                </c:pt>
                <c:pt idx="17">
                  <c:v>20.065098521979653</c:v>
                </c:pt>
                <c:pt idx="18">
                  <c:v>21.779559032794456</c:v>
                </c:pt>
                <c:pt idx="19">
                  <c:v>20.468899491597607</c:v>
                </c:pt>
                <c:pt idx="20">
                  <c:v>21.795179174643057</c:v>
                </c:pt>
                <c:pt idx="21">
                  <c:v>21.032219250633165</c:v>
                </c:pt>
                <c:pt idx="22">
                  <c:v>21.52205952293065</c:v>
                </c:pt>
                <c:pt idx="23">
                  <c:v>21.920138446786755</c:v>
                </c:pt>
                <c:pt idx="24">
                  <c:v>4.6174003571790729</c:v>
                </c:pt>
                <c:pt idx="25">
                  <c:v>13.151758967823822</c:v>
                </c:pt>
                <c:pt idx="26">
                  <c:v>16.062639270269727</c:v>
                </c:pt>
                <c:pt idx="27">
                  <c:v>17.490939750993629</c:v>
                </c:pt>
                <c:pt idx="28">
                  <c:v>19.203278709034098</c:v>
                </c:pt>
                <c:pt idx="29">
                  <c:v>19.836898419613874</c:v>
                </c:pt>
                <c:pt idx="30">
                  <c:v>20.946958533607429</c:v>
                </c:pt>
                <c:pt idx="31">
                  <c:v>21.604978895059688</c:v>
                </c:pt>
                <c:pt idx="32">
                  <c:v>22.641298752000505</c:v>
                </c:pt>
                <c:pt idx="33">
                  <c:v>22.677998448499789</c:v>
                </c:pt>
                <c:pt idx="34">
                  <c:v>23.652379767771688</c:v>
                </c:pt>
                <c:pt idx="35">
                  <c:v>22.671739960947757</c:v>
                </c:pt>
                <c:pt idx="36">
                  <c:v>23.425999469673272</c:v>
                </c:pt>
                <c:pt idx="37">
                  <c:v>23.324159348569982</c:v>
                </c:pt>
                <c:pt idx="38">
                  <c:v>23.717799589141414</c:v>
                </c:pt>
                <c:pt idx="39">
                  <c:v>24.480359044453785</c:v>
                </c:pt>
                <c:pt idx="40">
                  <c:v>23.920138726872565</c:v>
                </c:pt>
                <c:pt idx="41">
                  <c:v>24.120618944789157</c:v>
                </c:pt>
                <c:pt idx="42">
                  <c:v>26.004058619508687</c:v>
                </c:pt>
                <c:pt idx="43">
                  <c:v>25.412039224698841</c:v>
                </c:pt>
                <c:pt idx="44">
                  <c:v>26.420099030110087</c:v>
                </c:pt>
                <c:pt idx="45">
                  <c:v>25.562019408534912</c:v>
                </c:pt>
                <c:pt idx="46">
                  <c:v>25.736798849295887</c:v>
                </c:pt>
                <c:pt idx="47">
                  <c:v>24.895918892618152</c:v>
                </c:pt>
                <c:pt idx="48">
                  <c:v>25.441938403920602</c:v>
                </c:pt>
                <c:pt idx="49">
                  <c:v>26.725159320079086</c:v>
                </c:pt>
                <c:pt idx="50">
                  <c:v>26.888779654017387</c:v>
                </c:pt>
                <c:pt idx="51">
                  <c:v>26.959619772642</c:v>
                </c:pt>
                <c:pt idx="52">
                  <c:v>26.813819364421001</c:v>
                </c:pt>
                <c:pt idx="53">
                  <c:v>26.808598370192399</c:v>
                </c:pt>
                <c:pt idx="54">
                  <c:v>26.848898559679199</c:v>
                </c:pt>
                <c:pt idx="55">
                  <c:v>27.081559697070901</c:v>
                </c:pt>
                <c:pt idx="56">
                  <c:v>27.3368184448736</c:v>
                </c:pt>
                <c:pt idx="57">
                  <c:v>27.3395788849189</c:v>
                </c:pt>
                <c:pt idx="58">
                  <c:v>27.2368782217772</c:v>
                </c:pt>
                <c:pt idx="59">
                  <c:v>27.654779414838298</c:v>
                </c:pt>
                <c:pt idx="60">
                  <c:v>27.556718600652498</c:v>
                </c:pt>
                <c:pt idx="61">
                  <c:v>27.500619455387099</c:v>
                </c:pt>
              </c:numCache>
            </c:numRef>
          </c:val>
        </c:ser>
        <c:ser>
          <c:idx val="7"/>
          <c:order val="3"/>
          <c:tx>
            <c:strRef>
              <c:f>数据!$HU$2</c:f>
              <c:strCache>
                <c:ptCount val="1"/>
                <c:pt idx="0">
                  <c:v>frq6_258_11201807144p1000035</c:v>
                </c:pt>
              </c:strCache>
            </c:strRef>
          </c:tx>
          <c:val>
            <c:numRef>
              <c:f>数据!$HU$3:$HU$64</c:f>
              <c:numCache>
                <c:formatCode>General</c:formatCode>
                <c:ptCount val="62"/>
                <c:pt idx="0">
                  <c:v>0</c:v>
                </c:pt>
                <c:pt idx="1">
                  <c:v>-0.40311940370166188</c:v>
                </c:pt>
                <c:pt idx="2">
                  <c:v>-0.25353962838082278</c:v>
                </c:pt>
                <c:pt idx="3">
                  <c:v>18.086967384643408</c:v>
                </c:pt>
                <c:pt idx="4">
                  <c:v>18.821287572970547</c:v>
                </c:pt>
                <c:pt idx="5">
                  <c:v>18.824007035917671</c:v>
                </c:pt>
                <c:pt idx="6">
                  <c:v>19.261468041233059</c:v>
                </c:pt>
                <c:pt idx="7">
                  <c:v>19.19226702245814</c:v>
                </c:pt>
                <c:pt idx="8">
                  <c:v>19.226288248984943</c:v>
                </c:pt>
                <c:pt idx="9">
                  <c:v>19.483888445327903</c:v>
                </c:pt>
                <c:pt idx="10">
                  <c:v>19.490268007378511</c:v>
                </c:pt>
                <c:pt idx="11">
                  <c:v>19.63976768892762</c:v>
                </c:pt>
                <c:pt idx="12">
                  <c:v>19.431747399931528</c:v>
                </c:pt>
                <c:pt idx="13">
                  <c:v>19.624408311213958</c:v>
                </c:pt>
                <c:pt idx="14">
                  <c:v>19.790388683280952</c:v>
                </c:pt>
                <c:pt idx="15">
                  <c:v>19.668247544038206</c:v>
                </c:pt>
                <c:pt idx="16">
                  <c:v>19.767908410466717</c:v>
                </c:pt>
                <c:pt idx="17">
                  <c:v>19.989848251931182</c:v>
                </c:pt>
                <c:pt idx="18">
                  <c:v>20.052647356905243</c:v>
                </c:pt>
                <c:pt idx="19">
                  <c:v>20.153688443911712</c:v>
                </c:pt>
                <c:pt idx="20">
                  <c:v>20.490527457537826</c:v>
                </c:pt>
                <c:pt idx="21">
                  <c:v>20.444168064872855</c:v>
                </c:pt>
                <c:pt idx="22">
                  <c:v>20.468488631791033</c:v>
                </c:pt>
                <c:pt idx="23">
                  <c:v>20.361667754699013</c:v>
                </c:pt>
                <c:pt idx="24">
                  <c:v>24.101968663374851</c:v>
                </c:pt>
                <c:pt idx="25">
                  <c:v>23.1763286687803</c:v>
                </c:pt>
                <c:pt idx="26">
                  <c:v>23.183149677898346</c:v>
                </c:pt>
                <c:pt idx="27">
                  <c:v>23.318729806979086</c:v>
                </c:pt>
                <c:pt idx="28">
                  <c:v>23.475909177385024</c:v>
                </c:pt>
                <c:pt idx="29">
                  <c:v>23.662829414144838</c:v>
                </c:pt>
                <c:pt idx="30">
                  <c:v>23.548569129511179</c:v>
                </c:pt>
                <c:pt idx="31">
                  <c:v>23.551689061316946</c:v>
                </c:pt>
                <c:pt idx="32">
                  <c:v>23.985989156617773</c:v>
                </c:pt>
                <c:pt idx="33">
                  <c:v>23.850708913519558</c:v>
                </c:pt>
                <c:pt idx="34">
                  <c:v>23.805649647660815</c:v>
                </c:pt>
                <c:pt idx="35">
                  <c:v>24.071289023510463</c:v>
                </c:pt>
                <c:pt idx="36">
                  <c:v>24.090729458290664</c:v>
                </c:pt>
                <c:pt idx="37">
                  <c:v>24.089889405010421</c:v>
                </c:pt>
                <c:pt idx="38">
                  <c:v>24.135069742849687</c:v>
                </c:pt>
                <c:pt idx="39">
                  <c:v>24.38816978680892</c:v>
                </c:pt>
                <c:pt idx="40">
                  <c:v>24.597169827524318</c:v>
                </c:pt>
                <c:pt idx="41">
                  <c:v>24.1216102639073</c:v>
                </c:pt>
                <c:pt idx="42">
                  <c:v>24.785129420670774</c:v>
                </c:pt>
                <c:pt idx="43">
                  <c:v>24.401970129942626</c:v>
                </c:pt>
                <c:pt idx="44">
                  <c:v>24.600310248434489</c:v>
                </c:pt>
                <c:pt idx="45">
                  <c:v>24.711009154194933</c:v>
                </c:pt>
                <c:pt idx="46">
                  <c:v>24.830229664738308</c:v>
                </c:pt>
                <c:pt idx="47">
                  <c:v>24.886429415450969</c:v>
                </c:pt>
                <c:pt idx="48">
                  <c:v>24.792449618877747</c:v>
                </c:pt>
                <c:pt idx="49">
                  <c:v>25.58781057449259</c:v>
                </c:pt>
                <c:pt idx="50">
                  <c:v>25.19837044194411</c:v>
                </c:pt>
              </c:numCache>
            </c:numRef>
          </c:val>
        </c:ser>
        <c:ser>
          <c:idx val="8"/>
          <c:order val="4"/>
          <c:tx>
            <c:strRef>
              <c:f>数据!$HV$2</c:f>
              <c:strCache>
                <c:ptCount val="1"/>
                <c:pt idx="0">
                  <c:v>frq6_260_11201807144p1000007</c:v>
                </c:pt>
              </c:strCache>
            </c:strRef>
          </c:tx>
          <c:val>
            <c:numRef>
              <c:f>数据!$HV$3:$HV$64</c:f>
              <c:numCache>
                <c:formatCode>General</c:formatCode>
                <c:ptCount val="62"/>
                <c:pt idx="0">
                  <c:v>0</c:v>
                </c:pt>
                <c:pt idx="1">
                  <c:v>-0.35884044448551933</c:v>
                </c:pt>
                <c:pt idx="2">
                  <c:v>0.45713967790387067</c:v>
                </c:pt>
                <c:pt idx="3">
                  <c:v>1.3451594628484613</c:v>
                </c:pt>
                <c:pt idx="4">
                  <c:v>2.0643006655914329</c:v>
                </c:pt>
                <c:pt idx="5">
                  <c:v>2.9610804705225036</c:v>
                </c:pt>
                <c:pt idx="6">
                  <c:v>2.9717198994323009</c:v>
                </c:pt>
                <c:pt idx="7">
                  <c:v>4.2922011771221662</c:v>
                </c:pt>
                <c:pt idx="8">
                  <c:v>4.1584595324125653</c:v>
                </c:pt>
                <c:pt idx="9">
                  <c:v>5.3815393716305993</c:v>
                </c:pt>
                <c:pt idx="10">
                  <c:v>4.8364008878068336</c:v>
                </c:pt>
                <c:pt idx="11">
                  <c:v>5.0646605963467444</c:v>
                </c:pt>
                <c:pt idx="12">
                  <c:v>6.0358195461002957</c:v>
                </c:pt>
                <c:pt idx="13">
                  <c:v>6.4449607219774583</c:v>
                </c:pt>
                <c:pt idx="14">
                  <c:v>6.430679821863416</c:v>
                </c:pt>
                <c:pt idx="15">
                  <c:v>7.5953396596236651</c:v>
                </c:pt>
                <c:pt idx="16">
                  <c:v>7.0719605960597454</c:v>
                </c:pt>
                <c:pt idx="17">
                  <c:v>7.6291001023740268</c:v>
                </c:pt>
                <c:pt idx="18">
                  <c:v>7.432039699548243</c:v>
                </c:pt>
                <c:pt idx="19">
                  <c:v>7.8777799893344742</c:v>
                </c:pt>
                <c:pt idx="20">
                  <c:v>8.6227206895966333</c:v>
                </c:pt>
                <c:pt idx="21">
                  <c:v>8.0485808212971062</c:v>
                </c:pt>
                <c:pt idx="22">
                  <c:v>8.830100146372045</c:v>
                </c:pt>
                <c:pt idx="23">
                  <c:v>8.7247005097666932</c:v>
                </c:pt>
                <c:pt idx="24">
                  <c:v>4.8182400979135345</c:v>
                </c:pt>
                <c:pt idx="25">
                  <c:v>5.4280607960793192</c:v>
                </c:pt>
                <c:pt idx="26">
                  <c:v>5.6931394106521367</c:v>
                </c:pt>
                <c:pt idx="27">
                  <c:v>6.4791998645229567</c:v>
                </c:pt>
                <c:pt idx="28">
                  <c:v>6.8066808158142633</c:v>
                </c:pt>
                <c:pt idx="29">
                  <c:v>8.346799617796238</c:v>
                </c:pt>
                <c:pt idx="30">
                  <c:v>8.0650000380057669</c:v>
                </c:pt>
                <c:pt idx="31">
                  <c:v>9.1470198998484786</c:v>
                </c:pt>
                <c:pt idx="32">
                  <c:v>9.0523397858929666</c:v>
                </c:pt>
                <c:pt idx="33">
                  <c:v>9.4819197666418376</c:v>
                </c:pt>
                <c:pt idx="34">
                  <c:v>9.6215194302452254</c:v>
                </c:pt>
                <c:pt idx="35">
                  <c:v>9.7602008098058022</c:v>
                </c:pt>
                <c:pt idx="36">
                  <c:v>9.9048799066439628</c:v>
                </c:pt>
                <c:pt idx="37">
                  <c:v>9.8825803193001107</c:v>
                </c:pt>
                <c:pt idx="38">
                  <c:v>10.722860509889292</c:v>
                </c:pt>
                <c:pt idx="39">
                  <c:v>10.76794024701725</c:v>
                </c:pt>
                <c:pt idx="40">
                  <c:v>11.299161046524841</c:v>
                </c:pt>
                <c:pt idx="41">
                  <c:v>11.288359567489842</c:v>
                </c:pt>
                <c:pt idx="42">
                  <c:v>11.318780287544955</c:v>
                </c:pt>
                <c:pt idx="43">
                  <c:v>11.29361967730099</c:v>
                </c:pt>
                <c:pt idx="44">
                  <c:v>11.98169941006851</c:v>
                </c:pt>
                <c:pt idx="45">
                  <c:v>11.818419939089379</c:v>
                </c:pt>
                <c:pt idx="46">
                  <c:v>12.089900464930222</c:v>
                </c:pt>
                <c:pt idx="47">
                  <c:v>12.397039468895919</c:v>
                </c:pt>
                <c:pt idx="48">
                  <c:v>12.151280209479337</c:v>
                </c:pt>
                <c:pt idx="49">
                  <c:v>12.515859463571138</c:v>
                </c:pt>
                <c:pt idx="50">
                  <c:v>13.422660299233074</c:v>
                </c:pt>
                <c:pt idx="51">
                  <c:v>12.595200694986</c:v>
                </c:pt>
                <c:pt idx="52">
                  <c:v>13.1819394948587</c:v>
                </c:pt>
                <c:pt idx="53">
                  <c:v>13.424880572212899</c:v>
                </c:pt>
                <c:pt idx="54">
                  <c:v>13.632900778908599</c:v>
                </c:pt>
                <c:pt idx="55">
                  <c:v>13.6817803120758</c:v>
                </c:pt>
                <c:pt idx="56">
                  <c:v>13.694479826485299</c:v>
                </c:pt>
                <c:pt idx="57">
                  <c:v>13.535359642053001</c:v>
                </c:pt>
                <c:pt idx="58">
                  <c:v>13.962700723370901</c:v>
                </c:pt>
                <c:pt idx="59">
                  <c:v>14.011099694097799</c:v>
                </c:pt>
                <c:pt idx="60">
                  <c:v>14.181319380783901</c:v>
                </c:pt>
                <c:pt idx="61">
                  <c:v>14.074340221119099</c:v>
                </c:pt>
              </c:numCache>
            </c:numRef>
          </c:val>
        </c:ser>
        <c:ser>
          <c:idx val="9"/>
          <c:order val="5"/>
          <c:tx>
            <c:strRef>
              <c:f>数据!$HW$2</c:f>
              <c:strCache>
                <c:ptCount val="1"/>
                <c:pt idx="0">
                  <c:v>frq6_261_11201807144p1000030</c:v>
                </c:pt>
              </c:strCache>
            </c:strRef>
          </c:tx>
          <c:val>
            <c:numRef>
              <c:f>数据!$HW$3:$HW$64</c:f>
              <c:numCache>
                <c:formatCode>General</c:formatCode>
                <c:ptCount val="62"/>
                <c:pt idx="0">
                  <c:v>0</c:v>
                </c:pt>
                <c:pt idx="1">
                  <c:v>-4.5737400542524833</c:v>
                </c:pt>
                <c:pt idx="2">
                  <c:v>-6.3465796260546332</c:v>
                </c:pt>
                <c:pt idx="3">
                  <c:v>-6.8664196715854002</c:v>
                </c:pt>
                <c:pt idx="4">
                  <c:v>-7.6061002729780105</c:v>
                </c:pt>
                <c:pt idx="5">
                  <c:v>-7.3252208357206046</c:v>
                </c:pt>
                <c:pt idx="6">
                  <c:v>-8.0458205002497394</c:v>
                </c:pt>
                <c:pt idx="7">
                  <c:v>-7.9319402387409426</c:v>
                </c:pt>
                <c:pt idx="8">
                  <c:v>-8.4173194864475018</c:v>
                </c:pt>
                <c:pt idx="9">
                  <c:v>-8.7113193961049777</c:v>
                </c:pt>
                <c:pt idx="10">
                  <c:v>-8.8983606336117891</c:v>
                </c:pt>
                <c:pt idx="11">
                  <c:v>-8.7509006054322818</c:v>
                </c:pt>
                <c:pt idx="12">
                  <c:v>-9.0943798207166022</c:v>
                </c:pt>
                <c:pt idx="13">
                  <c:v>-9.5731206011270427</c:v>
                </c:pt>
                <c:pt idx="14">
                  <c:v>-9.9225006762301362</c:v>
                </c:pt>
                <c:pt idx="15">
                  <c:v>-9.9182203176873536</c:v>
                </c:pt>
                <c:pt idx="16">
                  <c:v>-9.7793005174968197</c:v>
                </c:pt>
                <c:pt idx="17">
                  <c:v>-10.202020382531828</c:v>
                </c:pt>
                <c:pt idx="18">
                  <c:v>-10.577479352307465</c:v>
                </c:pt>
                <c:pt idx="19">
                  <c:v>-10.63081992131951</c:v>
                </c:pt>
                <c:pt idx="20">
                  <c:v>-11.437160867154732</c:v>
                </c:pt>
                <c:pt idx="21">
                  <c:v>-11.552300276781423</c:v>
                </c:pt>
                <c:pt idx="22">
                  <c:v>-11.918580131283418</c:v>
                </c:pt>
                <c:pt idx="23">
                  <c:v>-12.050440506375104</c:v>
                </c:pt>
                <c:pt idx="24">
                  <c:v>-1.921460027906877</c:v>
                </c:pt>
                <c:pt idx="25">
                  <c:v>-7.2468202389302299</c:v>
                </c:pt>
                <c:pt idx="26">
                  <c:v>-7.8724399022349969</c:v>
                </c:pt>
                <c:pt idx="27">
                  <c:v>-8.9436806526302632</c:v>
                </c:pt>
                <c:pt idx="28">
                  <c:v>-8.8397804438073813</c:v>
                </c:pt>
                <c:pt idx="29">
                  <c:v>-9.4493999853181947</c:v>
                </c:pt>
                <c:pt idx="30">
                  <c:v>-9.7123607762824857</c:v>
                </c:pt>
                <c:pt idx="31">
                  <c:v>-9.618639923176012</c:v>
                </c:pt>
                <c:pt idx="32">
                  <c:v>-9.8522603278191934</c:v>
                </c:pt>
                <c:pt idx="33">
                  <c:v>-10.4608405133392</c:v>
                </c:pt>
                <c:pt idx="34">
                  <c:v>-10.036680823607249</c:v>
                </c:pt>
                <c:pt idx="35">
                  <c:v>-10.66152003859634</c:v>
                </c:pt>
                <c:pt idx="36">
                  <c:v>-10.78717966800094</c:v>
                </c:pt>
                <c:pt idx="37">
                  <c:v>-10.66542041752958</c:v>
                </c:pt>
                <c:pt idx="38">
                  <c:v>-11.064639288772467</c:v>
                </c:pt>
                <c:pt idx="39">
                  <c:v>-11.148560765772071</c:v>
                </c:pt>
                <c:pt idx="40">
                  <c:v>-11.395800831714132</c:v>
                </c:pt>
                <c:pt idx="41">
                  <c:v>-11.578580337129607</c:v>
                </c:pt>
                <c:pt idx="42">
                  <c:v>-11.590620475345688</c:v>
                </c:pt>
                <c:pt idx="43">
                  <c:v>-11.837659375612109</c:v>
                </c:pt>
                <c:pt idx="44">
                  <c:v>-12.358300358555146</c:v>
                </c:pt>
                <c:pt idx="45">
                  <c:v>-12.511899665131962</c:v>
                </c:pt>
                <c:pt idx="46">
                  <c:v>-12.520359799379706</c:v>
                </c:pt>
                <c:pt idx="47">
                  <c:v>-12.227000639652045</c:v>
                </c:pt>
                <c:pt idx="48">
                  <c:v>-12.646939575485847</c:v>
                </c:pt>
                <c:pt idx="49">
                  <c:v>-12.404620618016384</c:v>
                </c:pt>
                <c:pt idx="50">
                  <c:v>-12.11846058177343</c:v>
                </c:pt>
                <c:pt idx="51">
                  <c:v>-12.575739964825299</c:v>
                </c:pt>
                <c:pt idx="52">
                  <c:v>-12.9403806915999</c:v>
                </c:pt>
                <c:pt idx="53">
                  <c:v>-13.12592063712</c:v>
                </c:pt>
                <c:pt idx="54">
                  <c:v>-13.0437202442342</c:v>
                </c:pt>
                <c:pt idx="55">
                  <c:v>-13.480840218883699</c:v>
                </c:pt>
                <c:pt idx="56">
                  <c:v>-13.2121201291317</c:v>
                </c:pt>
                <c:pt idx="57">
                  <c:v>-13.3213400524882</c:v>
                </c:pt>
                <c:pt idx="58">
                  <c:v>-13.318959591993099</c:v>
                </c:pt>
                <c:pt idx="59">
                  <c:v>-13.735620272372</c:v>
                </c:pt>
                <c:pt idx="60">
                  <c:v>-14.001939412532399</c:v>
                </c:pt>
                <c:pt idx="61">
                  <c:v>-13.9915607537855</c:v>
                </c:pt>
              </c:numCache>
            </c:numRef>
          </c:val>
        </c:ser>
        <c:marker val="1"/>
        <c:axId val="130690432"/>
        <c:axId val="130704512"/>
      </c:lineChart>
      <c:catAx>
        <c:axId val="130690432"/>
        <c:scaling>
          <c:orientation val="minMax"/>
        </c:scaling>
        <c:axPos val="b"/>
        <c:tickLblPos val="nextTo"/>
        <c:crossAx val="130704512"/>
        <c:crosses val="autoZero"/>
        <c:auto val="1"/>
        <c:lblAlgn val="ctr"/>
        <c:lblOffset val="100"/>
      </c:catAx>
      <c:valAx>
        <c:axId val="130704512"/>
        <c:scaling>
          <c:orientation val="minMax"/>
        </c:scaling>
        <c:axPos val="l"/>
        <c:majorGridlines/>
        <c:numFmt formatCode="General" sourceLinked="1"/>
        <c:tickLblPos val="nextTo"/>
        <c:crossAx val="1306904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1"/>
          <c:order val="0"/>
          <c:tx>
            <c:strRef>
              <c:f>数据!$HD$2</c:f>
              <c:strCache>
                <c:ptCount val="1"/>
                <c:pt idx="0">
                  <c:v>frq5_241_11201807144p1000099</c:v>
                </c:pt>
              </c:strCache>
            </c:strRef>
          </c:tx>
          <c:val>
            <c:numRef>
              <c:f>数据!$HD$3:$HD$98</c:f>
              <c:numCache>
                <c:formatCode>General</c:formatCode>
                <c:ptCount val="96"/>
                <c:pt idx="0">
                  <c:v>0</c:v>
                </c:pt>
                <c:pt idx="1">
                  <c:v>-3.571994632431278E-2</c:v>
                </c:pt>
                <c:pt idx="2">
                  <c:v>0.49225986413877987</c:v>
                </c:pt>
                <c:pt idx="3">
                  <c:v>1.4366600782128995</c:v>
                </c:pt>
                <c:pt idx="4">
                  <c:v>2.2234600222527892</c:v>
                </c:pt>
                <c:pt idx="5">
                  <c:v>2.873480343909967</c:v>
                </c:pt>
                <c:pt idx="6">
                  <c:v>3.0526798472745789</c:v>
                </c:pt>
                <c:pt idx="7">
                  <c:v>3.2652206990881245</c:v>
                </c:pt>
                <c:pt idx="8">
                  <c:v>4.5564603439990607</c:v>
                </c:pt>
                <c:pt idx="9">
                  <c:v>4.4568609817498217</c:v>
                </c:pt>
                <c:pt idx="10">
                  <c:v>4.6084598090632438</c:v>
                </c:pt>
                <c:pt idx="11">
                  <c:v>5.4119807187470483</c:v>
                </c:pt>
                <c:pt idx="12">
                  <c:v>5.5154394817776389</c:v>
                </c:pt>
                <c:pt idx="13">
                  <c:v>6.242159806028682</c:v>
                </c:pt>
                <c:pt idx="14">
                  <c:v>6.5046009218057428</c:v>
                </c:pt>
                <c:pt idx="15">
                  <c:v>6.8337210091903406</c:v>
                </c:pt>
                <c:pt idx="16">
                  <c:v>7.1481206118379603</c:v>
                </c:pt>
                <c:pt idx="17">
                  <c:v>7.8802407444215996</c:v>
                </c:pt>
                <c:pt idx="18">
                  <c:v>7.7318400788560444</c:v>
                </c:pt>
                <c:pt idx="19">
                  <c:v>7.9932194868892008</c:v>
                </c:pt>
                <c:pt idx="20">
                  <c:v>8.5141808503715346</c:v>
                </c:pt>
                <c:pt idx="21">
                  <c:v>9.3027801096405671</c:v>
                </c:pt>
                <c:pt idx="22">
                  <c:v>9.53537978723325</c:v>
                </c:pt>
                <c:pt idx="23">
                  <c:v>9.3235597790984599</c:v>
                </c:pt>
                <c:pt idx="24">
                  <c:v>16.562819618847389</c:v>
                </c:pt>
                <c:pt idx="25">
                  <c:v>13.964459416350902</c:v>
                </c:pt>
                <c:pt idx="26">
                  <c:v>13.922400888530962</c:v>
                </c:pt>
                <c:pt idx="27">
                  <c:v>13.814879696396064</c:v>
                </c:pt>
                <c:pt idx="28">
                  <c:v>14.78720096148971</c:v>
                </c:pt>
                <c:pt idx="29">
                  <c:v>14.978520696941317</c:v>
                </c:pt>
                <c:pt idx="30">
                  <c:v>15.985340013131202</c:v>
                </c:pt>
                <c:pt idx="31">
                  <c:v>16.090620443132913</c:v>
                </c:pt>
                <c:pt idx="32">
                  <c:v>16.613960404490626</c:v>
                </c:pt>
                <c:pt idx="33">
                  <c:v>16.998000584557726</c:v>
                </c:pt>
                <c:pt idx="34">
                  <c:v>17.150620141421431</c:v>
                </c:pt>
                <c:pt idx="35">
                  <c:v>17.45259962611053</c:v>
                </c:pt>
                <c:pt idx="36">
                  <c:v>17.520221096171429</c:v>
                </c:pt>
                <c:pt idx="37">
                  <c:v>17.171500393718219</c:v>
                </c:pt>
                <c:pt idx="38">
                  <c:v>18.024919704720375</c:v>
                </c:pt>
                <c:pt idx="39">
                  <c:v>18.464859728826635</c:v>
                </c:pt>
                <c:pt idx="40">
                  <c:v>18.530380135141701</c:v>
                </c:pt>
                <c:pt idx="41">
                  <c:v>18.684620193298731</c:v>
                </c:pt>
                <c:pt idx="42">
                  <c:v>19.067479456331387</c:v>
                </c:pt>
                <c:pt idx="43">
                  <c:v>19.502300931524928</c:v>
                </c:pt>
                <c:pt idx="44">
                  <c:v>19.25805972165259</c:v>
                </c:pt>
                <c:pt idx="45">
                  <c:v>19.738059655317016</c:v>
                </c:pt>
                <c:pt idx="46">
                  <c:v>20.069360900189533</c:v>
                </c:pt>
                <c:pt idx="47">
                  <c:v>20.326640626215084</c:v>
                </c:pt>
                <c:pt idx="48">
                  <c:v>20.040139722845012</c:v>
                </c:pt>
                <c:pt idx="49">
                  <c:v>20.340601151724847</c:v>
                </c:pt>
                <c:pt idx="50">
                  <c:v>20.445561206758221</c:v>
                </c:pt>
                <c:pt idx="51">
                  <c:v>20.1810208898805</c:v>
                </c:pt>
                <c:pt idx="52">
                  <c:v>21.0031608006311</c:v>
                </c:pt>
                <c:pt idx="53">
                  <c:v>20.659459926896901</c:v>
                </c:pt>
                <c:pt idx="54">
                  <c:v>20.630700685553201</c:v>
                </c:pt>
                <c:pt idx="55">
                  <c:v>21.256359471100701</c:v>
                </c:pt>
                <c:pt idx="56">
                  <c:v>21.525900990245798</c:v>
                </c:pt>
                <c:pt idx="57">
                  <c:v>21.682759927504399</c:v>
                </c:pt>
                <c:pt idx="58">
                  <c:v>21.6185005319659</c:v>
                </c:pt>
                <c:pt idx="59">
                  <c:v>21.771039995087499</c:v>
                </c:pt>
                <c:pt idx="60">
                  <c:v>21.9008197969411</c:v>
                </c:pt>
                <c:pt idx="61">
                  <c:v>22.086881285092598</c:v>
                </c:pt>
                <c:pt idx="62">
                  <c:v>22.169240003696999</c:v>
                </c:pt>
                <c:pt idx="63">
                  <c:v>22.463521175920199</c:v>
                </c:pt>
                <c:pt idx="64">
                  <c:v>22.3867597060359</c:v>
                </c:pt>
                <c:pt idx="65">
                  <c:v>22.5785003992947</c:v>
                </c:pt>
                <c:pt idx="66">
                  <c:v>22.685939635042399</c:v>
                </c:pt>
                <c:pt idx="67">
                  <c:v>23.086440010430302</c:v>
                </c:pt>
                <c:pt idx="68">
                  <c:v>23.231420859473399</c:v>
                </c:pt>
                <c:pt idx="69">
                  <c:v>23.270899623740199</c:v>
                </c:pt>
                <c:pt idx="70">
                  <c:v>23.717120487342001</c:v>
                </c:pt>
                <c:pt idx="71">
                  <c:v>24.123620442805599</c:v>
                </c:pt>
                <c:pt idx="72">
                  <c:v>24.2131801476168</c:v>
                </c:pt>
                <c:pt idx="73">
                  <c:v>23.6965196318199</c:v>
                </c:pt>
                <c:pt idx="74">
                  <c:v>24.027079543916798</c:v>
                </c:pt>
                <c:pt idx="75">
                  <c:v>24.338839778366001</c:v>
                </c:pt>
                <c:pt idx="76">
                  <c:v>24.655521121340399</c:v>
                </c:pt>
                <c:pt idx="77">
                  <c:v>24.730939624061001</c:v>
                </c:pt>
                <c:pt idx="78">
                  <c:v>24.473160709131299</c:v>
                </c:pt>
                <c:pt idx="79">
                  <c:v>24.974599688641899</c:v>
                </c:pt>
                <c:pt idx="80">
                  <c:v>24.776259643564401</c:v>
                </c:pt>
                <c:pt idx="81">
                  <c:v>25.202781171903801</c:v>
                </c:pt>
                <c:pt idx="82">
                  <c:v>25.317119645341698</c:v>
                </c:pt>
                <c:pt idx="83">
                  <c:v>25.040300771538</c:v>
                </c:pt>
                <c:pt idx="84">
                  <c:v>25.620380629904101</c:v>
                </c:pt>
                <c:pt idx="85">
                  <c:v>25.700940033279299</c:v>
                </c:pt>
                <c:pt idx="86">
                  <c:v>25.8600807108648</c:v>
                </c:pt>
                <c:pt idx="87">
                  <c:v>25.9085597765676</c:v>
                </c:pt>
                <c:pt idx="88">
                  <c:v>25.878960482254701</c:v>
                </c:pt>
                <c:pt idx="89">
                  <c:v>26.0162597826384</c:v>
                </c:pt>
                <c:pt idx="90">
                  <c:v>25.910280860699899</c:v>
                </c:pt>
                <c:pt idx="91">
                  <c:v>26.1209199518002</c:v>
                </c:pt>
                <c:pt idx="92">
                  <c:v>26.5193397525391</c:v>
                </c:pt>
                <c:pt idx="93">
                  <c:v>27.332879830564099</c:v>
                </c:pt>
                <c:pt idx="94">
                  <c:v>26.6799612330306</c:v>
                </c:pt>
                <c:pt idx="95">
                  <c:v>26.492079940553101</c:v>
                </c:pt>
              </c:numCache>
            </c:numRef>
          </c:val>
        </c:ser>
        <c:ser>
          <c:idx val="2"/>
          <c:order val="1"/>
          <c:tx>
            <c:strRef>
              <c:f>数据!$HE$2</c:f>
              <c:strCache>
                <c:ptCount val="1"/>
                <c:pt idx="0">
                  <c:v>frq5_242_11201807144p1000063</c:v>
                </c:pt>
              </c:strCache>
            </c:strRef>
          </c:tx>
          <c:val>
            <c:numRef>
              <c:f>数据!$HE$3:$HE$98</c:f>
              <c:numCache>
                <c:formatCode>General</c:formatCode>
                <c:ptCount val="96"/>
                <c:pt idx="0">
                  <c:v>0</c:v>
                </c:pt>
                <c:pt idx="1">
                  <c:v>1.3051609560178106</c:v>
                </c:pt>
                <c:pt idx="2">
                  <c:v>2.226119710939114</c:v>
                </c:pt>
                <c:pt idx="3">
                  <c:v>2.8910802590978153</c:v>
                </c:pt>
                <c:pt idx="4">
                  <c:v>3.4197994996454932</c:v>
                </c:pt>
                <c:pt idx="5">
                  <c:v>4.7067791775873005</c:v>
                </c:pt>
                <c:pt idx="6">
                  <c:v>4.3624394426422688</c:v>
                </c:pt>
                <c:pt idx="7">
                  <c:v>4.8872992827009103</c:v>
                </c:pt>
                <c:pt idx="8">
                  <c:v>5.7040393232580557</c:v>
                </c:pt>
                <c:pt idx="9">
                  <c:v>6.0693394026544016</c:v>
                </c:pt>
                <c:pt idx="10">
                  <c:v>6.431920020316193</c:v>
                </c:pt>
                <c:pt idx="11">
                  <c:v>6.9480608190190551</c:v>
                </c:pt>
                <c:pt idx="12">
                  <c:v>7.2833797641144731</c:v>
                </c:pt>
                <c:pt idx="13">
                  <c:v>7.4060591533081839</c:v>
                </c:pt>
                <c:pt idx="14">
                  <c:v>7.2303595735158215</c:v>
                </c:pt>
                <c:pt idx="15">
                  <c:v>7.602320471516796</c:v>
                </c:pt>
                <c:pt idx="16">
                  <c:v>8.7108606188364277</c:v>
                </c:pt>
                <c:pt idx="17">
                  <c:v>8.5514591830011426</c:v>
                </c:pt>
                <c:pt idx="18">
                  <c:v>8.771160026187566</c:v>
                </c:pt>
                <c:pt idx="19">
                  <c:v>9.5919792593465409</c:v>
                </c:pt>
                <c:pt idx="20">
                  <c:v>9.8059990352107818</c:v>
                </c:pt>
                <c:pt idx="21">
                  <c:v>9.9910397797968304</c:v>
                </c:pt>
                <c:pt idx="22">
                  <c:v>10.26105997829759</c:v>
                </c:pt>
                <c:pt idx="23">
                  <c:v>10.345638963532215</c:v>
                </c:pt>
                <c:pt idx="24">
                  <c:v>10.580538990111751</c:v>
                </c:pt>
                <c:pt idx="25">
                  <c:v>13.480079382907059</c:v>
                </c:pt>
                <c:pt idx="26">
                  <c:v>13.848879372302871</c:v>
                </c:pt>
                <c:pt idx="27">
                  <c:v>14.447159091259353</c:v>
                </c:pt>
                <c:pt idx="28">
                  <c:v>15.573198788576327</c:v>
                </c:pt>
                <c:pt idx="29">
                  <c:v>15.961658996196935</c:v>
                </c:pt>
                <c:pt idx="30">
                  <c:v>16.74351914604091</c:v>
                </c:pt>
                <c:pt idx="31">
                  <c:v>16.88993980870627</c:v>
                </c:pt>
                <c:pt idx="32">
                  <c:v>16.929180151419839</c:v>
                </c:pt>
                <c:pt idx="33">
                  <c:v>18.285519142107898</c:v>
                </c:pt>
                <c:pt idx="34">
                  <c:v>17.706199286847308</c:v>
                </c:pt>
                <c:pt idx="35">
                  <c:v>18.509498480913681</c:v>
                </c:pt>
                <c:pt idx="36">
                  <c:v>18.22443928649184</c:v>
                </c:pt>
                <c:pt idx="37">
                  <c:v>18.447818853600008</c:v>
                </c:pt>
                <c:pt idx="38">
                  <c:v>18.431818732846718</c:v>
                </c:pt>
                <c:pt idx="39">
                  <c:v>19.178879085713543</c:v>
                </c:pt>
                <c:pt idx="40">
                  <c:v>19.2530794128763</c:v>
                </c:pt>
                <c:pt idx="41">
                  <c:v>19.611659069027255</c:v>
                </c:pt>
                <c:pt idx="42">
                  <c:v>19.397199708937432</c:v>
                </c:pt>
                <c:pt idx="43">
                  <c:v>19.926798117936279</c:v>
                </c:pt>
                <c:pt idx="44">
                  <c:v>19.963078717707244</c:v>
                </c:pt>
                <c:pt idx="45">
                  <c:v>20.158939567235766</c:v>
                </c:pt>
                <c:pt idx="46">
                  <c:v>20.24039862205575</c:v>
                </c:pt>
                <c:pt idx="47">
                  <c:v>20.679118580349936</c:v>
                </c:pt>
                <c:pt idx="48">
                  <c:v>20.412639270039165</c:v>
                </c:pt>
                <c:pt idx="49">
                  <c:v>20.975359232848842</c:v>
                </c:pt>
                <c:pt idx="50">
                  <c:v>20.70819819445941</c:v>
                </c:pt>
                <c:pt idx="51">
                  <c:v>21.660898283228999</c:v>
                </c:pt>
                <c:pt idx="52">
                  <c:v>21.432398304950802</c:v>
                </c:pt>
                <c:pt idx="53">
                  <c:v>21.6989595716426</c:v>
                </c:pt>
                <c:pt idx="54">
                  <c:v>21.595558558443798</c:v>
                </c:pt>
                <c:pt idx="55">
                  <c:v>21.302998492511701</c:v>
                </c:pt>
                <c:pt idx="56">
                  <c:v>22.078978272015899</c:v>
                </c:pt>
                <c:pt idx="57">
                  <c:v>21.9985194575737</c:v>
                </c:pt>
                <c:pt idx="58">
                  <c:v>22.232938921737102</c:v>
                </c:pt>
                <c:pt idx="59">
                  <c:v>22.4869589994846</c:v>
                </c:pt>
                <c:pt idx="60">
                  <c:v>23.23351830084</c:v>
                </c:pt>
                <c:pt idx="61">
                  <c:v>22.787219239944601</c:v>
                </c:pt>
                <c:pt idx="62">
                  <c:v>22.732459338893801</c:v>
                </c:pt>
                <c:pt idx="63">
                  <c:v>23.266919251404399</c:v>
                </c:pt>
                <c:pt idx="64">
                  <c:v>23.6055984081225</c:v>
                </c:pt>
                <c:pt idx="65">
                  <c:v>23.099378056815699</c:v>
                </c:pt>
                <c:pt idx="66">
                  <c:v>23.562418571183901</c:v>
                </c:pt>
                <c:pt idx="67">
                  <c:v>23.5078989513412</c:v>
                </c:pt>
                <c:pt idx="68">
                  <c:v>23.988539598538001</c:v>
                </c:pt>
                <c:pt idx="69">
                  <c:v>24.196718119608001</c:v>
                </c:pt>
                <c:pt idx="70">
                  <c:v>24.418218277887298</c:v>
                </c:pt>
                <c:pt idx="71">
                  <c:v>23.9129385623175</c:v>
                </c:pt>
                <c:pt idx="72">
                  <c:v>24.209559194401201</c:v>
                </c:pt>
                <c:pt idx="73">
                  <c:v>24.906339307499199</c:v>
                </c:pt>
                <c:pt idx="74">
                  <c:v>25.037858809975202</c:v>
                </c:pt>
                <c:pt idx="75">
                  <c:v>25.2048784639573</c:v>
                </c:pt>
                <c:pt idx="76">
                  <c:v>25.111198595137001</c:v>
                </c:pt>
                <c:pt idx="77">
                  <c:v>25.202559470902798</c:v>
                </c:pt>
                <c:pt idx="78">
                  <c:v>25.3006593963642</c:v>
                </c:pt>
                <c:pt idx="79">
                  <c:v>25.321038595568201</c:v>
                </c:pt>
                <c:pt idx="80">
                  <c:v>25.196558028636598</c:v>
                </c:pt>
                <c:pt idx="81">
                  <c:v>25.6267787376878</c:v>
                </c:pt>
                <c:pt idx="82">
                  <c:v>25.648038967987901</c:v>
                </c:pt>
                <c:pt idx="83">
                  <c:v>25.8823187337745</c:v>
                </c:pt>
                <c:pt idx="84">
                  <c:v>26.3782982627412</c:v>
                </c:pt>
                <c:pt idx="85">
                  <c:v>26.117557761748401</c:v>
                </c:pt>
                <c:pt idx="86">
                  <c:v>26.418319053719699</c:v>
                </c:pt>
                <c:pt idx="87">
                  <c:v>26.453878809866499</c:v>
                </c:pt>
                <c:pt idx="88">
                  <c:v>26.884518614048101</c:v>
                </c:pt>
                <c:pt idx="89">
                  <c:v>26.896258865632198</c:v>
                </c:pt>
                <c:pt idx="90">
                  <c:v>26.841118984996601</c:v>
                </c:pt>
                <c:pt idx="91">
                  <c:v>26.839338296354001</c:v>
                </c:pt>
                <c:pt idx="92">
                  <c:v>27.394019083241599</c:v>
                </c:pt>
                <c:pt idx="93">
                  <c:v>27.9827788234821</c:v>
                </c:pt>
                <c:pt idx="94">
                  <c:v>27.523858479906199</c:v>
                </c:pt>
                <c:pt idx="95">
                  <c:v>27.7070980467544</c:v>
                </c:pt>
              </c:numCache>
            </c:numRef>
          </c:val>
        </c:ser>
        <c:ser>
          <c:idx val="3"/>
          <c:order val="2"/>
          <c:tx>
            <c:strRef>
              <c:f>数据!$HF$2</c:f>
              <c:strCache>
                <c:ptCount val="1"/>
                <c:pt idx="0">
                  <c:v>frq5_243_11201807144p1000113</c:v>
                </c:pt>
              </c:strCache>
            </c:strRef>
          </c:tx>
          <c:val>
            <c:numRef>
              <c:f>数据!$HF$3:$HF$98</c:f>
              <c:numCache>
                <c:formatCode>General</c:formatCode>
                <c:ptCount val="96"/>
                <c:pt idx="0">
                  <c:v>0</c:v>
                </c:pt>
                <c:pt idx="1">
                  <c:v>-0.60199943478977325</c:v>
                </c:pt>
                <c:pt idx="2">
                  <c:v>-0.44381989048471659</c:v>
                </c:pt>
                <c:pt idx="3">
                  <c:v>-0.22256000837043421</c:v>
                </c:pt>
                <c:pt idx="4">
                  <c:v>-0.24715996175868327</c:v>
                </c:pt>
                <c:pt idx="5">
                  <c:v>0.35546159648317416</c:v>
                </c:pt>
                <c:pt idx="6">
                  <c:v>1.9203870631698916E-3</c:v>
                </c:pt>
                <c:pt idx="7">
                  <c:v>0.60158033964989621</c:v>
                </c:pt>
                <c:pt idx="8">
                  <c:v>0.44644063209274765</c:v>
                </c:pt>
                <c:pt idx="9">
                  <c:v>0.49538163120505496</c:v>
                </c:pt>
                <c:pt idx="10">
                  <c:v>0.53180006753783648</c:v>
                </c:pt>
                <c:pt idx="11">
                  <c:v>0.45234149166221632</c:v>
                </c:pt>
                <c:pt idx="12">
                  <c:v>0.68102028907485523</c:v>
                </c:pt>
                <c:pt idx="13">
                  <c:v>0.34140048887903307</c:v>
                </c:pt>
                <c:pt idx="14">
                  <c:v>0.33288075034659942</c:v>
                </c:pt>
                <c:pt idx="15">
                  <c:v>0.35316122982651577</c:v>
                </c:pt>
                <c:pt idx="16">
                  <c:v>0.86916047926845497</c:v>
                </c:pt>
                <c:pt idx="17">
                  <c:v>0.46057997078966578</c:v>
                </c:pt>
                <c:pt idx="18">
                  <c:v>0.27061997636646673</c:v>
                </c:pt>
                <c:pt idx="19">
                  <c:v>0.79846006049373175</c:v>
                </c:pt>
                <c:pt idx="20">
                  <c:v>1.0085999515632766</c:v>
                </c:pt>
                <c:pt idx="21">
                  <c:v>1.0342001453520322</c:v>
                </c:pt>
                <c:pt idx="22">
                  <c:v>0.93634049886821091</c:v>
                </c:pt>
                <c:pt idx="23">
                  <c:v>1.1335405946634192</c:v>
                </c:pt>
                <c:pt idx="24">
                  <c:v>6.0320605626360599</c:v>
                </c:pt>
                <c:pt idx="25">
                  <c:v>2.4681611747947745</c:v>
                </c:pt>
                <c:pt idx="26">
                  <c:v>2.096680830742967</c:v>
                </c:pt>
                <c:pt idx="27">
                  <c:v>2.528861052209499</c:v>
                </c:pt>
                <c:pt idx="28">
                  <c:v>2.0766015169301917</c:v>
                </c:pt>
                <c:pt idx="29">
                  <c:v>3.0318199235435306</c:v>
                </c:pt>
                <c:pt idx="30">
                  <c:v>3.379121271992032</c:v>
                </c:pt>
                <c:pt idx="31">
                  <c:v>3.1478403594220237</c:v>
                </c:pt>
                <c:pt idx="32">
                  <c:v>3.6147197958253074</c:v>
                </c:pt>
                <c:pt idx="33">
                  <c:v>3.3017209189144747</c:v>
                </c:pt>
                <c:pt idx="34">
                  <c:v>3.4026408912419317</c:v>
                </c:pt>
                <c:pt idx="35">
                  <c:v>3.4115201202721264</c:v>
                </c:pt>
                <c:pt idx="36">
                  <c:v>3.4082008867643001</c:v>
                </c:pt>
                <c:pt idx="37">
                  <c:v>3.4359002815425734</c:v>
                </c:pt>
                <c:pt idx="38">
                  <c:v>3.8923209658995925</c:v>
                </c:pt>
                <c:pt idx="39">
                  <c:v>3.3167599151783289</c:v>
                </c:pt>
                <c:pt idx="40">
                  <c:v>3.7453210172813889</c:v>
                </c:pt>
                <c:pt idx="41">
                  <c:v>3.4810601111706565</c:v>
                </c:pt>
                <c:pt idx="42">
                  <c:v>3.7181804160229524</c:v>
                </c:pt>
                <c:pt idx="43">
                  <c:v>4.1697209703067371</c:v>
                </c:pt>
                <c:pt idx="44">
                  <c:v>3.6724599302299668</c:v>
                </c:pt>
                <c:pt idx="45">
                  <c:v>4.2654199485138591</c:v>
                </c:pt>
                <c:pt idx="46">
                  <c:v>4.0261408380299297</c:v>
                </c:pt>
                <c:pt idx="47">
                  <c:v>3.7429014413404995</c:v>
                </c:pt>
                <c:pt idx="48">
                  <c:v>3.5916807390024674</c:v>
                </c:pt>
                <c:pt idx="49">
                  <c:v>4.2022204014204014</c:v>
                </c:pt>
                <c:pt idx="50">
                  <c:v>3.746781331013227</c:v>
                </c:pt>
                <c:pt idx="51">
                  <c:v>3.7999002430088402</c:v>
                </c:pt>
                <c:pt idx="52">
                  <c:v>4.1335204634466898</c:v>
                </c:pt>
                <c:pt idx="53">
                  <c:v>3.7109403146509399</c:v>
                </c:pt>
                <c:pt idx="54">
                  <c:v>3.8354003953240299</c:v>
                </c:pt>
                <c:pt idx="55">
                  <c:v>4.0795000312390703</c:v>
                </c:pt>
                <c:pt idx="56">
                  <c:v>4.1532998914038197</c:v>
                </c:pt>
                <c:pt idx="57">
                  <c:v>4.2604206091563901</c:v>
                </c:pt>
                <c:pt idx="58">
                  <c:v>4.1702201591844599</c:v>
                </c:pt>
                <c:pt idx="59">
                  <c:v>4.1251609123899398</c:v>
                </c:pt>
                <c:pt idx="60">
                  <c:v>3.9094405367023</c:v>
                </c:pt>
                <c:pt idx="61">
                  <c:v>3.6987399894678599</c:v>
                </c:pt>
                <c:pt idx="62">
                  <c:v>3.7840211938201702</c:v>
                </c:pt>
                <c:pt idx="63">
                  <c:v>4.0981600095114699</c:v>
                </c:pt>
                <c:pt idx="64">
                  <c:v>4.1214002320014496</c:v>
                </c:pt>
                <c:pt idx="65">
                  <c:v>3.8875209295642001</c:v>
                </c:pt>
                <c:pt idx="66">
                  <c:v>3.9765609516599398</c:v>
                </c:pt>
                <c:pt idx="67">
                  <c:v>4.1256209857212802</c:v>
                </c:pt>
                <c:pt idx="68">
                  <c:v>3.5466810968500702</c:v>
                </c:pt>
                <c:pt idx="69">
                  <c:v>4.1982604180098297</c:v>
                </c:pt>
                <c:pt idx="70">
                  <c:v>3.6562809951856501</c:v>
                </c:pt>
                <c:pt idx="71">
                  <c:v>3.8702597977364701</c:v>
                </c:pt>
                <c:pt idx="72">
                  <c:v>3.8833001758443699</c:v>
                </c:pt>
                <c:pt idx="73">
                  <c:v>4.3011007774004604</c:v>
                </c:pt>
                <c:pt idx="74">
                  <c:v>3.98828071441597</c:v>
                </c:pt>
                <c:pt idx="75">
                  <c:v>3.93452105251761</c:v>
                </c:pt>
                <c:pt idx="76">
                  <c:v>3.89004108833866</c:v>
                </c:pt>
                <c:pt idx="77">
                  <c:v>4.4430212929233504</c:v>
                </c:pt>
                <c:pt idx="78">
                  <c:v>3.90613992964514</c:v>
                </c:pt>
                <c:pt idx="79">
                  <c:v>3.9193200061329998</c:v>
                </c:pt>
                <c:pt idx="80">
                  <c:v>4.2382812099004896</c:v>
                </c:pt>
                <c:pt idx="81">
                  <c:v>4.0692405822148796</c:v>
                </c:pt>
                <c:pt idx="82">
                  <c:v>3.6770401744475598</c:v>
                </c:pt>
                <c:pt idx="83">
                  <c:v>3.9959399109278602</c:v>
                </c:pt>
                <c:pt idx="84">
                  <c:v>4.1245406515829304</c:v>
                </c:pt>
                <c:pt idx="85">
                  <c:v>4.1451210169184902</c:v>
                </c:pt>
                <c:pt idx="86">
                  <c:v>4.1587406776419602</c:v>
                </c:pt>
                <c:pt idx="87">
                  <c:v>3.98770143180041</c:v>
                </c:pt>
                <c:pt idx="88">
                  <c:v>4.1929798192473804</c:v>
                </c:pt>
                <c:pt idx="89">
                  <c:v>4.1400006056317196</c:v>
                </c:pt>
                <c:pt idx="90">
                  <c:v>4.31187990439809</c:v>
                </c:pt>
                <c:pt idx="91">
                  <c:v>4.3468603787398301</c:v>
                </c:pt>
                <c:pt idx="92">
                  <c:v>4.2499208789186698</c:v>
                </c:pt>
                <c:pt idx="93">
                  <c:v>4.3083203896767399</c:v>
                </c:pt>
                <c:pt idx="94">
                  <c:v>3.5899596549613699</c:v>
                </c:pt>
                <c:pt idx="95">
                  <c:v>3.9365811379607401</c:v>
                </c:pt>
              </c:numCache>
            </c:numRef>
          </c:val>
        </c:ser>
        <c:ser>
          <c:idx val="4"/>
          <c:order val="3"/>
          <c:tx>
            <c:strRef>
              <c:f>数据!$HG$2</c:f>
              <c:strCache>
                <c:ptCount val="1"/>
                <c:pt idx="0">
                  <c:v>frq5_244_11201807144p1000044</c:v>
                </c:pt>
              </c:strCache>
            </c:strRef>
          </c:tx>
          <c:val>
            <c:numRef>
              <c:f>数据!$HG$3:$HG$98</c:f>
              <c:numCache>
                <c:formatCode>General</c:formatCode>
                <c:ptCount val="96"/>
                <c:pt idx="0">
                  <c:v>0</c:v>
                </c:pt>
                <c:pt idx="1">
                  <c:v>1.9669794468514457</c:v>
                </c:pt>
                <c:pt idx="2">
                  <c:v>2.7994794221103145</c:v>
                </c:pt>
                <c:pt idx="3">
                  <c:v>3.2348597076419434</c:v>
                </c:pt>
                <c:pt idx="4">
                  <c:v>3.0289405514486343</c:v>
                </c:pt>
                <c:pt idx="5">
                  <c:v>3.2900200836777329</c:v>
                </c:pt>
                <c:pt idx="6">
                  <c:v>3.4486392267335786</c:v>
                </c:pt>
                <c:pt idx="7">
                  <c:v>3.4325608730515045</c:v>
                </c:pt>
                <c:pt idx="8">
                  <c:v>3.3670404642099108</c:v>
                </c:pt>
                <c:pt idx="9">
                  <c:v>3.6846997081450663</c:v>
                </c:pt>
                <c:pt idx="10">
                  <c:v>3.6244394094515475</c:v>
                </c:pt>
                <c:pt idx="11">
                  <c:v>2.8581806867408246</c:v>
                </c:pt>
                <c:pt idx="12">
                  <c:v>2.9893593401715175</c:v>
                </c:pt>
                <c:pt idx="13">
                  <c:v>2.5061407370290563</c:v>
                </c:pt>
                <c:pt idx="14">
                  <c:v>2.7245209898550198</c:v>
                </c:pt>
                <c:pt idx="15">
                  <c:v>2.3635794585576826</c:v>
                </c:pt>
                <c:pt idx="16">
                  <c:v>2.0849407696834361</c:v>
                </c:pt>
                <c:pt idx="17">
                  <c:v>2.2005793739054242</c:v>
                </c:pt>
                <c:pt idx="18">
                  <c:v>1.851560634767373</c:v>
                </c:pt>
                <c:pt idx="19">
                  <c:v>1.8473808588565093</c:v>
                </c:pt>
                <c:pt idx="20">
                  <c:v>1.3840199165811231</c:v>
                </c:pt>
                <c:pt idx="21">
                  <c:v>1.4181994566721861</c:v>
                </c:pt>
                <c:pt idx="22">
                  <c:v>0.91877956526203741</c:v>
                </c:pt>
                <c:pt idx="23">
                  <c:v>0.97185936656857841</c:v>
                </c:pt>
                <c:pt idx="24">
                  <c:v>-16.073320814644774</c:v>
                </c:pt>
                <c:pt idx="25">
                  <c:v>-14.379880134009845</c:v>
                </c:pt>
                <c:pt idx="26">
                  <c:v>-13.250820960055686</c:v>
                </c:pt>
                <c:pt idx="27">
                  <c:v>-12.654360977110704</c:v>
                </c:pt>
                <c:pt idx="28">
                  <c:v>-12.162721354853709</c:v>
                </c:pt>
                <c:pt idx="29">
                  <c:v>-11.954241061460115</c:v>
                </c:pt>
                <c:pt idx="30">
                  <c:v>-11.526560951336469</c:v>
                </c:pt>
                <c:pt idx="31">
                  <c:v>-11.400459868820665</c:v>
                </c:pt>
                <c:pt idx="32">
                  <c:v>-11.5987403168988</c:v>
                </c:pt>
                <c:pt idx="33">
                  <c:v>-11.430040537822636</c:v>
                </c:pt>
                <c:pt idx="34">
                  <c:v>-11.930000596351391</c:v>
                </c:pt>
                <c:pt idx="35">
                  <c:v>-11.790181131668248</c:v>
                </c:pt>
                <c:pt idx="36">
                  <c:v>-11.798641266332751</c:v>
                </c:pt>
                <c:pt idx="37">
                  <c:v>-11.932600849101641</c:v>
                </c:pt>
                <c:pt idx="38">
                  <c:v>-12.187500124435802</c:v>
                </c:pt>
                <c:pt idx="39">
                  <c:v>-12.022760329132588</c:v>
                </c:pt>
                <c:pt idx="40">
                  <c:v>-12.226621262339487</c:v>
                </c:pt>
                <c:pt idx="41">
                  <c:v>-12.316180970604254</c:v>
                </c:pt>
                <c:pt idx="42">
                  <c:v>-12.071600749880695</c:v>
                </c:pt>
                <c:pt idx="43">
                  <c:v>-12.776081118030092</c:v>
                </c:pt>
                <c:pt idx="44">
                  <c:v>-12.375061049177475</c:v>
                </c:pt>
                <c:pt idx="45">
                  <c:v>-12.689279987360685</c:v>
                </c:pt>
                <c:pt idx="46">
                  <c:v>-12.722500265154915</c:v>
                </c:pt>
                <c:pt idx="47">
                  <c:v>-13.05864067512732</c:v>
                </c:pt>
                <c:pt idx="48">
                  <c:v>-13.240520531897454</c:v>
                </c:pt>
                <c:pt idx="49">
                  <c:v>-13.346320643979878</c:v>
                </c:pt>
                <c:pt idx="50">
                  <c:v>-13.006600229862785</c:v>
                </c:pt>
                <c:pt idx="51">
                  <c:v>-13.131879885829299</c:v>
                </c:pt>
                <c:pt idx="52">
                  <c:v>-13.924560231220701</c:v>
                </c:pt>
                <c:pt idx="53">
                  <c:v>-14.171260142223501</c:v>
                </c:pt>
                <c:pt idx="54">
                  <c:v>-14.392341230642501</c:v>
                </c:pt>
                <c:pt idx="55">
                  <c:v>-13.9962404078597</c:v>
                </c:pt>
                <c:pt idx="56">
                  <c:v>-14.573639942098801</c:v>
                </c:pt>
                <c:pt idx="57">
                  <c:v>-14.3197613963543</c:v>
                </c:pt>
                <c:pt idx="58">
                  <c:v>-14.817700484801399</c:v>
                </c:pt>
                <c:pt idx="59">
                  <c:v>-14.7514815839961</c:v>
                </c:pt>
                <c:pt idx="60">
                  <c:v>-14.7195409434794</c:v>
                </c:pt>
                <c:pt idx="61">
                  <c:v>-15.191820231147499</c:v>
                </c:pt>
                <c:pt idx="62">
                  <c:v>-15.220599962697699</c:v>
                </c:pt>
                <c:pt idx="63">
                  <c:v>-15.357280870157201</c:v>
                </c:pt>
                <c:pt idx="64">
                  <c:v>-15.762560808665899</c:v>
                </c:pt>
                <c:pt idx="65">
                  <c:v>-15.375860756391999</c:v>
                </c:pt>
                <c:pt idx="66">
                  <c:v>-15.7327007428784</c:v>
                </c:pt>
                <c:pt idx="67">
                  <c:v>-15.695520481311201</c:v>
                </c:pt>
                <c:pt idx="68">
                  <c:v>-16.193019985482501</c:v>
                </c:pt>
                <c:pt idx="69">
                  <c:v>-15.9992210618435</c:v>
                </c:pt>
                <c:pt idx="70">
                  <c:v>-16.921161536071999</c:v>
                </c:pt>
                <c:pt idx="71">
                  <c:v>-16.023120662874</c:v>
                </c:pt>
                <c:pt idx="72">
                  <c:v>-16.320460309923401</c:v>
                </c:pt>
                <c:pt idx="73">
                  <c:v>-16.492261393318401</c:v>
                </c:pt>
                <c:pt idx="74">
                  <c:v>-16.889841156419099</c:v>
                </c:pt>
                <c:pt idx="75">
                  <c:v>-16.997440583800099</c:v>
                </c:pt>
                <c:pt idx="76">
                  <c:v>-17.322000928336699</c:v>
                </c:pt>
                <c:pt idx="77">
                  <c:v>-17.5851200570998</c:v>
                </c:pt>
                <c:pt idx="78">
                  <c:v>-17.372361267597899</c:v>
                </c:pt>
                <c:pt idx="79">
                  <c:v>-17.6511005393149</c:v>
                </c:pt>
                <c:pt idx="80">
                  <c:v>-17.707261155842701</c:v>
                </c:pt>
                <c:pt idx="81">
                  <c:v>-17.916881388121102</c:v>
                </c:pt>
                <c:pt idx="82">
                  <c:v>-18.396641059059199</c:v>
                </c:pt>
                <c:pt idx="83">
                  <c:v>-18.603221454311502</c:v>
                </c:pt>
                <c:pt idx="84">
                  <c:v>-18.209741373376499</c:v>
                </c:pt>
                <c:pt idx="85">
                  <c:v>-18.798981743384601</c:v>
                </c:pt>
                <c:pt idx="86">
                  <c:v>-18.783041225449999</c:v>
                </c:pt>
                <c:pt idx="87">
                  <c:v>-18.738261371317599</c:v>
                </c:pt>
                <c:pt idx="88">
                  <c:v>-19.480760191390701</c:v>
                </c:pt>
                <c:pt idx="89">
                  <c:v>-18.886561459762898</c:v>
                </c:pt>
                <c:pt idx="90">
                  <c:v>-19.600941787344599</c:v>
                </c:pt>
                <c:pt idx="91">
                  <c:v>-19.380100980161199</c:v>
                </c:pt>
                <c:pt idx="92">
                  <c:v>-19.654740569712501</c:v>
                </c:pt>
                <c:pt idx="93">
                  <c:v>-19.5902613795581</c:v>
                </c:pt>
                <c:pt idx="94">
                  <c:v>-20.026381135248698</c:v>
                </c:pt>
                <c:pt idx="95">
                  <c:v>-19.831200128844198</c:v>
                </c:pt>
              </c:numCache>
            </c:numRef>
          </c:val>
        </c:ser>
        <c:ser>
          <c:idx val="5"/>
          <c:order val="4"/>
          <c:tx>
            <c:strRef>
              <c:f>数据!$HH$2</c:f>
              <c:strCache>
                <c:ptCount val="1"/>
                <c:pt idx="0">
                  <c:v>frq5_245_11201807144p1000105</c:v>
                </c:pt>
              </c:strCache>
            </c:strRef>
          </c:tx>
          <c:val>
            <c:numRef>
              <c:f>数据!$HH$3:$HH$98</c:f>
              <c:numCache>
                <c:formatCode>General</c:formatCode>
                <c:ptCount val="96"/>
                <c:pt idx="0">
                  <c:v>0</c:v>
                </c:pt>
                <c:pt idx="1">
                  <c:v>0.2606399198296192</c:v>
                </c:pt>
                <c:pt idx="2">
                  <c:v>0.28989834804861198</c:v>
                </c:pt>
                <c:pt idx="3">
                  <c:v>0.68511995963446259</c:v>
                </c:pt>
                <c:pt idx="4">
                  <c:v>0.66773961880740507</c:v>
                </c:pt>
                <c:pt idx="5">
                  <c:v>1.243738381677068</c:v>
                </c:pt>
                <c:pt idx="6">
                  <c:v>1.7920992175086985</c:v>
                </c:pt>
                <c:pt idx="7">
                  <c:v>2.2641381730071721</c:v>
                </c:pt>
                <c:pt idx="8">
                  <c:v>1.8560382336452763</c:v>
                </c:pt>
                <c:pt idx="9">
                  <c:v>2.0971594961469848</c:v>
                </c:pt>
                <c:pt idx="10">
                  <c:v>2.2155194122882933</c:v>
                </c:pt>
                <c:pt idx="11">
                  <c:v>2.2998786059500063</c:v>
                </c:pt>
                <c:pt idx="12">
                  <c:v>2.2917183580491014</c:v>
                </c:pt>
                <c:pt idx="13">
                  <c:v>2.3767797688892305</c:v>
                </c:pt>
                <c:pt idx="14">
                  <c:v>2.362038796077599</c:v>
                </c:pt>
                <c:pt idx="15">
                  <c:v>2.3193991259229527</c:v>
                </c:pt>
                <c:pt idx="16">
                  <c:v>2.9013192373607448</c:v>
                </c:pt>
                <c:pt idx="17">
                  <c:v>2.2725182130222756</c:v>
                </c:pt>
                <c:pt idx="18">
                  <c:v>2.4945194242336886</c:v>
                </c:pt>
                <c:pt idx="19">
                  <c:v>2.3575591347670133</c:v>
                </c:pt>
                <c:pt idx="20">
                  <c:v>2.1693388539209972</c:v>
                </c:pt>
                <c:pt idx="21">
                  <c:v>2.6272198445039776</c:v>
                </c:pt>
                <c:pt idx="22">
                  <c:v>2.756239678183948</c:v>
                </c:pt>
                <c:pt idx="23">
                  <c:v>2.5014186614455012</c:v>
                </c:pt>
                <c:pt idx="24">
                  <c:v>1.4199390141084445</c:v>
                </c:pt>
                <c:pt idx="25">
                  <c:v>1.8002985809553502</c:v>
                </c:pt>
                <c:pt idx="26">
                  <c:v>2.0054391293046341</c:v>
                </c:pt>
                <c:pt idx="27">
                  <c:v>2.2573395186272815</c:v>
                </c:pt>
                <c:pt idx="28">
                  <c:v>2.1142194620279215</c:v>
                </c:pt>
                <c:pt idx="29">
                  <c:v>2.5135388926920621</c:v>
                </c:pt>
                <c:pt idx="30">
                  <c:v>2.6030389866519941</c:v>
                </c:pt>
                <c:pt idx="31">
                  <c:v>2.6943383957163016</c:v>
                </c:pt>
                <c:pt idx="32">
                  <c:v>2.8342193125987771</c:v>
                </c:pt>
                <c:pt idx="33">
                  <c:v>2.8033590096491801</c:v>
                </c:pt>
                <c:pt idx="34">
                  <c:v>2.9628386775960958</c:v>
                </c:pt>
                <c:pt idx="35">
                  <c:v>2.7398185995502171</c:v>
                </c:pt>
                <c:pt idx="36">
                  <c:v>3.0405184261601956</c:v>
                </c:pt>
                <c:pt idx="37">
                  <c:v>3.2234785974257152</c:v>
                </c:pt>
                <c:pt idx="38">
                  <c:v>2.5182197196664911</c:v>
                </c:pt>
                <c:pt idx="39">
                  <c:v>3.1155383176134777</c:v>
                </c:pt>
                <c:pt idx="40">
                  <c:v>3.166198537291359</c:v>
                </c:pt>
                <c:pt idx="41">
                  <c:v>2.7554797190094287</c:v>
                </c:pt>
                <c:pt idx="42">
                  <c:v>3.0075980378012397</c:v>
                </c:pt>
                <c:pt idx="43">
                  <c:v>3.0039584294017034</c:v>
                </c:pt>
                <c:pt idx="44">
                  <c:v>3.2158790056805224</c:v>
                </c:pt>
                <c:pt idx="45">
                  <c:v>2.9981581527608872</c:v>
                </c:pt>
                <c:pt idx="46">
                  <c:v>2.8526185202603003</c:v>
                </c:pt>
                <c:pt idx="47">
                  <c:v>2.5338193718395279</c:v>
                </c:pt>
                <c:pt idx="48">
                  <c:v>2.5966389383097184</c:v>
                </c:pt>
                <c:pt idx="49">
                  <c:v>2.6550589372058537</c:v>
                </c:pt>
                <c:pt idx="50">
                  <c:v>2.9731595937382806</c:v>
                </c:pt>
                <c:pt idx="51">
                  <c:v>2.9151382008797602</c:v>
                </c:pt>
                <c:pt idx="52">
                  <c:v>2.50345825775947</c:v>
                </c:pt>
                <c:pt idx="53">
                  <c:v>2.9906386547522201</c:v>
                </c:pt>
                <c:pt idx="54">
                  <c:v>2.5214383702879899</c:v>
                </c:pt>
                <c:pt idx="55">
                  <c:v>2.4835391317489099</c:v>
                </c:pt>
                <c:pt idx="56">
                  <c:v>2.3185795621072902</c:v>
                </c:pt>
                <c:pt idx="57">
                  <c:v>2.4359783534102402</c:v>
                </c:pt>
                <c:pt idx="58">
                  <c:v>2.4693196995472402</c:v>
                </c:pt>
                <c:pt idx="59">
                  <c:v>2.1135395965899302</c:v>
                </c:pt>
                <c:pt idx="60">
                  <c:v>2.08447860874471</c:v>
                </c:pt>
                <c:pt idx="61">
                  <c:v>2.0580793406553402</c:v>
                </c:pt>
                <c:pt idx="62">
                  <c:v>1.8856598776462099</c:v>
                </c:pt>
                <c:pt idx="63">
                  <c:v>2.3588983765476002</c:v>
                </c:pt>
                <c:pt idx="64">
                  <c:v>2.1236984626140201</c:v>
                </c:pt>
                <c:pt idx="65">
                  <c:v>2.4029983604101499</c:v>
                </c:pt>
                <c:pt idx="66">
                  <c:v>2.6889385877581402</c:v>
                </c:pt>
                <c:pt idx="67">
                  <c:v>2.33149886807412</c:v>
                </c:pt>
                <c:pt idx="68">
                  <c:v>2.15769918509362</c:v>
                </c:pt>
                <c:pt idx="69">
                  <c:v>1.94619956659284</c:v>
                </c:pt>
                <c:pt idx="70">
                  <c:v>2.2238789632080098</c:v>
                </c:pt>
                <c:pt idx="71">
                  <c:v>1.85871857985149</c:v>
                </c:pt>
                <c:pt idx="72">
                  <c:v>2.09851922702296</c:v>
                </c:pt>
                <c:pt idx="73">
                  <c:v>2.26851911413087</c:v>
                </c:pt>
                <c:pt idx="74">
                  <c:v>2.10421892083186</c:v>
                </c:pt>
                <c:pt idx="75">
                  <c:v>1.7226598105820301</c:v>
                </c:pt>
                <c:pt idx="76">
                  <c:v>1.84027839399918</c:v>
                </c:pt>
                <c:pt idx="77">
                  <c:v>1.900618779927</c:v>
                </c:pt>
                <c:pt idx="78">
                  <c:v>1.70903828743679</c:v>
                </c:pt>
                <c:pt idx="79">
                  <c:v>1.9363592128698399</c:v>
                </c:pt>
                <c:pt idx="80">
                  <c:v>1.8887984345311699</c:v>
                </c:pt>
                <c:pt idx="81">
                  <c:v>1.7566381813212</c:v>
                </c:pt>
                <c:pt idx="82">
                  <c:v>1.60513994735177</c:v>
                </c:pt>
                <c:pt idx="83">
                  <c:v>1.8036792816949401</c:v>
                </c:pt>
                <c:pt idx="84">
                  <c:v>1.5584993156606901</c:v>
                </c:pt>
                <c:pt idx="85">
                  <c:v>1.81021902841488</c:v>
                </c:pt>
                <c:pt idx="86">
                  <c:v>1.6443784276714399</c:v>
                </c:pt>
                <c:pt idx="87">
                  <c:v>1.7025991235487701</c:v>
                </c:pt>
                <c:pt idx="88">
                  <c:v>0.85867936140537704</c:v>
                </c:pt>
                <c:pt idx="89">
                  <c:v>1.45385964285151</c:v>
                </c:pt>
                <c:pt idx="90">
                  <c:v>1.3035795787353599</c:v>
                </c:pt>
                <c:pt idx="91">
                  <c:v>1.75223861374715</c:v>
                </c:pt>
                <c:pt idx="92">
                  <c:v>1.8197781227375101</c:v>
                </c:pt>
                <c:pt idx="93">
                  <c:v>1.76829833924397</c:v>
                </c:pt>
                <c:pt idx="94">
                  <c:v>1.6849188968709801</c:v>
                </c:pt>
                <c:pt idx="95">
                  <c:v>1.9231195319568899</c:v>
                </c:pt>
              </c:numCache>
            </c:numRef>
          </c:val>
        </c:ser>
        <c:ser>
          <c:idx val="6"/>
          <c:order val="5"/>
          <c:tx>
            <c:strRef>
              <c:f>数据!$HI$2</c:f>
              <c:strCache>
                <c:ptCount val="1"/>
                <c:pt idx="0">
                  <c:v>frq5_246_11201807144p1000037</c:v>
                </c:pt>
              </c:strCache>
            </c:strRef>
          </c:tx>
          <c:val>
            <c:numRef>
              <c:f>数据!$HI$3:$HI$98</c:f>
              <c:numCache>
                <c:formatCode>General</c:formatCode>
                <c:ptCount val="96"/>
                <c:pt idx="0">
                  <c:v>0</c:v>
                </c:pt>
                <c:pt idx="1">
                  <c:v>0.45201925657832637</c:v>
                </c:pt>
                <c:pt idx="2">
                  <c:v>1.2839212512133064E-2</c:v>
                </c:pt>
                <c:pt idx="3">
                  <c:v>0.23628025324083907</c:v>
                </c:pt>
                <c:pt idx="4">
                  <c:v>0.64194013651081216</c:v>
                </c:pt>
                <c:pt idx="5">
                  <c:v>0.90602036751802073</c:v>
                </c:pt>
                <c:pt idx="6">
                  <c:v>1.3377796335995429</c:v>
                </c:pt>
                <c:pt idx="7">
                  <c:v>1.0605193260312065</c:v>
                </c:pt>
                <c:pt idx="8">
                  <c:v>0.8901003400494002</c:v>
                </c:pt>
                <c:pt idx="9">
                  <c:v>1.4110002115557232</c:v>
                </c:pt>
                <c:pt idx="10">
                  <c:v>1.3626589838860017</c:v>
                </c:pt>
                <c:pt idx="11">
                  <c:v>1.7127394007190768</c:v>
                </c:pt>
                <c:pt idx="12">
                  <c:v>1.1518392261954815</c:v>
                </c:pt>
                <c:pt idx="13">
                  <c:v>1.5948786708601284</c:v>
                </c:pt>
                <c:pt idx="14">
                  <c:v>1.7059798617365538</c:v>
                </c:pt>
                <c:pt idx="15">
                  <c:v>1.6211792193399366</c:v>
                </c:pt>
                <c:pt idx="16">
                  <c:v>1.9695590412181911</c:v>
                </c:pt>
                <c:pt idx="17">
                  <c:v>2.1461396571129723</c:v>
                </c:pt>
                <c:pt idx="18">
                  <c:v>1.6791801243762505</c:v>
                </c:pt>
                <c:pt idx="19">
                  <c:v>1.8312390178392557</c:v>
                </c:pt>
                <c:pt idx="20">
                  <c:v>2.2212396439513147</c:v>
                </c:pt>
                <c:pt idx="21">
                  <c:v>2.1476390863995336</c:v>
                </c:pt>
                <c:pt idx="22">
                  <c:v>2.2862403691850166</c:v>
                </c:pt>
                <c:pt idx="23">
                  <c:v>2.1273995849985705</c:v>
                </c:pt>
                <c:pt idx="24">
                  <c:v>2.5825387720799906</c:v>
                </c:pt>
                <c:pt idx="25">
                  <c:v>2.9823387739393774</c:v>
                </c:pt>
                <c:pt idx="26">
                  <c:v>2.8493589539946922</c:v>
                </c:pt>
                <c:pt idx="27">
                  <c:v>3.4729389979867027</c:v>
                </c:pt>
                <c:pt idx="28">
                  <c:v>4.0284393644336012</c:v>
                </c:pt>
                <c:pt idx="29">
                  <c:v>3.9135793557928515</c:v>
                </c:pt>
                <c:pt idx="30">
                  <c:v>4.8763191285345728</c:v>
                </c:pt>
                <c:pt idx="31">
                  <c:v>5.1378400852067063</c:v>
                </c:pt>
                <c:pt idx="32">
                  <c:v>4.7118792332482471</c:v>
                </c:pt>
                <c:pt idx="33">
                  <c:v>5.4932793319247954</c:v>
                </c:pt>
                <c:pt idx="34">
                  <c:v>5.1344593843929065</c:v>
                </c:pt>
                <c:pt idx="35">
                  <c:v>5.7160796227471948</c:v>
                </c:pt>
                <c:pt idx="36">
                  <c:v>5.5341401769673988</c:v>
                </c:pt>
                <c:pt idx="37">
                  <c:v>5.4942385941391798</c:v>
                </c:pt>
                <c:pt idx="38">
                  <c:v>5.6853199019543093</c:v>
                </c:pt>
                <c:pt idx="39">
                  <c:v>5.8115196938206299</c:v>
                </c:pt>
                <c:pt idx="40">
                  <c:v>5.4666788975876752</c:v>
                </c:pt>
                <c:pt idx="41">
                  <c:v>5.5274793581739283</c:v>
                </c:pt>
                <c:pt idx="42">
                  <c:v>5.6108196868305908</c:v>
                </c:pt>
                <c:pt idx="43">
                  <c:v>6.0036198684925894</c:v>
                </c:pt>
                <c:pt idx="44">
                  <c:v>5.621779490460562</c:v>
                </c:pt>
                <c:pt idx="45">
                  <c:v>5.759158878075878</c:v>
                </c:pt>
                <c:pt idx="46">
                  <c:v>6.025159496156931</c:v>
                </c:pt>
                <c:pt idx="47">
                  <c:v>6.1667987530621424</c:v>
                </c:pt>
                <c:pt idx="48">
                  <c:v>6.1727592173068588</c:v>
                </c:pt>
                <c:pt idx="49">
                  <c:v>5.5477393486707332</c:v>
                </c:pt>
                <c:pt idx="50">
                  <c:v>5.6180001836003974</c:v>
                </c:pt>
                <c:pt idx="51">
                  <c:v>5.8117786014862602</c:v>
                </c:pt>
                <c:pt idx="52">
                  <c:v>5.9391388212352201</c:v>
                </c:pt>
                <c:pt idx="53">
                  <c:v>5.5186988492834299</c:v>
                </c:pt>
                <c:pt idx="54">
                  <c:v>6.0013586173697497</c:v>
                </c:pt>
                <c:pt idx="55">
                  <c:v>6.0728990894669499</c:v>
                </c:pt>
                <c:pt idx="56">
                  <c:v>6.3067783932042198</c:v>
                </c:pt>
                <c:pt idx="57">
                  <c:v>6.2127185421324498</c:v>
                </c:pt>
                <c:pt idx="58">
                  <c:v>6.0109586900938998</c:v>
                </c:pt>
                <c:pt idx="59">
                  <c:v>6.2066593576986797</c:v>
                </c:pt>
                <c:pt idx="60">
                  <c:v>6.6213586575247803</c:v>
                </c:pt>
                <c:pt idx="61">
                  <c:v>6.5560990246254498</c:v>
                </c:pt>
                <c:pt idx="62">
                  <c:v>6.2784401110107497</c:v>
                </c:pt>
                <c:pt idx="63">
                  <c:v>6.1668788468004303</c:v>
                </c:pt>
                <c:pt idx="64">
                  <c:v>6.6783388330591897</c:v>
                </c:pt>
                <c:pt idx="65">
                  <c:v>6.1175988460121697</c:v>
                </c:pt>
                <c:pt idx="66">
                  <c:v>6.8020184661370404</c:v>
                </c:pt>
                <c:pt idx="67">
                  <c:v>6.5274589939295904</c:v>
                </c:pt>
                <c:pt idx="68">
                  <c:v>6.2747390352437904</c:v>
                </c:pt>
                <c:pt idx="69">
                  <c:v>6.3616388786415996</c:v>
                </c:pt>
                <c:pt idx="70">
                  <c:v>6.2761397443413003</c:v>
                </c:pt>
                <c:pt idx="71">
                  <c:v>6.5217984155421798</c:v>
                </c:pt>
                <c:pt idx="72">
                  <c:v>6.9611796252766398</c:v>
                </c:pt>
                <c:pt idx="73">
                  <c:v>6.5101997246509802</c:v>
                </c:pt>
                <c:pt idx="74">
                  <c:v>6.5456384098759699</c:v>
                </c:pt>
                <c:pt idx="75">
                  <c:v>6.8835594796498301</c:v>
                </c:pt>
                <c:pt idx="76">
                  <c:v>6.6411399482369298</c:v>
                </c:pt>
                <c:pt idx="77">
                  <c:v>6.7511198267773196</c:v>
                </c:pt>
                <c:pt idx="78">
                  <c:v>6.1060392706675701</c:v>
                </c:pt>
                <c:pt idx="79">
                  <c:v>6.6652798284280301</c:v>
                </c:pt>
                <c:pt idx="80">
                  <c:v>6.6776794567021103</c:v>
                </c:pt>
                <c:pt idx="81">
                  <c:v>6.8572198156234103</c:v>
                </c:pt>
                <c:pt idx="82">
                  <c:v>6.2530597091987197</c:v>
                </c:pt>
                <c:pt idx="83">
                  <c:v>6.7938395916062397</c:v>
                </c:pt>
                <c:pt idx="84">
                  <c:v>7.0351787888747799</c:v>
                </c:pt>
                <c:pt idx="85">
                  <c:v>6.16559920963289</c:v>
                </c:pt>
                <c:pt idx="86">
                  <c:v>6.8961993891387801</c:v>
                </c:pt>
                <c:pt idx="87">
                  <c:v>6.8081987225007801</c:v>
                </c:pt>
                <c:pt idx="88">
                  <c:v>6.8206393289665499</c:v>
                </c:pt>
                <c:pt idx="89">
                  <c:v>6.8588794323865496</c:v>
                </c:pt>
                <c:pt idx="90">
                  <c:v>7.1121991627869701</c:v>
                </c:pt>
                <c:pt idx="91">
                  <c:v>7.0874799999770897</c:v>
                </c:pt>
                <c:pt idx="92">
                  <c:v>6.6376791536848403</c:v>
                </c:pt>
                <c:pt idx="93">
                  <c:v>6.8355796051249396</c:v>
                </c:pt>
                <c:pt idx="94">
                  <c:v>7.1318984971157597</c:v>
                </c:pt>
                <c:pt idx="95">
                  <c:v>6.8784800465262803</c:v>
                </c:pt>
              </c:numCache>
            </c:numRef>
          </c:val>
        </c:ser>
        <c:ser>
          <c:idx val="7"/>
          <c:order val="6"/>
          <c:tx>
            <c:strRef>
              <c:f>数据!$HJ$2</c:f>
              <c:strCache>
                <c:ptCount val="1"/>
                <c:pt idx="0">
                  <c:v>frq5_247_11201807144p1000104</c:v>
                </c:pt>
              </c:strCache>
            </c:strRef>
          </c:tx>
          <c:val>
            <c:numRef>
              <c:f>数据!$HJ$3:$HJ$98</c:f>
              <c:numCache>
                <c:formatCode>General</c:formatCode>
                <c:ptCount val="96"/>
                <c:pt idx="0">
                  <c:v>0</c:v>
                </c:pt>
                <c:pt idx="1">
                  <c:v>0.54400040501767244</c:v>
                </c:pt>
                <c:pt idx="2">
                  <c:v>0.3696996637253992</c:v>
                </c:pt>
                <c:pt idx="3">
                  <c:v>0.28719938659194372</c:v>
                </c:pt>
                <c:pt idx="4">
                  <c:v>0.9091403135181394</c:v>
                </c:pt>
                <c:pt idx="5">
                  <c:v>0.57939997529946874</c:v>
                </c:pt>
                <c:pt idx="6">
                  <c:v>1.3867392830727361</c:v>
                </c:pt>
                <c:pt idx="7">
                  <c:v>0.79729965063994024</c:v>
                </c:pt>
                <c:pt idx="8">
                  <c:v>1.8702596014263766</c:v>
                </c:pt>
                <c:pt idx="9">
                  <c:v>1.545419882487443</c:v>
                </c:pt>
                <c:pt idx="10">
                  <c:v>1.8830000939666285</c:v>
                </c:pt>
                <c:pt idx="11">
                  <c:v>2.1670795500022972</c:v>
                </c:pt>
                <c:pt idx="12">
                  <c:v>2.6437807246147296</c:v>
                </c:pt>
                <c:pt idx="13">
                  <c:v>2.6345997468762938</c:v>
                </c:pt>
                <c:pt idx="14">
                  <c:v>3.1009800049440575</c:v>
                </c:pt>
                <c:pt idx="15">
                  <c:v>3.4203398219745957</c:v>
                </c:pt>
                <c:pt idx="16">
                  <c:v>3.2878200731048941</c:v>
                </c:pt>
                <c:pt idx="17">
                  <c:v>3.2120197304257205</c:v>
                </c:pt>
                <c:pt idx="18">
                  <c:v>3.0444394126839192</c:v>
                </c:pt>
                <c:pt idx="19">
                  <c:v>3.8292202255514862</c:v>
                </c:pt>
                <c:pt idx="20">
                  <c:v>4.473499855260612</c:v>
                </c:pt>
                <c:pt idx="21">
                  <c:v>4.0834396178572163</c:v>
                </c:pt>
                <c:pt idx="22">
                  <c:v>4.2311399243589429</c:v>
                </c:pt>
                <c:pt idx="23">
                  <c:v>4.3499208029103853</c:v>
                </c:pt>
                <c:pt idx="24">
                  <c:v>7.1440002239528138</c:v>
                </c:pt>
                <c:pt idx="25">
                  <c:v>7.9725401583478863</c:v>
                </c:pt>
                <c:pt idx="26">
                  <c:v>8.1321800199933278</c:v>
                </c:pt>
                <c:pt idx="27">
                  <c:v>7.9645997022515278</c:v>
                </c:pt>
                <c:pt idx="28">
                  <c:v>8.4000190733303928</c:v>
                </c:pt>
                <c:pt idx="29">
                  <c:v>8.7998190820046904</c:v>
                </c:pt>
                <c:pt idx="30">
                  <c:v>9.1168803949716803</c:v>
                </c:pt>
                <c:pt idx="31">
                  <c:v>9.160019255678149</c:v>
                </c:pt>
                <c:pt idx="32">
                  <c:v>9.8894999979276541</c:v>
                </c:pt>
                <c:pt idx="33">
                  <c:v>10.29719948450593</c:v>
                </c:pt>
                <c:pt idx="34">
                  <c:v>9.9925396626694951</c:v>
                </c:pt>
                <c:pt idx="35">
                  <c:v>10.354799921832649</c:v>
                </c:pt>
                <c:pt idx="36">
                  <c:v>10.199360324906252</c:v>
                </c:pt>
                <c:pt idx="37">
                  <c:v>10.777780548878793</c:v>
                </c:pt>
                <c:pt idx="38">
                  <c:v>10.579619323750171</c:v>
                </c:pt>
                <c:pt idx="39">
                  <c:v>11.083040142440076</c:v>
                </c:pt>
                <c:pt idx="40">
                  <c:v>11.369500058924055</c:v>
                </c:pt>
                <c:pt idx="41">
                  <c:v>11.394679295497026</c:v>
                </c:pt>
                <c:pt idx="42">
                  <c:v>11.138820775496059</c:v>
                </c:pt>
                <c:pt idx="43">
                  <c:v>11.509520679644575</c:v>
                </c:pt>
                <c:pt idx="44">
                  <c:v>11.543459936161524</c:v>
                </c:pt>
                <c:pt idx="45">
                  <c:v>11.068880314327357</c:v>
                </c:pt>
                <c:pt idx="46">
                  <c:v>11.768359431818702</c:v>
                </c:pt>
                <c:pt idx="47">
                  <c:v>11.724740008674312</c:v>
                </c:pt>
                <c:pt idx="48">
                  <c:v>11.632980522707875</c:v>
                </c:pt>
                <c:pt idx="49">
                  <c:v>12.061459678113499</c:v>
                </c:pt>
                <c:pt idx="50">
                  <c:v>11.867219320937687</c:v>
                </c:pt>
                <c:pt idx="51">
                  <c:v>11.645959433822</c:v>
                </c:pt>
                <c:pt idx="52">
                  <c:v>12.5530396618504</c:v>
                </c:pt>
                <c:pt idx="53">
                  <c:v>12.712780106331699</c:v>
                </c:pt>
                <c:pt idx="54">
                  <c:v>12.7426401700616</c:v>
                </c:pt>
                <c:pt idx="55">
                  <c:v>12.7811000662563</c:v>
                </c:pt>
                <c:pt idx="56">
                  <c:v>12.484600492639</c:v>
                </c:pt>
                <c:pt idx="57">
                  <c:v>12.324759465321799</c:v>
                </c:pt>
                <c:pt idx="58">
                  <c:v>12.5772596361927</c:v>
                </c:pt>
                <c:pt idx="59">
                  <c:v>12.9021794488712</c:v>
                </c:pt>
                <c:pt idx="60">
                  <c:v>12.5490591892541</c:v>
                </c:pt>
                <c:pt idx="61">
                  <c:v>12.8251404471951</c:v>
                </c:pt>
                <c:pt idx="62">
                  <c:v>13.0277198665204</c:v>
                </c:pt>
                <c:pt idx="63">
                  <c:v>12.9461807142628</c:v>
                </c:pt>
                <c:pt idx="64">
                  <c:v>13.476399408124699</c:v>
                </c:pt>
                <c:pt idx="65">
                  <c:v>13.460879849083</c:v>
                </c:pt>
                <c:pt idx="66">
                  <c:v>13.696459751790799</c:v>
                </c:pt>
                <c:pt idx="67">
                  <c:v>13.829379969358699</c:v>
                </c:pt>
                <c:pt idx="68">
                  <c:v>13.851139389513</c:v>
                </c:pt>
                <c:pt idx="69">
                  <c:v>14.5318598081194</c:v>
                </c:pt>
                <c:pt idx="70">
                  <c:v>14.221900760950099</c:v>
                </c:pt>
                <c:pt idx="71">
                  <c:v>13.8285194273187</c:v>
                </c:pt>
                <c:pt idx="72">
                  <c:v>14.2923199219116</c:v>
                </c:pt>
                <c:pt idx="73">
                  <c:v>14.643519794422099</c:v>
                </c:pt>
                <c:pt idx="74">
                  <c:v>14.8673389559165</c:v>
                </c:pt>
                <c:pt idx="75">
                  <c:v>13.9865406503651</c:v>
                </c:pt>
                <c:pt idx="76">
                  <c:v>14.1635589908703</c:v>
                </c:pt>
                <c:pt idx="77">
                  <c:v>14.7678401795254</c:v>
                </c:pt>
                <c:pt idx="78">
                  <c:v>15.0487196112652</c:v>
                </c:pt>
                <c:pt idx="79">
                  <c:v>14.9260998211457</c:v>
                </c:pt>
                <c:pt idx="80">
                  <c:v>14.743460017703899</c:v>
                </c:pt>
                <c:pt idx="81">
                  <c:v>15.175399967720599</c:v>
                </c:pt>
                <c:pt idx="82">
                  <c:v>14.882418930712699</c:v>
                </c:pt>
                <c:pt idx="83">
                  <c:v>15.0440592732044</c:v>
                </c:pt>
                <c:pt idx="84">
                  <c:v>15.2473800252828</c:v>
                </c:pt>
                <c:pt idx="85">
                  <c:v>15.0300391434748</c:v>
                </c:pt>
                <c:pt idx="86">
                  <c:v>15.5526191297479</c:v>
                </c:pt>
                <c:pt idx="87">
                  <c:v>15.4343001871833</c:v>
                </c:pt>
                <c:pt idx="88">
                  <c:v>15.6935598971519</c:v>
                </c:pt>
                <c:pt idx="89">
                  <c:v>15.678299245780201</c:v>
                </c:pt>
                <c:pt idx="90">
                  <c:v>16.270579412002999</c:v>
                </c:pt>
                <c:pt idx="91">
                  <c:v>15.969439989421099</c:v>
                </c:pt>
                <c:pt idx="92">
                  <c:v>15.5896801794662</c:v>
                </c:pt>
                <c:pt idx="93">
                  <c:v>15.873180352873201</c:v>
                </c:pt>
                <c:pt idx="94">
                  <c:v>15.6004797958037</c:v>
                </c:pt>
                <c:pt idx="95">
                  <c:v>16.103040072453599</c:v>
                </c:pt>
              </c:numCache>
            </c:numRef>
          </c:val>
        </c:ser>
        <c:ser>
          <c:idx val="8"/>
          <c:order val="7"/>
          <c:tx>
            <c:strRef>
              <c:f>数据!$HK$2</c:f>
              <c:strCache>
                <c:ptCount val="1"/>
                <c:pt idx="0">
                  <c:v>frq5_248_11201807144p1000098</c:v>
                </c:pt>
              </c:strCache>
            </c:strRef>
          </c:tx>
          <c:val>
            <c:numRef>
              <c:f>数据!$HK$3:$HK$98</c:f>
              <c:numCache>
                <c:formatCode>General</c:formatCode>
                <c:ptCount val="96"/>
                <c:pt idx="0">
                  <c:v>0</c:v>
                </c:pt>
                <c:pt idx="1">
                  <c:v>-3.2029783857027643</c:v>
                </c:pt>
                <c:pt idx="2">
                  <c:v>-4.2208598998656939</c:v>
                </c:pt>
                <c:pt idx="3">
                  <c:v>-4.1854193521148009</c:v>
                </c:pt>
                <c:pt idx="4">
                  <c:v>-4.0566397972505968</c:v>
                </c:pt>
                <c:pt idx="5">
                  <c:v>-3.9670987234354445</c:v>
                </c:pt>
                <c:pt idx="6">
                  <c:v>-3.7759596742656667</c:v>
                </c:pt>
                <c:pt idx="7">
                  <c:v>-3.3330990450175206</c:v>
                </c:pt>
                <c:pt idx="8">
                  <c:v>-3.2580195475274807</c:v>
                </c:pt>
                <c:pt idx="9">
                  <c:v>-3.5835391252875848</c:v>
                </c:pt>
                <c:pt idx="10">
                  <c:v>-2.9501001030357945</c:v>
                </c:pt>
                <c:pt idx="11">
                  <c:v>-2.8302184036719851</c:v>
                </c:pt>
                <c:pt idx="12">
                  <c:v>-3.3043193160377</c:v>
                </c:pt>
                <c:pt idx="13">
                  <c:v>-2.5209597173748173</c:v>
                </c:pt>
                <c:pt idx="14">
                  <c:v>-2.6471390197210081</c:v>
                </c:pt>
                <c:pt idx="15">
                  <c:v>-2.152319906239343</c:v>
                </c:pt>
                <c:pt idx="16">
                  <c:v>-2.4978591932140684</c:v>
                </c:pt>
                <c:pt idx="17">
                  <c:v>-2.0544788859913328</c:v>
                </c:pt>
                <c:pt idx="18">
                  <c:v>-1.7970799637389623</c:v>
                </c:pt>
                <c:pt idx="19">
                  <c:v>-1.6258991564964891</c:v>
                </c:pt>
                <c:pt idx="20">
                  <c:v>-1.7405188835369543</c:v>
                </c:pt>
                <c:pt idx="21">
                  <c:v>-1.9046793815098044</c:v>
                </c:pt>
                <c:pt idx="22">
                  <c:v>-1.5009994913135329</c:v>
                </c:pt>
                <c:pt idx="23">
                  <c:v>-1.6470792935898513</c:v>
                </c:pt>
                <c:pt idx="24">
                  <c:v>22.780018823517878</c:v>
                </c:pt>
                <c:pt idx="25">
                  <c:v>13.461820210128577</c:v>
                </c:pt>
                <c:pt idx="26">
                  <c:v>9.5906793727751616</c:v>
                </c:pt>
                <c:pt idx="27">
                  <c:v>8.7853796778302709</c:v>
                </c:pt>
                <c:pt idx="28">
                  <c:v>8.8663209193562622</c:v>
                </c:pt>
                <c:pt idx="29">
                  <c:v>8.3506606701840145</c:v>
                </c:pt>
                <c:pt idx="30">
                  <c:v>8.1045605529275395</c:v>
                </c:pt>
                <c:pt idx="31">
                  <c:v>8.3499398265418421</c:v>
                </c:pt>
                <c:pt idx="32">
                  <c:v>8.4860805547235181</c:v>
                </c:pt>
                <c:pt idx="33">
                  <c:v>8.7497994316991132</c:v>
                </c:pt>
                <c:pt idx="34">
                  <c:v>9.0540997568193795</c:v>
                </c:pt>
                <c:pt idx="35">
                  <c:v>8.648400759367</c:v>
                </c:pt>
                <c:pt idx="36">
                  <c:v>8.6697597103871029</c:v>
                </c:pt>
                <c:pt idx="37">
                  <c:v>8.9359205150497427</c:v>
                </c:pt>
                <c:pt idx="38">
                  <c:v>9.6542197840552486</c:v>
                </c:pt>
                <c:pt idx="39">
                  <c:v>9.1069597612668804</c:v>
                </c:pt>
                <c:pt idx="40">
                  <c:v>9.5920409663214858</c:v>
                </c:pt>
                <c:pt idx="41">
                  <c:v>9.8471805001036898</c:v>
                </c:pt>
                <c:pt idx="42">
                  <c:v>9.4375010301362714</c:v>
                </c:pt>
                <c:pt idx="43">
                  <c:v>9.590040485516079</c:v>
                </c:pt>
                <c:pt idx="44">
                  <c:v>9.9387406811749521</c:v>
                </c:pt>
                <c:pt idx="45">
                  <c:v>9.6771601207399573</c:v>
                </c:pt>
                <c:pt idx="46">
                  <c:v>10.159659699727252</c:v>
                </c:pt>
                <c:pt idx="47">
                  <c:v>10.153241024815307</c:v>
                </c:pt>
                <c:pt idx="48">
                  <c:v>9.8283808234100576</c:v>
                </c:pt>
                <c:pt idx="49">
                  <c:v>10.556939541462281</c:v>
                </c:pt>
                <c:pt idx="50">
                  <c:v>10.329100796474149</c:v>
                </c:pt>
                <c:pt idx="51">
                  <c:v>9.706459527694367</c:v>
                </c:pt>
                <c:pt idx="52">
                  <c:v>10.654780561710291</c:v>
                </c:pt>
                <c:pt idx="53">
                  <c:v>10.541099607785211</c:v>
                </c:pt>
                <c:pt idx="54">
                  <c:v>10.280880640896543</c:v>
                </c:pt>
                <c:pt idx="55">
                  <c:v>10.553340911186634</c:v>
                </c:pt>
                <c:pt idx="56">
                  <c:v>10.075220410759405</c:v>
                </c:pt>
                <c:pt idx="57">
                  <c:v>10.18522077802575</c:v>
                </c:pt>
                <c:pt idx="58">
                  <c:v>10.493179338063911</c:v>
                </c:pt>
                <c:pt idx="59">
                  <c:v>10.670039350125455</c:v>
                </c:pt>
                <c:pt idx="60">
                  <c:v>10.379779643544433</c:v>
                </c:pt>
                <c:pt idx="61">
                  <c:v>10.550859867953115</c:v>
                </c:pt>
                <c:pt idx="62">
                  <c:v>10.426340182364481</c:v>
                </c:pt>
                <c:pt idx="63">
                  <c:v>11.059760578165571</c:v>
                </c:pt>
                <c:pt idx="64">
                  <c:v>10.691260465410361</c:v>
                </c:pt>
                <c:pt idx="65">
                  <c:v>10.436359350197144</c:v>
                </c:pt>
                <c:pt idx="66">
                  <c:v>10.676400283040223</c:v>
                </c:pt>
                <c:pt idx="67">
                  <c:v>11.176779392056465</c:v>
                </c:pt>
                <c:pt idx="68">
                  <c:v>10.915299414455264</c:v>
                </c:pt>
                <c:pt idx="69">
                  <c:v>10.950359982611834</c:v>
                </c:pt>
                <c:pt idx="70">
                  <c:v>10.796879891471569</c:v>
                </c:pt>
                <c:pt idx="71">
                  <c:v>11.033480518869972</c:v>
                </c:pt>
                <c:pt idx="72">
                  <c:v>11.416119970353147</c:v>
                </c:pt>
                <c:pt idx="73">
                  <c:v>10.805239442546675</c:v>
                </c:pt>
                <c:pt idx="74">
                  <c:v>11.411500610579026</c:v>
                </c:pt>
                <c:pt idx="75">
                  <c:v>11.344659592234526</c:v>
                </c:pt>
                <c:pt idx="76">
                  <c:v>11.145600576226215</c:v>
                </c:pt>
                <c:pt idx="77">
                  <c:v>11.307140332585279</c:v>
                </c:pt>
                <c:pt idx="78">
                  <c:v>11.40179995505337</c:v>
                </c:pt>
                <c:pt idx="79">
                  <c:v>11.76942089933544</c:v>
                </c:pt>
                <c:pt idx="80">
                  <c:v>11.640479294350127</c:v>
                </c:pt>
                <c:pt idx="81">
                  <c:v>11.41525942833071</c:v>
                </c:pt>
                <c:pt idx="82">
                  <c:v>11.888380589389493</c:v>
                </c:pt>
                <c:pt idx="83">
                  <c:v>11.613320066581389</c:v>
                </c:pt>
                <c:pt idx="84">
                  <c:v>11.731100702306001</c:v>
                </c:pt>
                <c:pt idx="85">
                  <c:v>11.461959665531024</c:v>
                </c:pt>
                <c:pt idx="86">
                  <c:v>11.807759722815579</c:v>
                </c:pt>
                <c:pt idx="87">
                  <c:v>11.9394207896034</c:v>
                </c:pt>
                <c:pt idx="88">
                  <c:v>11.973279951689683</c:v>
                </c:pt>
                <c:pt idx="89">
                  <c:v>11.388940253488636</c:v>
                </c:pt>
                <c:pt idx="90">
                  <c:v>11.979680000150925</c:v>
                </c:pt>
                <c:pt idx="91">
                  <c:v>11.841900144307465</c:v>
                </c:pt>
                <c:pt idx="92">
                  <c:v>11.708300064001556</c:v>
                </c:pt>
                <c:pt idx="93">
                  <c:v>12.539520327743494</c:v>
                </c:pt>
                <c:pt idx="94">
                  <c:v>12.00566017359022</c:v>
                </c:pt>
                <c:pt idx="95">
                  <c:v>11.990639803744044</c:v>
                </c:pt>
              </c:numCache>
            </c:numRef>
          </c:val>
        </c:ser>
        <c:ser>
          <c:idx val="9"/>
          <c:order val="8"/>
          <c:tx>
            <c:strRef>
              <c:f>数据!$HL$2</c:f>
              <c:strCache>
                <c:ptCount val="1"/>
                <c:pt idx="0">
                  <c:v>frq5_249_11201807144p1000076</c:v>
                </c:pt>
              </c:strCache>
            </c:strRef>
          </c:tx>
          <c:val>
            <c:numRef>
              <c:f>数据!$HL$3:$HL$98</c:f>
              <c:numCache>
                <c:formatCode>General</c:formatCode>
                <c:ptCount val="96"/>
                <c:pt idx="0">
                  <c:v>0</c:v>
                </c:pt>
                <c:pt idx="1">
                  <c:v>-1.2283995812583597</c:v>
                </c:pt>
                <c:pt idx="2">
                  <c:v>-1.638239258258017</c:v>
                </c:pt>
                <c:pt idx="3">
                  <c:v>-2.3967791475553728</c:v>
                </c:pt>
                <c:pt idx="4">
                  <c:v>-2.5930591064847643</c:v>
                </c:pt>
                <c:pt idx="5">
                  <c:v>-1.4013797118926983</c:v>
                </c:pt>
                <c:pt idx="6">
                  <c:v>-2.1288395040654842</c:v>
                </c:pt>
                <c:pt idx="7">
                  <c:v>-2.2168792901550161</c:v>
                </c:pt>
                <c:pt idx="8">
                  <c:v>-1.4463588671943957</c:v>
                </c:pt>
                <c:pt idx="9">
                  <c:v>-1.1922996554300427</c:v>
                </c:pt>
                <c:pt idx="10">
                  <c:v>-1.5064403494459915</c:v>
                </c:pt>
                <c:pt idx="11">
                  <c:v>-1.0313987786524006</c:v>
                </c:pt>
                <c:pt idx="12">
                  <c:v>-0.9317603011572172</c:v>
                </c:pt>
                <c:pt idx="13">
                  <c:v>-0.69879927110987317</c:v>
                </c:pt>
                <c:pt idx="14">
                  <c:v>-0.58713928175792518</c:v>
                </c:pt>
                <c:pt idx="15">
                  <c:v>-0.65211952077792712</c:v>
                </c:pt>
                <c:pt idx="16">
                  <c:v>-0.17081946224979475</c:v>
                </c:pt>
                <c:pt idx="17">
                  <c:v>-0.4714597041526617</c:v>
                </c:pt>
                <c:pt idx="18">
                  <c:v>-0.38127973877533566</c:v>
                </c:pt>
                <c:pt idx="19">
                  <c:v>-0.5438998370348177</c:v>
                </c:pt>
                <c:pt idx="20">
                  <c:v>-2.9619783319843808E-2</c:v>
                </c:pt>
                <c:pt idx="21">
                  <c:v>5.2040443099806079E-2</c:v>
                </c:pt>
                <c:pt idx="22">
                  <c:v>8.9200214023644836E-2</c:v>
                </c:pt>
                <c:pt idx="23">
                  <c:v>0.36522001221366462</c:v>
                </c:pt>
                <c:pt idx="24">
                  <c:v>13.307580794793616</c:v>
                </c:pt>
                <c:pt idx="25">
                  <c:v>8.6065996893799444</c:v>
                </c:pt>
                <c:pt idx="26">
                  <c:v>6.8761594957469878</c:v>
                </c:pt>
                <c:pt idx="27">
                  <c:v>5.7583805478418046</c:v>
                </c:pt>
                <c:pt idx="28">
                  <c:v>6.1740205018668668</c:v>
                </c:pt>
                <c:pt idx="29">
                  <c:v>5.8482196491550162</c:v>
                </c:pt>
                <c:pt idx="30">
                  <c:v>5.7009999010708885</c:v>
                </c:pt>
                <c:pt idx="31">
                  <c:v>6.3070804214515954</c:v>
                </c:pt>
                <c:pt idx="32">
                  <c:v>5.7887398012898066</c:v>
                </c:pt>
                <c:pt idx="33">
                  <c:v>6.1071999694296846</c:v>
                </c:pt>
                <c:pt idx="34">
                  <c:v>6.2210802318112677</c:v>
                </c:pt>
                <c:pt idx="35">
                  <c:v>6.2108207822750021</c:v>
                </c:pt>
                <c:pt idx="36">
                  <c:v>6.4673405482945112</c:v>
                </c:pt>
                <c:pt idx="37">
                  <c:v>6.9508795063038695</c:v>
                </c:pt>
                <c:pt idx="38">
                  <c:v>6.5634008844390834</c:v>
                </c:pt>
                <c:pt idx="39">
                  <c:v>7.1114004034690579</c:v>
                </c:pt>
                <c:pt idx="40">
                  <c:v>6.6814199443641646</c:v>
                </c:pt>
                <c:pt idx="41">
                  <c:v>6.8264212820638166</c:v>
                </c:pt>
                <c:pt idx="42">
                  <c:v>6.8231001857451599</c:v>
                </c:pt>
                <c:pt idx="43">
                  <c:v>6.9578998159084788</c:v>
                </c:pt>
                <c:pt idx="44">
                  <c:v>6.7555196940830688</c:v>
                </c:pt>
                <c:pt idx="45">
                  <c:v>7.1974397086577273</c:v>
                </c:pt>
                <c:pt idx="46">
                  <c:v>7.0816800373106226</c:v>
                </c:pt>
                <c:pt idx="47">
                  <c:v>7.0426203683245134</c:v>
                </c:pt>
                <c:pt idx="48">
                  <c:v>6.6545997167184314</c:v>
                </c:pt>
                <c:pt idx="49">
                  <c:v>6.7111198214258483</c:v>
                </c:pt>
                <c:pt idx="50">
                  <c:v>7.0908200371062762</c:v>
                </c:pt>
                <c:pt idx="51">
                  <c:v>7.1680397174666597</c:v>
                </c:pt>
                <c:pt idx="52">
                  <c:v>7.3956810329396401</c:v>
                </c:pt>
                <c:pt idx="53">
                  <c:v>7.2476398583403503</c:v>
                </c:pt>
                <c:pt idx="54">
                  <c:v>7.4842200079318104</c:v>
                </c:pt>
                <c:pt idx="55">
                  <c:v>6.8573803072530497</c:v>
                </c:pt>
                <c:pt idx="56">
                  <c:v>7.77490068616902</c:v>
                </c:pt>
                <c:pt idx="57">
                  <c:v>7.63989989032852</c:v>
                </c:pt>
                <c:pt idx="58">
                  <c:v>7.78765980550879</c:v>
                </c:pt>
                <c:pt idx="59">
                  <c:v>7.33490105875339</c:v>
                </c:pt>
                <c:pt idx="60">
                  <c:v>7.6848008145335402</c:v>
                </c:pt>
                <c:pt idx="61">
                  <c:v>7.2395410771886297</c:v>
                </c:pt>
                <c:pt idx="62">
                  <c:v>7.5720008863442301</c:v>
                </c:pt>
                <c:pt idx="63">
                  <c:v>8.1277396960102202</c:v>
                </c:pt>
                <c:pt idx="64">
                  <c:v>7.6146796748744503</c:v>
                </c:pt>
                <c:pt idx="65">
                  <c:v>7.8788996159816396</c:v>
                </c:pt>
                <c:pt idx="66">
                  <c:v>7.3445402474516701</c:v>
                </c:pt>
                <c:pt idx="67">
                  <c:v>7.8132600005753199</c:v>
                </c:pt>
                <c:pt idx="68">
                  <c:v>7.9958010888112598</c:v>
                </c:pt>
                <c:pt idx="69">
                  <c:v>8.1854407177485005</c:v>
                </c:pt>
                <c:pt idx="70">
                  <c:v>7.7646002584392599</c:v>
                </c:pt>
                <c:pt idx="71">
                  <c:v>7.8281797882996198</c:v>
                </c:pt>
                <c:pt idx="72">
                  <c:v>7.5698607070564297</c:v>
                </c:pt>
                <c:pt idx="73">
                  <c:v>8.1363805069032296</c:v>
                </c:pt>
                <c:pt idx="74">
                  <c:v>7.9938397234587404</c:v>
                </c:pt>
                <c:pt idx="75">
                  <c:v>7.9175010742586096</c:v>
                </c:pt>
                <c:pt idx="76">
                  <c:v>8.1397798343185706</c:v>
                </c:pt>
                <c:pt idx="77">
                  <c:v>8.1578996464262001</c:v>
                </c:pt>
                <c:pt idx="78">
                  <c:v>8.2156397837128203</c:v>
                </c:pt>
                <c:pt idx="79">
                  <c:v>8.5143801275534106</c:v>
                </c:pt>
                <c:pt idx="80">
                  <c:v>8.0864206384461301</c:v>
                </c:pt>
                <c:pt idx="81">
                  <c:v>8.0673806796299203</c:v>
                </c:pt>
                <c:pt idx="82">
                  <c:v>8.7758806067283306</c:v>
                </c:pt>
                <c:pt idx="83">
                  <c:v>8.3430000091107299</c:v>
                </c:pt>
                <c:pt idx="84">
                  <c:v>8.1552397891390207</c:v>
                </c:pt>
                <c:pt idx="85">
                  <c:v>8.3431397074976594</c:v>
                </c:pt>
                <c:pt idx="86">
                  <c:v>8.2036797391463008</c:v>
                </c:pt>
                <c:pt idx="87">
                  <c:v>8.5615795558847498</c:v>
                </c:pt>
                <c:pt idx="88">
                  <c:v>7.6509602772832004</c:v>
                </c:pt>
                <c:pt idx="89">
                  <c:v>7.9596396956926903</c:v>
                </c:pt>
                <c:pt idx="90">
                  <c:v>8.3304606818997406</c:v>
                </c:pt>
                <c:pt idx="91">
                  <c:v>8.0950409602424003</c:v>
                </c:pt>
                <c:pt idx="92">
                  <c:v>8.5412804489409897</c:v>
                </c:pt>
                <c:pt idx="93">
                  <c:v>8.8039394934048598</c:v>
                </c:pt>
                <c:pt idx="94">
                  <c:v>8.6139403739519196</c:v>
                </c:pt>
                <c:pt idx="95">
                  <c:v>8.9067407423801708</c:v>
                </c:pt>
              </c:numCache>
            </c:numRef>
          </c:val>
        </c:ser>
        <c:ser>
          <c:idx val="10"/>
          <c:order val="9"/>
          <c:tx>
            <c:strRef>
              <c:f>数据!$HM$2</c:f>
              <c:strCache>
                <c:ptCount val="1"/>
                <c:pt idx="0">
                  <c:v>frq5_250_11201807144p1000060</c:v>
                </c:pt>
              </c:strCache>
            </c:strRef>
          </c:tx>
          <c:val>
            <c:numRef>
              <c:f>数据!$HM$3:$HM$98</c:f>
              <c:numCache>
                <c:formatCode>General</c:formatCode>
                <c:ptCount val="96"/>
                <c:pt idx="0">
                  <c:v>0</c:v>
                </c:pt>
                <c:pt idx="1">
                  <c:v>-2.7405808986624773</c:v>
                </c:pt>
                <c:pt idx="2">
                  <c:v>-2.8800203929559518</c:v>
                </c:pt>
                <c:pt idx="3">
                  <c:v>-2.5421812281441913</c:v>
                </c:pt>
                <c:pt idx="4">
                  <c:v>-1.927919903975297</c:v>
                </c:pt>
                <c:pt idx="5">
                  <c:v>-1.4228598893259585</c:v>
                </c:pt>
                <c:pt idx="6">
                  <c:v>-0.96306029427877804</c:v>
                </c:pt>
                <c:pt idx="7">
                  <c:v>-0.53870125249593981</c:v>
                </c:pt>
                <c:pt idx="8">
                  <c:v>-0.23728052976251165</c:v>
                </c:pt>
                <c:pt idx="9">
                  <c:v>0.31965974609835385</c:v>
                </c:pt>
                <c:pt idx="10">
                  <c:v>0.12197905668902023</c:v>
                </c:pt>
                <c:pt idx="11">
                  <c:v>0.71023971427795196</c:v>
                </c:pt>
                <c:pt idx="12">
                  <c:v>1.0962990421688783</c:v>
                </c:pt>
                <c:pt idx="13">
                  <c:v>1.5112591754652567</c:v>
                </c:pt>
                <c:pt idx="14">
                  <c:v>1.6428587954385743</c:v>
                </c:pt>
                <c:pt idx="15">
                  <c:v>1.6431195657889717</c:v>
                </c:pt>
                <c:pt idx="16">
                  <c:v>2.2289792735088891</c:v>
                </c:pt>
                <c:pt idx="17">
                  <c:v>2.0866191512909658</c:v>
                </c:pt>
                <c:pt idx="18">
                  <c:v>2.1630397651202316</c:v>
                </c:pt>
                <c:pt idx="19">
                  <c:v>2.9094799919693974</c:v>
                </c:pt>
                <c:pt idx="20">
                  <c:v>3.2149203033896629</c:v>
                </c:pt>
                <c:pt idx="21">
                  <c:v>2.778720425053431</c:v>
                </c:pt>
                <c:pt idx="22">
                  <c:v>3.3636599859655183</c:v>
                </c:pt>
                <c:pt idx="23">
                  <c:v>3.4518003643997792</c:v>
                </c:pt>
                <c:pt idx="24">
                  <c:v>15.026360587712285</c:v>
                </c:pt>
                <c:pt idx="25">
                  <c:v>6.038400096443417</c:v>
                </c:pt>
                <c:pt idx="26">
                  <c:v>4.6838601762761707</c:v>
                </c:pt>
                <c:pt idx="27">
                  <c:v>4.6313801432587303</c:v>
                </c:pt>
                <c:pt idx="28">
                  <c:v>4.9271607758421379</c:v>
                </c:pt>
                <c:pt idx="29">
                  <c:v>5.1462395351469246</c:v>
                </c:pt>
                <c:pt idx="30">
                  <c:v>6.2133993533042728</c:v>
                </c:pt>
                <c:pt idx="31">
                  <c:v>6.6379595607859887</c:v>
                </c:pt>
                <c:pt idx="32">
                  <c:v>6.7134395387084647</c:v>
                </c:pt>
                <c:pt idx="33">
                  <c:v>6.9357201853870567</c:v>
                </c:pt>
                <c:pt idx="34">
                  <c:v>7.7546806466816891</c:v>
                </c:pt>
                <c:pt idx="35">
                  <c:v>7.2256800512205261</c:v>
                </c:pt>
                <c:pt idx="36">
                  <c:v>7.5601198882503224</c:v>
                </c:pt>
                <c:pt idx="37">
                  <c:v>7.8174201303419011</c:v>
                </c:pt>
                <c:pt idx="38">
                  <c:v>8.3452807868427552</c:v>
                </c:pt>
                <c:pt idx="39">
                  <c:v>8.1697804783800656</c:v>
                </c:pt>
                <c:pt idx="40">
                  <c:v>8.3200400795696652</c:v>
                </c:pt>
                <c:pt idx="41">
                  <c:v>8.4090410001602365</c:v>
                </c:pt>
                <c:pt idx="42">
                  <c:v>8.2406001176118711</c:v>
                </c:pt>
                <c:pt idx="43">
                  <c:v>8.918940167454803</c:v>
                </c:pt>
                <c:pt idx="44">
                  <c:v>8.6739203462215748</c:v>
                </c:pt>
                <c:pt idx="45">
                  <c:v>9.2434409288437465</c:v>
                </c:pt>
                <c:pt idx="46">
                  <c:v>9.0384810213676108</c:v>
                </c:pt>
                <c:pt idx="47">
                  <c:v>9.1753798673900704</c:v>
                </c:pt>
                <c:pt idx="48">
                  <c:v>9.357039944058215</c:v>
                </c:pt>
                <c:pt idx="49">
                  <c:v>9.2827799988465269</c:v>
                </c:pt>
                <c:pt idx="50">
                  <c:v>9.4218600025855253</c:v>
                </c:pt>
                <c:pt idx="51">
                  <c:v>9.6126414535814906</c:v>
                </c:pt>
                <c:pt idx="52">
                  <c:v>9.5451205592822106</c:v>
                </c:pt>
                <c:pt idx="53">
                  <c:v>10.0552004031767</c:v>
                </c:pt>
                <c:pt idx="54">
                  <c:v>9.5549814038179495</c:v>
                </c:pt>
                <c:pt idx="55">
                  <c:v>9.7756601754869603</c:v>
                </c:pt>
                <c:pt idx="56">
                  <c:v>10.1310007561011</c:v>
                </c:pt>
                <c:pt idx="57">
                  <c:v>10.283100650906301</c:v>
                </c:pt>
                <c:pt idx="58">
                  <c:v>10.2390006593635</c:v>
                </c:pt>
                <c:pt idx="59">
                  <c:v>10.2240007762795</c:v>
                </c:pt>
                <c:pt idx="60">
                  <c:v>10.3494406280474</c:v>
                </c:pt>
                <c:pt idx="61">
                  <c:v>10.449200188237199</c:v>
                </c:pt>
                <c:pt idx="62">
                  <c:v>10.3509810357601</c:v>
                </c:pt>
                <c:pt idx="63">
                  <c:v>10.869681202380599</c:v>
                </c:pt>
                <c:pt idx="64">
                  <c:v>10.9284402129065</c:v>
                </c:pt>
                <c:pt idx="65">
                  <c:v>11.104560782274101</c:v>
                </c:pt>
                <c:pt idx="66">
                  <c:v>11.0948005205878</c:v>
                </c:pt>
                <c:pt idx="67">
                  <c:v>11.227560568620399</c:v>
                </c:pt>
                <c:pt idx="68">
                  <c:v>11.2891209977677</c:v>
                </c:pt>
                <c:pt idx="69">
                  <c:v>11.386561564484399</c:v>
                </c:pt>
                <c:pt idx="70">
                  <c:v>11.689461227633601</c:v>
                </c:pt>
                <c:pt idx="71">
                  <c:v>11.4608811143476</c:v>
                </c:pt>
                <c:pt idx="72">
                  <c:v>11.348600852048</c:v>
                </c:pt>
                <c:pt idx="73">
                  <c:v>11.8754407788915</c:v>
                </c:pt>
                <c:pt idx="74">
                  <c:v>11.8290217938755</c:v>
                </c:pt>
                <c:pt idx="75">
                  <c:v>11.730180517848099</c:v>
                </c:pt>
                <c:pt idx="76">
                  <c:v>12.177340201482499</c:v>
                </c:pt>
                <c:pt idx="77">
                  <c:v>12.2135816922516</c:v>
                </c:pt>
                <c:pt idx="78">
                  <c:v>12.4017815167787</c:v>
                </c:pt>
                <c:pt idx="79">
                  <c:v>12.3631409387859</c:v>
                </c:pt>
                <c:pt idx="80">
                  <c:v>12.185580544555</c:v>
                </c:pt>
                <c:pt idx="81">
                  <c:v>12.270081313955901</c:v>
                </c:pt>
                <c:pt idx="82">
                  <c:v>12.5634013920188</c:v>
                </c:pt>
                <c:pt idx="83">
                  <c:v>12.716920622588299</c:v>
                </c:pt>
                <c:pt idx="84">
                  <c:v>12.8653417928076</c:v>
                </c:pt>
                <c:pt idx="85">
                  <c:v>12.753361416411</c:v>
                </c:pt>
                <c:pt idx="86">
                  <c:v>12.9449009640685</c:v>
                </c:pt>
                <c:pt idx="87">
                  <c:v>12.9043809769075</c:v>
                </c:pt>
                <c:pt idx="88">
                  <c:v>12.7826608279235</c:v>
                </c:pt>
                <c:pt idx="89">
                  <c:v>13.0466405162759</c:v>
                </c:pt>
                <c:pt idx="90">
                  <c:v>13.058680655882901</c:v>
                </c:pt>
                <c:pt idx="91">
                  <c:v>13.0390204341083</c:v>
                </c:pt>
                <c:pt idx="92">
                  <c:v>12.706821359446501</c:v>
                </c:pt>
                <c:pt idx="93">
                  <c:v>12.339120264223601</c:v>
                </c:pt>
                <c:pt idx="94">
                  <c:v>13.371280976066901</c:v>
                </c:pt>
                <c:pt idx="95">
                  <c:v>13.370921485512399</c:v>
                </c:pt>
              </c:numCache>
            </c:numRef>
          </c:val>
        </c:ser>
        <c:marker val="1"/>
        <c:axId val="130851584"/>
        <c:axId val="130853120"/>
      </c:lineChart>
      <c:catAx>
        <c:axId val="130851584"/>
        <c:scaling>
          <c:orientation val="minMax"/>
        </c:scaling>
        <c:axPos val="b"/>
        <c:tickLblPos val="nextTo"/>
        <c:crossAx val="130853120"/>
        <c:crosses val="autoZero"/>
        <c:auto val="1"/>
        <c:lblAlgn val="ctr"/>
        <c:lblOffset val="100"/>
      </c:catAx>
      <c:valAx>
        <c:axId val="130853120"/>
        <c:scaling>
          <c:orientation val="minMax"/>
        </c:scaling>
        <c:axPos val="l"/>
        <c:majorGridlines/>
        <c:numFmt formatCode="General" sourceLinked="1"/>
        <c:tickLblPos val="nextTo"/>
        <c:crossAx val="1308515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数据!$GQ$2</c:f>
              <c:strCache>
                <c:ptCount val="1"/>
                <c:pt idx="0">
                  <c:v>frq5_228_11201807144p1000057</c:v>
                </c:pt>
              </c:strCache>
            </c:strRef>
          </c:tx>
          <c:val>
            <c:numRef>
              <c:f>数据!$GQ$3:$GQ$98</c:f>
              <c:numCache>
                <c:formatCode>General</c:formatCode>
                <c:ptCount val="96"/>
                <c:pt idx="0">
                  <c:v>0</c:v>
                </c:pt>
                <c:pt idx="1">
                  <c:v>-5.0619242428403516E-2</c:v>
                </c:pt>
                <c:pt idx="2">
                  <c:v>0.7415394915518897</c:v>
                </c:pt>
                <c:pt idx="3">
                  <c:v>0.99742035807389196</c:v>
                </c:pt>
                <c:pt idx="4">
                  <c:v>1.4651808266239985</c:v>
                </c:pt>
                <c:pt idx="5">
                  <c:v>1.7847604292575161</c:v>
                </c:pt>
                <c:pt idx="6">
                  <c:v>2.4764406375696533</c:v>
                </c:pt>
                <c:pt idx="7">
                  <c:v>2.2673196128905508</c:v>
                </c:pt>
                <c:pt idx="8">
                  <c:v>2.5610997186563984</c:v>
                </c:pt>
                <c:pt idx="9">
                  <c:v>2.6643796625101706</c:v>
                </c:pt>
                <c:pt idx="10">
                  <c:v>2.6996600227852805</c:v>
                </c:pt>
                <c:pt idx="11">
                  <c:v>2.809140712077828</c:v>
                </c:pt>
                <c:pt idx="12">
                  <c:v>3.6422795002481165</c:v>
                </c:pt>
                <c:pt idx="13">
                  <c:v>3.4445001214016071</c:v>
                </c:pt>
                <c:pt idx="14">
                  <c:v>2.7671194392935781</c:v>
                </c:pt>
                <c:pt idx="15">
                  <c:v>3.4172794263453556</c:v>
                </c:pt>
                <c:pt idx="16">
                  <c:v>3.5325995079330546</c:v>
                </c:pt>
                <c:pt idx="17">
                  <c:v>3.4400204600077187</c:v>
                </c:pt>
                <c:pt idx="18">
                  <c:v>3.6101209331107018</c:v>
                </c:pt>
                <c:pt idx="19">
                  <c:v>4.0394792482480026</c:v>
                </c:pt>
                <c:pt idx="20">
                  <c:v>3.3738201915668924</c:v>
                </c:pt>
                <c:pt idx="21">
                  <c:v>3.8080996149797253</c:v>
                </c:pt>
                <c:pt idx="22">
                  <c:v>3.7198009254257633</c:v>
                </c:pt>
                <c:pt idx="23">
                  <c:v>3.5635007896480686</c:v>
                </c:pt>
                <c:pt idx="24">
                  <c:v>3.9763206792068519</c:v>
                </c:pt>
                <c:pt idx="25">
                  <c:v>2.7299596701426121</c:v>
                </c:pt>
                <c:pt idx="26">
                  <c:v>3.3592803841487249</c:v>
                </c:pt>
                <c:pt idx="27">
                  <c:v>3.7839392457738512</c:v>
                </c:pt>
                <c:pt idx="28">
                  <c:v>4.1223799923884554</c:v>
                </c:pt>
                <c:pt idx="29">
                  <c:v>4.4078601517213851</c:v>
                </c:pt>
                <c:pt idx="30">
                  <c:v>4.532780306001019</c:v>
                </c:pt>
                <c:pt idx="31">
                  <c:v>4.5863201758995329</c:v>
                </c:pt>
                <c:pt idx="32">
                  <c:v>4.7925391995592275</c:v>
                </c:pt>
                <c:pt idx="33">
                  <c:v>5.0821805079790359</c:v>
                </c:pt>
                <c:pt idx="34">
                  <c:v>4.922300368376372</c:v>
                </c:pt>
                <c:pt idx="35">
                  <c:v>5.1617191777677363</c:v>
                </c:pt>
                <c:pt idx="36">
                  <c:v>4.6065000725903387</c:v>
                </c:pt>
                <c:pt idx="37">
                  <c:v>5.064880260566798</c:v>
                </c:pt>
                <c:pt idx="38">
                  <c:v>5.1860807126411936</c:v>
                </c:pt>
                <c:pt idx="39">
                  <c:v>5.1875205372804762</c:v>
                </c:pt>
                <c:pt idx="40">
                  <c:v>4.8070194023351469</c:v>
                </c:pt>
                <c:pt idx="41">
                  <c:v>5.3127405774164158</c:v>
                </c:pt>
                <c:pt idx="42">
                  <c:v>5.362380068537882</c:v>
                </c:pt>
                <c:pt idx="43">
                  <c:v>5.5064593900098373</c:v>
                </c:pt>
                <c:pt idx="44">
                  <c:v>4.8366000686953727</c:v>
                </c:pt>
                <c:pt idx="45">
                  <c:v>4.9926804123547806</c:v>
                </c:pt>
                <c:pt idx="46">
                  <c:v>4.946920810914591</c:v>
                </c:pt>
                <c:pt idx="47">
                  <c:v>5.6813207839123123</c:v>
                </c:pt>
                <c:pt idx="48">
                  <c:v>5.0963403358028776</c:v>
                </c:pt>
                <c:pt idx="49">
                  <c:v>5.3784193052375793</c:v>
                </c:pt>
                <c:pt idx="50">
                  <c:v>5.3150800596246173</c:v>
                </c:pt>
                <c:pt idx="51">
                  <c:v>4.9862393857019498</c:v>
                </c:pt>
                <c:pt idx="52">
                  <c:v>5.5675206207019201</c:v>
                </c:pt>
                <c:pt idx="53">
                  <c:v>5.2205806246318804</c:v>
                </c:pt>
                <c:pt idx="54">
                  <c:v>5.6563203617797697</c:v>
                </c:pt>
                <c:pt idx="55">
                  <c:v>5.8247202399336402</c:v>
                </c:pt>
                <c:pt idx="56">
                  <c:v>5.3973009383144399</c:v>
                </c:pt>
                <c:pt idx="57">
                  <c:v>5.0263998760610402</c:v>
                </c:pt>
                <c:pt idx="58">
                  <c:v>5.3995007221423696</c:v>
                </c:pt>
                <c:pt idx="59">
                  <c:v>5.16170055131703</c:v>
                </c:pt>
                <c:pt idx="60">
                  <c:v>4.9481203543398102</c:v>
                </c:pt>
                <c:pt idx="61">
                  <c:v>5.09181969621745</c:v>
                </c:pt>
                <c:pt idx="62">
                  <c:v>5.4129993109662804</c:v>
                </c:pt>
                <c:pt idx="63">
                  <c:v>5.1493605277267998</c:v>
                </c:pt>
                <c:pt idx="64">
                  <c:v>4.8299206234735497</c:v>
                </c:pt>
                <c:pt idx="65">
                  <c:v>5.07405937547286</c:v>
                </c:pt>
                <c:pt idx="66">
                  <c:v>5.0272604180834897</c:v>
                </c:pt>
                <c:pt idx="67">
                  <c:v>5.2849592261940304</c:v>
                </c:pt>
                <c:pt idx="68">
                  <c:v>5.0636397389500303</c:v>
                </c:pt>
                <c:pt idx="69">
                  <c:v>4.7993006011641404</c:v>
                </c:pt>
                <c:pt idx="70">
                  <c:v>5.2988396572573402</c:v>
                </c:pt>
                <c:pt idx="71">
                  <c:v>5.3091400844956702</c:v>
                </c:pt>
                <c:pt idx="72">
                  <c:v>5.4134202687521604</c:v>
                </c:pt>
                <c:pt idx="73">
                  <c:v>4.8701407184748904</c:v>
                </c:pt>
                <c:pt idx="74">
                  <c:v>5.2059402343799199</c:v>
                </c:pt>
                <c:pt idx="75">
                  <c:v>5.0450002497322997</c:v>
                </c:pt>
                <c:pt idx="76">
                  <c:v>5.1465404830904804</c:v>
                </c:pt>
                <c:pt idx="77">
                  <c:v>5.11258073817016</c:v>
                </c:pt>
                <c:pt idx="78">
                  <c:v>4.6136805693360499</c:v>
                </c:pt>
                <c:pt idx="79">
                  <c:v>5.27946069794673</c:v>
                </c:pt>
                <c:pt idx="80">
                  <c:v>4.9175804257684304</c:v>
                </c:pt>
                <c:pt idx="81">
                  <c:v>5.1736605953129402</c:v>
                </c:pt>
                <c:pt idx="82">
                  <c:v>5.3532605582740702</c:v>
                </c:pt>
                <c:pt idx="83">
                  <c:v>5.0532405915229699</c:v>
                </c:pt>
                <c:pt idx="84">
                  <c:v>4.8662999443400903</c:v>
                </c:pt>
                <c:pt idx="85">
                  <c:v>4.9215404091877204</c:v>
                </c:pt>
                <c:pt idx="86">
                  <c:v>4.79315946036761</c:v>
                </c:pt>
                <c:pt idx="87">
                  <c:v>4.8358997141489697</c:v>
                </c:pt>
                <c:pt idx="88">
                  <c:v>5.6484003949411798</c:v>
                </c:pt>
                <c:pt idx="89">
                  <c:v>5.2360405787147402</c:v>
                </c:pt>
                <c:pt idx="90">
                  <c:v>4.8345008677012302</c:v>
                </c:pt>
                <c:pt idx="91">
                  <c:v>5.1166599308739498</c:v>
                </c:pt>
                <c:pt idx="92">
                  <c:v>5.00451938442112</c:v>
                </c:pt>
                <c:pt idx="93">
                  <c:v>4.8348994737462601</c:v>
                </c:pt>
                <c:pt idx="94">
                  <c:v>4.7605594463485499</c:v>
                </c:pt>
                <c:pt idx="95">
                  <c:v>5.1009205800305599</c:v>
                </c:pt>
              </c:numCache>
            </c:numRef>
          </c:val>
        </c:ser>
        <c:ser>
          <c:idx val="2"/>
          <c:order val="1"/>
          <c:tx>
            <c:strRef>
              <c:f>数据!$GS$2</c:f>
              <c:strCache>
                <c:ptCount val="1"/>
                <c:pt idx="0">
                  <c:v>frq5_230_11201807144p1000022</c:v>
                </c:pt>
              </c:strCache>
            </c:strRef>
          </c:tx>
          <c:val>
            <c:numRef>
              <c:f>数据!$GS$3:$GS$98</c:f>
              <c:numCache>
                <c:formatCode>General</c:formatCode>
                <c:ptCount val="96"/>
                <c:pt idx="0">
                  <c:v>0</c:v>
                </c:pt>
                <c:pt idx="1">
                  <c:v>-1.1488198625247856</c:v>
                </c:pt>
                <c:pt idx="2">
                  <c:v>-0.90502011450607089</c:v>
                </c:pt>
                <c:pt idx="3">
                  <c:v>-0.82456129890341212</c:v>
                </c:pt>
                <c:pt idx="4">
                  <c:v>-2.8921289699566689E-2</c:v>
                </c:pt>
                <c:pt idx="5">
                  <c:v>0.94961928759594172</c:v>
                </c:pt>
                <c:pt idx="6">
                  <c:v>1.6529782730614195</c:v>
                </c:pt>
                <c:pt idx="7">
                  <c:v>2.4973599779475131</c:v>
                </c:pt>
                <c:pt idx="8">
                  <c:v>2.6143992796975146</c:v>
                </c:pt>
                <c:pt idx="9">
                  <c:v>3.0854584876862448</c:v>
                </c:pt>
                <c:pt idx="10">
                  <c:v>4.6769992764010091</c:v>
                </c:pt>
                <c:pt idx="11">
                  <c:v>4.5121589147192775</c:v>
                </c:pt>
                <c:pt idx="12">
                  <c:v>5.611179099173115</c:v>
                </c:pt>
                <c:pt idx="13">
                  <c:v>5.8228389068449493</c:v>
                </c:pt>
                <c:pt idx="14">
                  <c:v>6.1522588599013384</c:v>
                </c:pt>
                <c:pt idx="15">
                  <c:v>6.9492995781831821</c:v>
                </c:pt>
                <c:pt idx="16">
                  <c:v>6.7376993751529648</c:v>
                </c:pt>
                <c:pt idx="17">
                  <c:v>7.0733387000330721</c:v>
                </c:pt>
                <c:pt idx="18">
                  <c:v>7.5301393601600015</c:v>
                </c:pt>
                <c:pt idx="19">
                  <c:v>7.9969182098226153</c:v>
                </c:pt>
                <c:pt idx="20">
                  <c:v>7.6326183655500168</c:v>
                </c:pt>
                <c:pt idx="21">
                  <c:v>9.074998538618404</c:v>
                </c:pt>
                <c:pt idx="22">
                  <c:v>9.1142183928023464</c:v>
                </c:pt>
                <c:pt idx="23">
                  <c:v>9.900578704364456</c:v>
                </c:pt>
                <c:pt idx="24">
                  <c:v>15.984377908078645</c:v>
                </c:pt>
                <c:pt idx="25">
                  <c:v>10.170839187970987</c:v>
                </c:pt>
                <c:pt idx="26">
                  <c:v>11.018879127736319</c:v>
                </c:pt>
                <c:pt idx="27">
                  <c:v>11.114358313026447</c:v>
                </c:pt>
                <c:pt idx="28">
                  <c:v>11.03675865757635</c:v>
                </c:pt>
                <c:pt idx="29">
                  <c:v>10.392298371253654</c:v>
                </c:pt>
                <c:pt idx="30">
                  <c:v>12.755877593737011</c:v>
                </c:pt>
                <c:pt idx="31">
                  <c:v>13.163038763267338</c:v>
                </c:pt>
                <c:pt idx="32">
                  <c:v>12.781198390553904</c:v>
                </c:pt>
                <c:pt idx="33">
                  <c:v>13.362038172530724</c:v>
                </c:pt>
                <c:pt idx="34">
                  <c:v>13.914917789654048</c:v>
                </c:pt>
                <c:pt idx="35">
                  <c:v>14.039998130087186</c:v>
                </c:pt>
                <c:pt idx="36">
                  <c:v>14.015478270642021</c:v>
                </c:pt>
                <c:pt idx="37">
                  <c:v>14.761419184607645</c:v>
                </c:pt>
                <c:pt idx="38">
                  <c:v>14.510278752444794</c:v>
                </c:pt>
                <c:pt idx="39">
                  <c:v>15.293457666260601</c:v>
                </c:pt>
                <c:pt idx="40">
                  <c:v>15.102057848803373</c:v>
                </c:pt>
                <c:pt idx="41">
                  <c:v>15.426398368806968</c:v>
                </c:pt>
                <c:pt idx="42">
                  <c:v>15.740458950776695</c:v>
                </c:pt>
                <c:pt idx="43">
                  <c:v>15.500058529975195</c:v>
                </c:pt>
                <c:pt idx="44">
                  <c:v>16.210877408868043</c:v>
                </c:pt>
                <c:pt idx="45">
                  <c:v>15.879898421904359</c:v>
                </c:pt>
                <c:pt idx="46">
                  <c:v>15.663839046623176</c:v>
                </c:pt>
                <c:pt idx="47">
                  <c:v>16.730877615559429</c:v>
                </c:pt>
                <c:pt idx="48">
                  <c:v>15.905738896690353</c:v>
                </c:pt>
                <c:pt idx="49">
                  <c:v>17.161338612026825</c:v>
                </c:pt>
                <c:pt idx="50">
                  <c:v>17.35533868197459</c:v>
                </c:pt>
                <c:pt idx="51">
                  <c:v>17.2595577481863</c:v>
                </c:pt>
                <c:pt idx="52">
                  <c:v>17.550817692092501</c:v>
                </c:pt>
                <c:pt idx="53">
                  <c:v>17.984737620418699</c:v>
                </c:pt>
                <c:pt idx="54">
                  <c:v>18.034477693848</c:v>
                </c:pt>
                <c:pt idx="55">
                  <c:v>18.111017504264399</c:v>
                </c:pt>
                <c:pt idx="56">
                  <c:v>18.357378389227598</c:v>
                </c:pt>
                <c:pt idx="57">
                  <c:v>18.585578484948101</c:v>
                </c:pt>
                <c:pt idx="58">
                  <c:v>18.502977627537302</c:v>
                </c:pt>
                <c:pt idx="59">
                  <c:v>18.770818535223199</c:v>
                </c:pt>
                <c:pt idx="60">
                  <c:v>18.347498919879602</c:v>
                </c:pt>
                <c:pt idx="61">
                  <c:v>19.054598096606501</c:v>
                </c:pt>
                <c:pt idx="62">
                  <c:v>19.036858265145302</c:v>
                </c:pt>
                <c:pt idx="63">
                  <c:v>19.436417980224402</c:v>
                </c:pt>
                <c:pt idx="64">
                  <c:v>19.522857749084299</c:v>
                </c:pt>
                <c:pt idx="65">
                  <c:v>19.200057636537501</c:v>
                </c:pt>
                <c:pt idx="66">
                  <c:v>19.928998189126901</c:v>
                </c:pt>
                <c:pt idx="67">
                  <c:v>20.055738146300101</c:v>
                </c:pt>
                <c:pt idx="68">
                  <c:v>20.010997412186398</c:v>
                </c:pt>
                <c:pt idx="69">
                  <c:v>20.1896176219519</c:v>
                </c:pt>
                <c:pt idx="70">
                  <c:v>20.919157946247601</c:v>
                </c:pt>
                <c:pt idx="71">
                  <c:v>20.3387372594072</c:v>
                </c:pt>
                <c:pt idx="72">
                  <c:v>20.820298060190801</c:v>
                </c:pt>
                <c:pt idx="73">
                  <c:v>21.0872989149589</c:v>
                </c:pt>
                <c:pt idx="74">
                  <c:v>21.264578020288099</c:v>
                </c:pt>
                <c:pt idx="75">
                  <c:v>21.453817169486701</c:v>
                </c:pt>
                <c:pt idx="76">
                  <c:v>22.060838290293699</c:v>
                </c:pt>
                <c:pt idx="77">
                  <c:v>21.9246584480045</c:v>
                </c:pt>
                <c:pt idx="78">
                  <c:v>22.401437838943401</c:v>
                </c:pt>
                <c:pt idx="79">
                  <c:v>22.533378301097599</c:v>
                </c:pt>
                <c:pt idx="80">
                  <c:v>22.340017118402201</c:v>
                </c:pt>
                <c:pt idx="81">
                  <c:v>22.860198001663498</c:v>
                </c:pt>
                <c:pt idx="82">
                  <c:v>22.473637686391999</c:v>
                </c:pt>
                <c:pt idx="83">
                  <c:v>23.213178551963999</c:v>
                </c:pt>
                <c:pt idx="84">
                  <c:v>23.172878363650799</c:v>
                </c:pt>
                <c:pt idx="85">
                  <c:v>23.160337174525601</c:v>
                </c:pt>
                <c:pt idx="86">
                  <c:v>23.399977636146499</c:v>
                </c:pt>
                <c:pt idx="87">
                  <c:v>23.892798126260502</c:v>
                </c:pt>
                <c:pt idx="88">
                  <c:v>24.366437097644202</c:v>
                </c:pt>
                <c:pt idx="89">
                  <c:v>24.554618264454099</c:v>
                </c:pt>
                <c:pt idx="90">
                  <c:v>24.878958784457701</c:v>
                </c:pt>
                <c:pt idx="91">
                  <c:v>24.2971783667304</c:v>
                </c:pt>
                <c:pt idx="92">
                  <c:v>24.4721179898761</c:v>
                </c:pt>
                <c:pt idx="93">
                  <c:v>25.243098441255999</c:v>
                </c:pt>
                <c:pt idx="94">
                  <c:v>24.958298150385001</c:v>
                </c:pt>
                <c:pt idx="95">
                  <c:v>24.877457492546998</c:v>
                </c:pt>
              </c:numCache>
            </c:numRef>
          </c:val>
        </c:ser>
        <c:ser>
          <c:idx val="3"/>
          <c:order val="2"/>
          <c:tx>
            <c:strRef>
              <c:f>数据!$GT$2</c:f>
              <c:strCache>
                <c:ptCount val="1"/>
                <c:pt idx="0">
                  <c:v>frq5_231_11201807144p1000070</c:v>
                </c:pt>
              </c:strCache>
            </c:strRef>
          </c:tx>
          <c:val>
            <c:numRef>
              <c:f>数据!$GT$3:$GT$98</c:f>
              <c:numCache>
                <c:formatCode>General</c:formatCode>
                <c:ptCount val="96"/>
                <c:pt idx="0">
                  <c:v>0</c:v>
                </c:pt>
                <c:pt idx="1">
                  <c:v>1.1295602051864109</c:v>
                </c:pt>
                <c:pt idx="2">
                  <c:v>2.3473408751241922</c:v>
                </c:pt>
                <c:pt idx="3">
                  <c:v>3.4668409335690082</c:v>
                </c:pt>
                <c:pt idx="4">
                  <c:v>3.8760212438362371</c:v>
                </c:pt>
                <c:pt idx="5">
                  <c:v>4.6738611021688534</c:v>
                </c:pt>
                <c:pt idx="6">
                  <c:v>5.139000862270878</c:v>
                </c:pt>
                <c:pt idx="7">
                  <c:v>5.5041612784547693</c:v>
                </c:pt>
                <c:pt idx="8">
                  <c:v>5.8374015437942406</c:v>
                </c:pt>
                <c:pt idx="9">
                  <c:v>6.4007604480975298</c:v>
                </c:pt>
                <c:pt idx="10">
                  <c:v>5.9150012055979024</c:v>
                </c:pt>
                <c:pt idx="11">
                  <c:v>6.4268803217796977</c:v>
                </c:pt>
                <c:pt idx="12">
                  <c:v>6.9584010316275009</c:v>
                </c:pt>
                <c:pt idx="13">
                  <c:v>6.9039205220839159</c:v>
                </c:pt>
                <c:pt idx="14">
                  <c:v>7.1672613008890744</c:v>
                </c:pt>
                <c:pt idx="15">
                  <c:v>7.039340416280206</c:v>
                </c:pt>
                <c:pt idx="16">
                  <c:v>7.4273405879437169</c:v>
                </c:pt>
                <c:pt idx="17">
                  <c:v>7.2540214518012647</c:v>
                </c:pt>
                <c:pt idx="18">
                  <c:v>7.5562207348321504</c:v>
                </c:pt>
                <c:pt idx="19">
                  <c:v>7.2802605347764251</c:v>
                </c:pt>
                <c:pt idx="20">
                  <c:v>7.733740135907448</c:v>
                </c:pt>
                <c:pt idx="21">
                  <c:v>7.6477213177860657</c:v>
                </c:pt>
                <c:pt idx="22">
                  <c:v>8.1757812328466297</c:v>
                </c:pt>
                <c:pt idx="23">
                  <c:v>8.1672819827851786</c:v>
                </c:pt>
                <c:pt idx="24">
                  <c:v>-3.998899947880489</c:v>
                </c:pt>
                <c:pt idx="25">
                  <c:v>-1.5633590971021603</c:v>
                </c:pt>
                <c:pt idx="26">
                  <c:v>-0.28721989030807377</c:v>
                </c:pt>
                <c:pt idx="27">
                  <c:v>0.67940170045240089</c:v>
                </c:pt>
                <c:pt idx="28">
                  <c:v>1.383001024737436</c:v>
                </c:pt>
                <c:pt idx="29">
                  <c:v>2.1423604958205416</c:v>
                </c:pt>
                <c:pt idx="30">
                  <c:v>2.7420614706802562</c:v>
                </c:pt>
                <c:pt idx="31">
                  <c:v>3.261301760704447</c:v>
                </c:pt>
                <c:pt idx="32">
                  <c:v>3.9369614069439498</c:v>
                </c:pt>
                <c:pt idx="33">
                  <c:v>4.3726806860640286</c:v>
                </c:pt>
                <c:pt idx="34">
                  <c:v>3.6549215329455178</c:v>
                </c:pt>
                <c:pt idx="35">
                  <c:v>4.4063610366253165</c:v>
                </c:pt>
                <c:pt idx="36">
                  <c:v>4.0621404778139505</c:v>
                </c:pt>
                <c:pt idx="37">
                  <c:v>4.5056605150443421</c:v>
                </c:pt>
                <c:pt idx="38">
                  <c:v>4.4490808043569352</c:v>
                </c:pt>
                <c:pt idx="39">
                  <c:v>5.1474609967830656</c:v>
                </c:pt>
                <c:pt idx="40">
                  <c:v>4.90088029951482</c:v>
                </c:pt>
                <c:pt idx="41">
                  <c:v>4.6372414974771754</c:v>
                </c:pt>
                <c:pt idx="42">
                  <c:v>5.4291004020628453</c:v>
                </c:pt>
                <c:pt idx="43">
                  <c:v>5.348021319019912</c:v>
                </c:pt>
                <c:pt idx="44">
                  <c:v>5.3439607524772947</c:v>
                </c:pt>
                <c:pt idx="45">
                  <c:v>5.6805407406658093</c:v>
                </c:pt>
                <c:pt idx="46">
                  <c:v>5.6468808792017553</c:v>
                </c:pt>
                <c:pt idx="47">
                  <c:v>5.6625606265209072</c:v>
                </c:pt>
                <c:pt idx="48">
                  <c:v>5.6936612134759921</c:v>
                </c:pt>
                <c:pt idx="49">
                  <c:v>5.5909810340134563</c:v>
                </c:pt>
                <c:pt idx="50">
                  <c:v>6.0284605128504039</c:v>
                </c:pt>
                <c:pt idx="51">
                  <c:v>5.8782214134187596</c:v>
                </c:pt>
                <c:pt idx="52">
                  <c:v>5.8398602354622504</c:v>
                </c:pt>
                <c:pt idx="53">
                  <c:v>5.67242147022578</c:v>
                </c:pt>
                <c:pt idx="54">
                  <c:v>6.3223412224045301</c:v>
                </c:pt>
                <c:pt idx="55">
                  <c:v>6.0123411812633396</c:v>
                </c:pt>
                <c:pt idx="56">
                  <c:v>6.5502414509315399</c:v>
                </c:pt>
                <c:pt idx="57">
                  <c:v>5.8919416579843196</c:v>
                </c:pt>
                <c:pt idx="58">
                  <c:v>6.3722806029431203</c:v>
                </c:pt>
                <c:pt idx="59">
                  <c:v>6.5674001385418999</c:v>
                </c:pt>
                <c:pt idx="60">
                  <c:v>5.9558005861251901</c:v>
                </c:pt>
                <c:pt idx="61">
                  <c:v>6.4490010962109503</c:v>
                </c:pt>
                <c:pt idx="62">
                  <c:v>6.5754206887861697</c:v>
                </c:pt>
                <c:pt idx="63">
                  <c:v>6.91706148399133</c:v>
                </c:pt>
                <c:pt idx="64">
                  <c:v>6.5066611411161102</c:v>
                </c:pt>
                <c:pt idx="65">
                  <c:v>6.29294123051982</c:v>
                </c:pt>
                <c:pt idx="66">
                  <c:v>6.7454615693712796</c:v>
                </c:pt>
                <c:pt idx="67">
                  <c:v>6.4599609005856102</c:v>
                </c:pt>
                <c:pt idx="68">
                  <c:v>6.7760406156695101</c:v>
                </c:pt>
                <c:pt idx="69">
                  <c:v>7.1553012560403797</c:v>
                </c:pt>
                <c:pt idx="70">
                  <c:v>6.6577607826315601</c:v>
                </c:pt>
                <c:pt idx="71">
                  <c:v>6.95998055475967</c:v>
                </c:pt>
                <c:pt idx="72">
                  <c:v>7.0791619080758998</c:v>
                </c:pt>
                <c:pt idx="73">
                  <c:v>7.0640614434148903</c:v>
                </c:pt>
                <c:pt idx="74">
                  <c:v>7.0056004610724196</c:v>
                </c:pt>
                <c:pt idx="75">
                  <c:v>7.1868619163606198</c:v>
                </c:pt>
                <c:pt idx="76">
                  <c:v>6.9347212231613096</c:v>
                </c:pt>
                <c:pt idx="77">
                  <c:v>5.6252015516836202</c:v>
                </c:pt>
                <c:pt idx="78">
                  <c:v>6.9362802571962501</c:v>
                </c:pt>
                <c:pt idx="79">
                  <c:v>7.1348214720330096</c:v>
                </c:pt>
                <c:pt idx="80">
                  <c:v>7.24482184714347</c:v>
                </c:pt>
                <c:pt idx="81">
                  <c:v>7.0386419243290703</c:v>
                </c:pt>
                <c:pt idx="82">
                  <c:v>6.9723205792297804</c:v>
                </c:pt>
                <c:pt idx="83">
                  <c:v>7.1651807261972804</c:v>
                </c:pt>
                <c:pt idx="84">
                  <c:v>7.05998038777504</c:v>
                </c:pt>
                <c:pt idx="85">
                  <c:v>6.91874158996447</c:v>
                </c:pt>
                <c:pt idx="86">
                  <c:v>7.1117209462249598</c:v>
                </c:pt>
                <c:pt idx="87">
                  <c:v>7.2301404776531504</c:v>
                </c:pt>
                <c:pt idx="88">
                  <c:v>7.3796009913899203</c:v>
                </c:pt>
                <c:pt idx="89">
                  <c:v>7.0776215004929899</c:v>
                </c:pt>
                <c:pt idx="90">
                  <c:v>7.3190612970008599</c:v>
                </c:pt>
                <c:pt idx="91">
                  <c:v>7.2727615251889999</c:v>
                </c:pt>
                <c:pt idx="92">
                  <c:v>6.8598410233540799</c:v>
                </c:pt>
                <c:pt idx="93">
                  <c:v>7.7296013382663</c:v>
                </c:pt>
                <c:pt idx="94">
                  <c:v>7.5081216477541597</c:v>
                </c:pt>
                <c:pt idx="95">
                  <c:v>7.2504414477210304</c:v>
                </c:pt>
              </c:numCache>
            </c:numRef>
          </c:val>
        </c:ser>
        <c:ser>
          <c:idx val="4"/>
          <c:order val="3"/>
          <c:tx>
            <c:strRef>
              <c:f>数据!$GU$2</c:f>
              <c:strCache>
                <c:ptCount val="1"/>
                <c:pt idx="0">
                  <c:v>frq5_232_11201807144p1000088</c:v>
                </c:pt>
              </c:strCache>
            </c:strRef>
          </c:tx>
          <c:val>
            <c:numRef>
              <c:f>数据!$GU$3:$GU$98</c:f>
              <c:numCache>
                <c:formatCode>General</c:formatCode>
                <c:ptCount val="96"/>
                <c:pt idx="0">
                  <c:v>0</c:v>
                </c:pt>
                <c:pt idx="1">
                  <c:v>-0.76881987348588021</c:v>
                </c:pt>
                <c:pt idx="2">
                  <c:v>-0.25524014391916711</c:v>
                </c:pt>
                <c:pt idx="3">
                  <c:v>-0.53367953466943974</c:v>
                </c:pt>
                <c:pt idx="4">
                  <c:v>0.32128023194781807</c:v>
                </c:pt>
                <c:pt idx="5">
                  <c:v>1.0292605229973755</c:v>
                </c:pt>
                <c:pt idx="6">
                  <c:v>1.1791811154455509</c:v>
                </c:pt>
                <c:pt idx="7">
                  <c:v>1.5798808163925404</c:v>
                </c:pt>
                <c:pt idx="8">
                  <c:v>2.0171014031378025</c:v>
                </c:pt>
                <c:pt idx="9">
                  <c:v>1.9675811160039789</c:v>
                </c:pt>
                <c:pt idx="10">
                  <c:v>2.7292800966247195</c:v>
                </c:pt>
                <c:pt idx="11">
                  <c:v>2.6332011283355108</c:v>
                </c:pt>
                <c:pt idx="12">
                  <c:v>3.0910803137643375</c:v>
                </c:pt>
                <c:pt idx="13">
                  <c:v>3.6344400158991528</c:v>
                </c:pt>
                <c:pt idx="14">
                  <c:v>3.5803804622436588</c:v>
                </c:pt>
                <c:pt idx="15">
                  <c:v>3.635540839253403</c:v>
                </c:pt>
                <c:pt idx="16">
                  <c:v>4.339641240206678</c:v>
                </c:pt>
                <c:pt idx="17">
                  <c:v>4.3990205087517458</c:v>
                </c:pt>
                <c:pt idx="18">
                  <c:v>4.5015814825786693</c:v>
                </c:pt>
                <c:pt idx="19">
                  <c:v>4.8709011986710911</c:v>
                </c:pt>
                <c:pt idx="20">
                  <c:v>4.6695604209142445</c:v>
                </c:pt>
                <c:pt idx="21">
                  <c:v>5.0948209623843139</c:v>
                </c:pt>
                <c:pt idx="22">
                  <c:v>5.5623411997278573</c:v>
                </c:pt>
                <c:pt idx="23">
                  <c:v>5.1490816817289096</c:v>
                </c:pt>
                <c:pt idx="24">
                  <c:v>13.074341142676962</c:v>
                </c:pt>
                <c:pt idx="25">
                  <c:v>9.6940814255386556</c:v>
                </c:pt>
                <c:pt idx="26">
                  <c:v>9.8478018143365258</c:v>
                </c:pt>
                <c:pt idx="27">
                  <c:v>9.842241818207194</c:v>
                </c:pt>
                <c:pt idx="28">
                  <c:v>10.407001451842818</c:v>
                </c:pt>
                <c:pt idx="29">
                  <c:v>10.917342041285943</c:v>
                </c:pt>
                <c:pt idx="30">
                  <c:v>11.202621065465665</c:v>
                </c:pt>
                <c:pt idx="31">
                  <c:v>11.572641136179405</c:v>
                </c:pt>
                <c:pt idx="32">
                  <c:v>11.893660597789498</c:v>
                </c:pt>
                <c:pt idx="33">
                  <c:v>12.180401798505748</c:v>
                </c:pt>
                <c:pt idx="34">
                  <c:v>12.03142184191865</c:v>
                </c:pt>
                <c:pt idx="35">
                  <c:v>12.301481191601628</c:v>
                </c:pt>
                <c:pt idx="36">
                  <c:v>12.634460698486915</c:v>
                </c:pt>
                <c:pt idx="37">
                  <c:v>13.287081309482895</c:v>
                </c:pt>
                <c:pt idx="38">
                  <c:v>13.354941201939807</c:v>
                </c:pt>
                <c:pt idx="39">
                  <c:v>12.995301653312763</c:v>
                </c:pt>
                <c:pt idx="40">
                  <c:v>13.67834112420427</c:v>
                </c:pt>
                <c:pt idx="41">
                  <c:v>13.92002121056178</c:v>
                </c:pt>
                <c:pt idx="42">
                  <c:v>13.900120708502884</c:v>
                </c:pt>
                <c:pt idx="43">
                  <c:v>13.81638176512384</c:v>
                </c:pt>
                <c:pt idx="44">
                  <c:v>13.746901371282499</c:v>
                </c:pt>
                <c:pt idx="45">
                  <c:v>14.17366134219448</c:v>
                </c:pt>
                <c:pt idx="46">
                  <c:v>13.972981803508294</c:v>
                </c:pt>
                <c:pt idx="47">
                  <c:v>14.48094193229705</c:v>
                </c:pt>
                <c:pt idx="48">
                  <c:v>14.07350131811989</c:v>
                </c:pt>
                <c:pt idx="49">
                  <c:v>14.096480772809199</c:v>
                </c:pt>
                <c:pt idx="50">
                  <c:v>14.384700913869398</c:v>
                </c:pt>
                <c:pt idx="51">
                  <c:v>14.801180945539199</c:v>
                </c:pt>
                <c:pt idx="52">
                  <c:v>14.526122255953</c:v>
                </c:pt>
                <c:pt idx="53">
                  <c:v>14.8062622418343</c:v>
                </c:pt>
                <c:pt idx="54">
                  <c:v>14.8324007429006</c:v>
                </c:pt>
                <c:pt idx="55">
                  <c:v>14.9623221130906</c:v>
                </c:pt>
                <c:pt idx="56">
                  <c:v>15.098481482288101</c:v>
                </c:pt>
                <c:pt idx="57">
                  <c:v>15.3089417712842</c:v>
                </c:pt>
                <c:pt idx="58">
                  <c:v>15.7551011926776</c:v>
                </c:pt>
                <c:pt idx="59">
                  <c:v>15.861961151786399</c:v>
                </c:pt>
                <c:pt idx="60">
                  <c:v>16.210702362941799</c:v>
                </c:pt>
                <c:pt idx="61">
                  <c:v>16.046800755101099</c:v>
                </c:pt>
                <c:pt idx="62">
                  <c:v>15.550081690513499</c:v>
                </c:pt>
                <c:pt idx="63">
                  <c:v>15.880401339954</c:v>
                </c:pt>
                <c:pt idx="64">
                  <c:v>16.2892016851779</c:v>
                </c:pt>
                <c:pt idx="65">
                  <c:v>16.1617613584868</c:v>
                </c:pt>
                <c:pt idx="66">
                  <c:v>16.195121335262801</c:v>
                </c:pt>
                <c:pt idx="67">
                  <c:v>16.327842261292801</c:v>
                </c:pt>
                <c:pt idx="68">
                  <c:v>16.438220757315701</c:v>
                </c:pt>
                <c:pt idx="69">
                  <c:v>16.764461213615999</c:v>
                </c:pt>
                <c:pt idx="70">
                  <c:v>16.5824621443372</c:v>
                </c:pt>
                <c:pt idx="71">
                  <c:v>17.2335013694995</c:v>
                </c:pt>
                <c:pt idx="72">
                  <c:v>17.1816211108092</c:v>
                </c:pt>
                <c:pt idx="73">
                  <c:v>17.4608819281233</c:v>
                </c:pt>
                <c:pt idx="74">
                  <c:v>17.179302117448799</c:v>
                </c:pt>
                <c:pt idx="75">
                  <c:v>17.1713411715671</c:v>
                </c:pt>
                <c:pt idx="76">
                  <c:v>17.772541597254399</c:v>
                </c:pt>
                <c:pt idx="77">
                  <c:v>16.493502206267902</c:v>
                </c:pt>
                <c:pt idx="78">
                  <c:v>17.9639023216575</c:v>
                </c:pt>
                <c:pt idx="79">
                  <c:v>17.683561170087099</c:v>
                </c:pt>
                <c:pt idx="80">
                  <c:v>18.047041493259801</c:v>
                </c:pt>
                <c:pt idx="81">
                  <c:v>18.0796415107658</c:v>
                </c:pt>
                <c:pt idx="82">
                  <c:v>18.171682264110899</c:v>
                </c:pt>
                <c:pt idx="83">
                  <c:v>18.538042236870101</c:v>
                </c:pt>
                <c:pt idx="84">
                  <c:v>18.740321787842799</c:v>
                </c:pt>
                <c:pt idx="85">
                  <c:v>18.7295426596684</c:v>
                </c:pt>
                <c:pt idx="86">
                  <c:v>18.612762251854399</c:v>
                </c:pt>
                <c:pt idx="87">
                  <c:v>18.851260940091699</c:v>
                </c:pt>
                <c:pt idx="88">
                  <c:v>18.559241002681802</c:v>
                </c:pt>
                <c:pt idx="89">
                  <c:v>18.891020966013599</c:v>
                </c:pt>
                <c:pt idx="90">
                  <c:v>19.129342702950201</c:v>
                </c:pt>
                <c:pt idx="91">
                  <c:v>19.249962022664601</c:v>
                </c:pt>
                <c:pt idx="92">
                  <c:v>18.9031821769779</c:v>
                </c:pt>
                <c:pt idx="93">
                  <c:v>18.390882084711301</c:v>
                </c:pt>
                <c:pt idx="94">
                  <c:v>19.135202584967999</c:v>
                </c:pt>
                <c:pt idx="95">
                  <c:v>19.287781172215698</c:v>
                </c:pt>
              </c:numCache>
            </c:numRef>
          </c:val>
        </c:ser>
        <c:ser>
          <c:idx val="5"/>
          <c:order val="4"/>
          <c:tx>
            <c:strRef>
              <c:f>数据!$GV$2</c:f>
              <c:strCache>
                <c:ptCount val="1"/>
                <c:pt idx="0">
                  <c:v>frq5_233_11201807144p1000059</c:v>
                </c:pt>
              </c:strCache>
            </c:strRef>
          </c:tx>
          <c:val>
            <c:numRef>
              <c:f>数据!$GV$3:$GV$98</c:f>
              <c:numCache>
                <c:formatCode>General</c:formatCode>
                <c:ptCount val="96"/>
                <c:pt idx="0">
                  <c:v>0</c:v>
                </c:pt>
                <c:pt idx="1">
                  <c:v>-3.9125791140743109</c:v>
                </c:pt>
                <c:pt idx="2">
                  <c:v>-4.1511187557128943</c:v>
                </c:pt>
                <c:pt idx="3">
                  <c:v>-4.439219657529665</c:v>
                </c:pt>
                <c:pt idx="4">
                  <c:v>-4.4200195120878147</c:v>
                </c:pt>
                <c:pt idx="5">
                  <c:v>-5.200439859192346</c:v>
                </c:pt>
                <c:pt idx="6">
                  <c:v>-4.5207196928234303</c:v>
                </c:pt>
                <c:pt idx="7">
                  <c:v>-4.1733997161101986</c:v>
                </c:pt>
                <c:pt idx="8">
                  <c:v>-3.9850397328149829</c:v>
                </c:pt>
                <c:pt idx="9">
                  <c:v>-3.727679925330023</c:v>
                </c:pt>
                <c:pt idx="10">
                  <c:v>-4.1376592823948108</c:v>
                </c:pt>
                <c:pt idx="11">
                  <c:v>-3.444898737849877</c:v>
                </c:pt>
                <c:pt idx="12">
                  <c:v>-3.6167389219673893</c:v>
                </c:pt>
                <c:pt idx="13">
                  <c:v>-3.3662988409392072</c:v>
                </c:pt>
                <c:pt idx="14">
                  <c:v>-3.3316201149170532</c:v>
                </c:pt>
                <c:pt idx="15">
                  <c:v>-3.3148786609753236</c:v>
                </c:pt>
                <c:pt idx="16">
                  <c:v>-3.074839590050682</c:v>
                </c:pt>
                <c:pt idx="17">
                  <c:v>-3.3775995086143822</c:v>
                </c:pt>
                <c:pt idx="18">
                  <c:v>-3.6129000104660647</c:v>
                </c:pt>
                <c:pt idx="19">
                  <c:v>-3.2632796670841584</c:v>
                </c:pt>
                <c:pt idx="20">
                  <c:v>-3.6339199601470189</c:v>
                </c:pt>
                <c:pt idx="21">
                  <c:v>-3.2167787327655923</c:v>
                </c:pt>
                <c:pt idx="22">
                  <c:v>-3.1522399435325053</c:v>
                </c:pt>
                <c:pt idx="23">
                  <c:v>-3.3718793255864501</c:v>
                </c:pt>
                <c:pt idx="24">
                  <c:v>8.9360192622890438</c:v>
                </c:pt>
                <c:pt idx="25">
                  <c:v>5.512419870881498</c:v>
                </c:pt>
                <c:pt idx="26">
                  <c:v>4.0359607238985387</c:v>
                </c:pt>
                <c:pt idx="27">
                  <c:v>3.3667607769180181</c:v>
                </c:pt>
                <c:pt idx="28">
                  <c:v>3.2078603881424277</c:v>
                </c:pt>
                <c:pt idx="29">
                  <c:v>3.4693999711775931</c:v>
                </c:pt>
                <c:pt idx="30">
                  <c:v>4.0839201093114958</c:v>
                </c:pt>
                <c:pt idx="31">
                  <c:v>4.1701195981316292</c:v>
                </c:pt>
                <c:pt idx="32">
                  <c:v>3.8018597654757031</c:v>
                </c:pt>
                <c:pt idx="33">
                  <c:v>4.2401196627271043</c:v>
                </c:pt>
                <c:pt idx="34">
                  <c:v>4.220399839309092</c:v>
                </c:pt>
                <c:pt idx="35">
                  <c:v>4.4328400981448821</c:v>
                </c:pt>
                <c:pt idx="36">
                  <c:v>4.2376609712269842</c:v>
                </c:pt>
                <c:pt idx="37">
                  <c:v>4.1525809320974352</c:v>
                </c:pt>
                <c:pt idx="38">
                  <c:v>4.6482997046486219</c:v>
                </c:pt>
                <c:pt idx="39">
                  <c:v>4.4084003321046694</c:v>
                </c:pt>
                <c:pt idx="40">
                  <c:v>4.4376606236011789</c:v>
                </c:pt>
                <c:pt idx="41">
                  <c:v>4.4233610973538875</c:v>
                </c:pt>
                <c:pt idx="42">
                  <c:v>4.2541807704046875</c:v>
                </c:pt>
                <c:pt idx="43">
                  <c:v>4.3293608509560988</c:v>
                </c:pt>
                <c:pt idx="44">
                  <c:v>4.4995004401193608</c:v>
                </c:pt>
                <c:pt idx="45">
                  <c:v>4.6279801095161872</c:v>
                </c:pt>
                <c:pt idx="46">
                  <c:v>4.6331210099255298</c:v>
                </c:pt>
                <c:pt idx="47">
                  <c:v>4.4421402850085956</c:v>
                </c:pt>
                <c:pt idx="48">
                  <c:v>4.2727606550362802</c:v>
                </c:pt>
                <c:pt idx="49">
                  <c:v>4.6808401141237024</c:v>
                </c:pt>
                <c:pt idx="50">
                  <c:v>4.7623606385133028</c:v>
                </c:pt>
                <c:pt idx="51">
                  <c:v>5.47233947413938</c:v>
                </c:pt>
                <c:pt idx="52">
                  <c:v>4.47843951224674</c:v>
                </c:pt>
                <c:pt idx="53">
                  <c:v>4.7881601354588801</c:v>
                </c:pt>
                <c:pt idx="54">
                  <c:v>4.3618006775970803</c:v>
                </c:pt>
                <c:pt idx="55">
                  <c:v>4.94568030423327</c:v>
                </c:pt>
                <c:pt idx="56">
                  <c:v>4.6425199169782596</c:v>
                </c:pt>
                <c:pt idx="57">
                  <c:v>4.8310810659416701</c:v>
                </c:pt>
                <c:pt idx="58">
                  <c:v>4.6852396817928597</c:v>
                </c:pt>
                <c:pt idx="59">
                  <c:v>4.76846080113671</c:v>
                </c:pt>
                <c:pt idx="60">
                  <c:v>5.1647795192152204</c:v>
                </c:pt>
                <c:pt idx="61">
                  <c:v>4.9400402149435996</c:v>
                </c:pt>
                <c:pt idx="62">
                  <c:v>4.9376001498942399</c:v>
                </c:pt>
                <c:pt idx="63">
                  <c:v>4.5519804651314004</c:v>
                </c:pt>
                <c:pt idx="64">
                  <c:v>4.9767194217772204</c:v>
                </c:pt>
                <c:pt idx="65">
                  <c:v>4.6254394616327303</c:v>
                </c:pt>
                <c:pt idx="66">
                  <c:v>4.9392802557526503</c:v>
                </c:pt>
                <c:pt idx="67">
                  <c:v>4.6138407707454201</c:v>
                </c:pt>
                <c:pt idx="68">
                  <c:v>5.0968805182652996</c:v>
                </c:pt>
                <c:pt idx="69">
                  <c:v>4.97138108098983</c:v>
                </c:pt>
                <c:pt idx="70">
                  <c:v>4.64782100486413</c:v>
                </c:pt>
                <c:pt idx="71">
                  <c:v>5.1375401976260102</c:v>
                </c:pt>
                <c:pt idx="72">
                  <c:v>5.3121203326500899</c:v>
                </c:pt>
                <c:pt idx="73">
                  <c:v>4.9156395644499797</c:v>
                </c:pt>
                <c:pt idx="74">
                  <c:v>5.4070202366195197</c:v>
                </c:pt>
                <c:pt idx="75">
                  <c:v>5.1439998507490499</c:v>
                </c:pt>
                <c:pt idx="76">
                  <c:v>5.3535995758441697</c:v>
                </c:pt>
                <c:pt idx="77">
                  <c:v>5.0330607100314904</c:v>
                </c:pt>
                <c:pt idx="78">
                  <c:v>5.0528606271877701</c:v>
                </c:pt>
                <c:pt idx="79">
                  <c:v>5.5085194920926703</c:v>
                </c:pt>
                <c:pt idx="80">
                  <c:v>5.2670201074285599</c:v>
                </c:pt>
                <c:pt idx="81">
                  <c:v>5.0799993659428804</c:v>
                </c:pt>
                <c:pt idx="82">
                  <c:v>5.3722409277632703</c:v>
                </c:pt>
                <c:pt idx="83">
                  <c:v>5.2240395723033499</c:v>
                </c:pt>
                <c:pt idx="84">
                  <c:v>5.3411794584784102</c:v>
                </c:pt>
                <c:pt idx="85">
                  <c:v>4.9624795001723498</c:v>
                </c:pt>
                <c:pt idx="86">
                  <c:v>5.4254194446787496</c:v>
                </c:pt>
                <c:pt idx="87">
                  <c:v>5.2904596330630502</c:v>
                </c:pt>
                <c:pt idx="88">
                  <c:v>5.1430797040815799</c:v>
                </c:pt>
                <c:pt idx="89">
                  <c:v>5.57706110559376</c:v>
                </c:pt>
                <c:pt idx="90">
                  <c:v>5.2850207094415698</c:v>
                </c:pt>
                <c:pt idx="91">
                  <c:v>5.2644794595451101</c:v>
                </c:pt>
                <c:pt idx="92">
                  <c:v>5.4150407863161201</c:v>
                </c:pt>
                <c:pt idx="93">
                  <c:v>5.3288003193043201</c:v>
                </c:pt>
                <c:pt idx="94">
                  <c:v>5.5810993201182004</c:v>
                </c:pt>
                <c:pt idx="95">
                  <c:v>5.3060797746691097</c:v>
                </c:pt>
              </c:numCache>
            </c:numRef>
          </c:val>
        </c:ser>
        <c:ser>
          <c:idx val="6"/>
          <c:order val="5"/>
          <c:tx>
            <c:strRef>
              <c:f>数据!$GW$2</c:f>
              <c:strCache>
                <c:ptCount val="1"/>
                <c:pt idx="0">
                  <c:v>frq5_234_11201807144p1000103</c:v>
                </c:pt>
              </c:strCache>
            </c:strRef>
          </c:tx>
          <c:val>
            <c:numRef>
              <c:f>数据!$GW$3:$GW$98</c:f>
              <c:numCache>
                <c:formatCode>General</c:formatCode>
                <c:ptCount val="96"/>
                <c:pt idx="0">
                  <c:v>0</c:v>
                </c:pt>
                <c:pt idx="1">
                  <c:v>-2.1573602795124298</c:v>
                </c:pt>
                <c:pt idx="2">
                  <c:v>-3.1320005135401794</c:v>
                </c:pt>
                <c:pt idx="3">
                  <c:v>-2.6680007134075776</c:v>
                </c:pt>
                <c:pt idx="4">
                  <c:v>-2.4268403246494157</c:v>
                </c:pt>
                <c:pt idx="5">
                  <c:v>-2.5619007221782581</c:v>
                </c:pt>
                <c:pt idx="6">
                  <c:v>-1.5745796001850372</c:v>
                </c:pt>
                <c:pt idx="7">
                  <c:v>-1.7407796988018289</c:v>
                </c:pt>
                <c:pt idx="8">
                  <c:v>-1.5103798108921587</c:v>
                </c:pt>
                <c:pt idx="9">
                  <c:v>-1.0647401036907638</c:v>
                </c:pt>
                <c:pt idx="10">
                  <c:v>-0.49996002678674362</c:v>
                </c:pt>
                <c:pt idx="11">
                  <c:v>-0.68558006340706201</c:v>
                </c:pt>
                <c:pt idx="12">
                  <c:v>-0.18388032607981453</c:v>
                </c:pt>
                <c:pt idx="13">
                  <c:v>0.24225934937796631</c:v>
                </c:pt>
                <c:pt idx="14">
                  <c:v>-0.39659998652646217</c:v>
                </c:pt>
                <c:pt idx="15">
                  <c:v>2.8019770514775624E-2</c:v>
                </c:pt>
                <c:pt idx="16">
                  <c:v>-1.9859522251448363E-2</c:v>
                </c:pt>
                <c:pt idx="17">
                  <c:v>7.8603623992789425E-3</c:v>
                </c:pt>
                <c:pt idx="18">
                  <c:v>0.33657997287907698</c:v>
                </c:pt>
                <c:pt idx="19">
                  <c:v>2.459995407755379E-2</c:v>
                </c:pt>
                <c:pt idx="20">
                  <c:v>0.38702040268298077</c:v>
                </c:pt>
                <c:pt idx="21">
                  <c:v>0.24517997692348037</c:v>
                </c:pt>
                <c:pt idx="22">
                  <c:v>-7.2980298380603853E-2</c:v>
                </c:pt>
                <c:pt idx="23">
                  <c:v>0.7720794400563783</c:v>
                </c:pt>
                <c:pt idx="24">
                  <c:v>3.4089199632797054</c:v>
                </c:pt>
                <c:pt idx="25">
                  <c:v>0.11426023949264648</c:v>
                </c:pt>
                <c:pt idx="26">
                  <c:v>-0.74663943303046565</c:v>
                </c:pt>
                <c:pt idx="27">
                  <c:v>-0.53619965020863247</c:v>
                </c:pt>
                <c:pt idx="28">
                  <c:v>-3.6640092122326086E-2</c:v>
                </c:pt>
                <c:pt idx="29">
                  <c:v>-0.19088014643443305</c:v>
                </c:pt>
                <c:pt idx="30">
                  <c:v>0.99140031480232571</c:v>
                </c:pt>
                <c:pt idx="31">
                  <c:v>0.70079973666879392</c:v>
                </c:pt>
                <c:pt idx="32">
                  <c:v>1.4062002067798198</c:v>
                </c:pt>
                <c:pt idx="33">
                  <c:v>1.5540793280128893</c:v>
                </c:pt>
                <c:pt idx="34">
                  <c:v>1.120140757444734</c:v>
                </c:pt>
                <c:pt idx="35">
                  <c:v>1.1164601706909483</c:v>
                </c:pt>
                <c:pt idx="36">
                  <c:v>1.4265998961155788</c:v>
                </c:pt>
                <c:pt idx="37">
                  <c:v>1.8000807314335456</c:v>
                </c:pt>
                <c:pt idx="38">
                  <c:v>2.2948998576937467</c:v>
                </c:pt>
                <c:pt idx="39">
                  <c:v>2.1943002574988042</c:v>
                </c:pt>
                <c:pt idx="40">
                  <c:v>2.0095593893743291</c:v>
                </c:pt>
                <c:pt idx="41">
                  <c:v>2.1515395135177031</c:v>
                </c:pt>
                <c:pt idx="42">
                  <c:v>2.1781399484523245</c:v>
                </c:pt>
                <c:pt idx="43">
                  <c:v>1.806639104895124</c:v>
                </c:pt>
                <c:pt idx="44">
                  <c:v>1.9607599499196589</c:v>
                </c:pt>
                <c:pt idx="45">
                  <c:v>2.5322995659580352</c:v>
                </c:pt>
                <c:pt idx="46">
                  <c:v>2.0295790991059524</c:v>
                </c:pt>
                <c:pt idx="47">
                  <c:v>2.5168992161198274</c:v>
                </c:pt>
                <c:pt idx="48">
                  <c:v>2.0461193877565678</c:v>
                </c:pt>
                <c:pt idx="49">
                  <c:v>2.2577195984871099</c:v>
                </c:pt>
                <c:pt idx="50">
                  <c:v>2.2263992208226844</c:v>
                </c:pt>
                <c:pt idx="51">
                  <c:v>2.1707992640410501</c:v>
                </c:pt>
                <c:pt idx="52">
                  <c:v>1.7263404738446699</c:v>
                </c:pt>
                <c:pt idx="53">
                  <c:v>2.86260056214328</c:v>
                </c:pt>
                <c:pt idx="54">
                  <c:v>2.5002806963742401</c:v>
                </c:pt>
                <c:pt idx="55">
                  <c:v>2.8272196181209299</c:v>
                </c:pt>
                <c:pt idx="56">
                  <c:v>2.59502041502697</c:v>
                </c:pt>
                <c:pt idx="57">
                  <c:v>2.9665994896791399</c:v>
                </c:pt>
                <c:pt idx="58">
                  <c:v>2.6212594968086398</c:v>
                </c:pt>
                <c:pt idx="59">
                  <c:v>2.9874592523591299</c:v>
                </c:pt>
                <c:pt idx="60">
                  <c:v>3.3468603532277701</c:v>
                </c:pt>
                <c:pt idx="61">
                  <c:v>2.6666000042786102</c:v>
                </c:pt>
                <c:pt idx="62">
                  <c:v>2.8394404327421801</c:v>
                </c:pt>
                <c:pt idx="63">
                  <c:v>2.3984592009816899</c:v>
                </c:pt>
                <c:pt idx="64">
                  <c:v>2.3637599850726398</c:v>
                </c:pt>
                <c:pt idx="65">
                  <c:v>3.0488594860391798</c:v>
                </c:pt>
                <c:pt idx="66">
                  <c:v>2.5517995977016499</c:v>
                </c:pt>
                <c:pt idx="67">
                  <c:v>2.34024036516371</c:v>
                </c:pt>
                <c:pt idx="68">
                  <c:v>3.0690393832509799</c:v>
                </c:pt>
                <c:pt idx="69">
                  <c:v>2.96577992582709</c:v>
                </c:pt>
                <c:pt idx="70">
                  <c:v>3.3148005054513701</c:v>
                </c:pt>
                <c:pt idx="71">
                  <c:v>2.96423951831424</c:v>
                </c:pt>
                <c:pt idx="72">
                  <c:v>2.8368997848008002</c:v>
                </c:pt>
                <c:pt idx="73">
                  <c:v>2.8955600675118198</c:v>
                </c:pt>
                <c:pt idx="74">
                  <c:v>2.9367003102399898</c:v>
                </c:pt>
                <c:pt idx="75">
                  <c:v>3.1584202718983199</c:v>
                </c:pt>
                <c:pt idx="76">
                  <c:v>3.0101797975123001</c:v>
                </c:pt>
                <c:pt idx="77">
                  <c:v>2.65092025767265</c:v>
                </c:pt>
                <c:pt idx="78">
                  <c:v>2.8139203319761799</c:v>
                </c:pt>
                <c:pt idx="79">
                  <c:v>3.1160395075213598</c:v>
                </c:pt>
                <c:pt idx="80">
                  <c:v>2.79230061008793</c:v>
                </c:pt>
                <c:pt idx="81">
                  <c:v>3.3457390408665399</c:v>
                </c:pt>
                <c:pt idx="82">
                  <c:v>3.56779986658153</c:v>
                </c:pt>
                <c:pt idx="83">
                  <c:v>3.6712791161293801</c:v>
                </c:pt>
                <c:pt idx="84">
                  <c:v>3.3075604038764901</c:v>
                </c:pt>
                <c:pt idx="85">
                  <c:v>3.3217593476133902</c:v>
                </c:pt>
                <c:pt idx="86">
                  <c:v>2.90320063778714</c:v>
                </c:pt>
                <c:pt idx="87">
                  <c:v>3.6000199018380998</c:v>
                </c:pt>
                <c:pt idx="88">
                  <c:v>3.68463986956304</c:v>
                </c:pt>
                <c:pt idx="89">
                  <c:v>3.1412392333270098</c:v>
                </c:pt>
                <c:pt idx="90">
                  <c:v>3.4765991736535899</c:v>
                </c:pt>
                <c:pt idx="91">
                  <c:v>3.63142037324261</c:v>
                </c:pt>
                <c:pt idx="92">
                  <c:v>3.2006799643426</c:v>
                </c:pt>
                <c:pt idx="93">
                  <c:v>3.23520036632029</c:v>
                </c:pt>
                <c:pt idx="94">
                  <c:v>3.4110992580681301</c:v>
                </c:pt>
                <c:pt idx="95">
                  <c:v>4.39495958543153</c:v>
                </c:pt>
              </c:numCache>
            </c:numRef>
          </c:val>
        </c:ser>
        <c:ser>
          <c:idx val="9"/>
          <c:order val="6"/>
          <c:tx>
            <c:strRef>
              <c:f>数据!$GZ$2</c:f>
              <c:strCache>
                <c:ptCount val="1"/>
                <c:pt idx="0">
                  <c:v>frq5_237_11201807144p1000096</c:v>
                </c:pt>
              </c:strCache>
            </c:strRef>
          </c:tx>
          <c:val>
            <c:numRef>
              <c:f>数据!$GZ$3:$GZ$98</c:f>
              <c:numCache>
                <c:formatCode>General</c:formatCode>
                <c:ptCount val="96"/>
                <c:pt idx="0">
                  <c:v>0</c:v>
                </c:pt>
                <c:pt idx="1">
                  <c:v>-0.25339983204802358</c:v>
                </c:pt>
                <c:pt idx="2">
                  <c:v>0.80193951096559157</c:v>
                </c:pt>
                <c:pt idx="3">
                  <c:v>2.682240658808603</c:v>
                </c:pt>
                <c:pt idx="4">
                  <c:v>2.6869401124832293</c:v>
                </c:pt>
                <c:pt idx="5">
                  <c:v>4.0873195655226446</c:v>
                </c:pt>
                <c:pt idx="6">
                  <c:v>5.1776002686164473</c:v>
                </c:pt>
                <c:pt idx="7">
                  <c:v>4.583120310098808</c:v>
                </c:pt>
                <c:pt idx="8">
                  <c:v>6.0451607676744201</c:v>
                </c:pt>
                <c:pt idx="9">
                  <c:v>7.0022008763540207</c:v>
                </c:pt>
                <c:pt idx="10">
                  <c:v>7.650779500161331</c:v>
                </c:pt>
                <c:pt idx="11">
                  <c:v>7.4292402131408464</c:v>
                </c:pt>
                <c:pt idx="12">
                  <c:v>7.9890395818971438</c:v>
                </c:pt>
                <c:pt idx="13">
                  <c:v>8.7365600526099101</c:v>
                </c:pt>
                <c:pt idx="14">
                  <c:v>9.5320808884416302</c:v>
                </c:pt>
                <c:pt idx="15">
                  <c:v>9.2490407843665245</c:v>
                </c:pt>
                <c:pt idx="16">
                  <c:v>9.3730799118157417</c:v>
                </c:pt>
                <c:pt idx="17">
                  <c:v>10.356720455662737</c:v>
                </c:pt>
                <c:pt idx="18">
                  <c:v>9.9577195160872272</c:v>
                </c:pt>
                <c:pt idx="19">
                  <c:v>10.850159366208212</c:v>
                </c:pt>
                <c:pt idx="20">
                  <c:v>11.285759420033715</c:v>
                </c:pt>
                <c:pt idx="21">
                  <c:v>11.624639762599354</c:v>
                </c:pt>
                <c:pt idx="22">
                  <c:v>11.373180806781596</c:v>
                </c:pt>
                <c:pt idx="23">
                  <c:v>13.005779954043362</c:v>
                </c:pt>
                <c:pt idx="24">
                  <c:v>15.717780094167662</c:v>
                </c:pt>
                <c:pt idx="25">
                  <c:v>12.828459862518566</c:v>
                </c:pt>
                <c:pt idx="26">
                  <c:v>14.225279800705737</c:v>
                </c:pt>
                <c:pt idx="27">
                  <c:v>14.734519529928129</c:v>
                </c:pt>
                <c:pt idx="28">
                  <c:v>14.873059349750299</c:v>
                </c:pt>
                <c:pt idx="29">
                  <c:v>14.820260810764587</c:v>
                </c:pt>
                <c:pt idx="30">
                  <c:v>16.316780692427002</c:v>
                </c:pt>
                <c:pt idx="31">
                  <c:v>16.695279497005838</c:v>
                </c:pt>
                <c:pt idx="32">
                  <c:v>16.835879402346894</c:v>
                </c:pt>
                <c:pt idx="33">
                  <c:v>17.230780659981122</c:v>
                </c:pt>
                <c:pt idx="34">
                  <c:v>17.782820249106628</c:v>
                </c:pt>
                <c:pt idx="35">
                  <c:v>18.160659677307812</c:v>
                </c:pt>
                <c:pt idx="36">
                  <c:v>18.907740563768812</c:v>
                </c:pt>
                <c:pt idx="37">
                  <c:v>18.933100477276554</c:v>
                </c:pt>
                <c:pt idx="38">
                  <c:v>18.676379548953513</c:v>
                </c:pt>
                <c:pt idx="39">
                  <c:v>19.698999667532537</c:v>
                </c:pt>
                <c:pt idx="40">
                  <c:v>19.454059969685922</c:v>
                </c:pt>
                <c:pt idx="41">
                  <c:v>20.26239952933404</c:v>
                </c:pt>
                <c:pt idx="42">
                  <c:v>20.287219275752744</c:v>
                </c:pt>
                <c:pt idx="43">
                  <c:v>20.075479364785455</c:v>
                </c:pt>
                <c:pt idx="44">
                  <c:v>20.030019647630112</c:v>
                </c:pt>
                <c:pt idx="45">
                  <c:v>21.113399250500176</c:v>
                </c:pt>
                <c:pt idx="46">
                  <c:v>21.529620344345176</c:v>
                </c:pt>
                <c:pt idx="47">
                  <c:v>21.904859519938441</c:v>
                </c:pt>
                <c:pt idx="48">
                  <c:v>21.101759581053987</c:v>
                </c:pt>
                <c:pt idx="49">
                  <c:v>21.976860067616865</c:v>
                </c:pt>
                <c:pt idx="50">
                  <c:v>22.081639444374201</c:v>
                </c:pt>
                <c:pt idx="51">
                  <c:v>22.079860618270601</c:v>
                </c:pt>
                <c:pt idx="52">
                  <c:v>22.497480558611699</c:v>
                </c:pt>
                <c:pt idx="53">
                  <c:v>22.817700922218801</c:v>
                </c:pt>
                <c:pt idx="54">
                  <c:v>22.984620003311999</c:v>
                </c:pt>
                <c:pt idx="55">
                  <c:v>23.803759179450601</c:v>
                </c:pt>
                <c:pt idx="56">
                  <c:v>23.8710993890022</c:v>
                </c:pt>
                <c:pt idx="57">
                  <c:v>24.253679249070998</c:v>
                </c:pt>
                <c:pt idx="58">
                  <c:v>23.9547396061268</c:v>
                </c:pt>
                <c:pt idx="59">
                  <c:v>24.5757007905232</c:v>
                </c:pt>
                <c:pt idx="60">
                  <c:v>24.325700285845901</c:v>
                </c:pt>
                <c:pt idx="61">
                  <c:v>24.806879266115299</c:v>
                </c:pt>
                <c:pt idx="62">
                  <c:v>24.904500497620301</c:v>
                </c:pt>
                <c:pt idx="63">
                  <c:v>25.124139886603501</c:v>
                </c:pt>
                <c:pt idx="64">
                  <c:v>25.134099450138301</c:v>
                </c:pt>
                <c:pt idx="65">
                  <c:v>25.566860832778602</c:v>
                </c:pt>
                <c:pt idx="66">
                  <c:v>25.703320077985399</c:v>
                </c:pt>
                <c:pt idx="67">
                  <c:v>25.979639758414901</c:v>
                </c:pt>
                <c:pt idx="68">
                  <c:v>26.329980956493799</c:v>
                </c:pt>
                <c:pt idx="69">
                  <c:v>26.278700473292801</c:v>
                </c:pt>
                <c:pt idx="70">
                  <c:v>26.468520776316002</c:v>
                </c:pt>
                <c:pt idx="71">
                  <c:v>27.725280976251099</c:v>
                </c:pt>
                <c:pt idx="72">
                  <c:v>26.707859500242801</c:v>
                </c:pt>
                <c:pt idx="73">
                  <c:v>27.2693203484592</c:v>
                </c:pt>
                <c:pt idx="74">
                  <c:v>27.274960437926801</c:v>
                </c:pt>
                <c:pt idx="75">
                  <c:v>27.1548999204851</c:v>
                </c:pt>
                <c:pt idx="76">
                  <c:v>27.015080463455401</c:v>
                </c:pt>
                <c:pt idx="77">
                  <c:v>28.247060032519698</c:v>
                </c:pt>
                <c:pt idx="78">
                  <c:v>27.855260079034601</c:v>
                </c:pt>
                <c:pt idx="79">
                  <c:v>28.602480663880701</c:v>
                </c:pt>
                <c:pt idx="80">
                  <c:v>28.287099452333301</c:v>
                </c:pt>
                <c:pt idx="81">
                  <c:v>28.879219439465398</c:v>
                </c:pt>
                <c:pt idx="82">
                  <c:v>29.102120320079301</c:v>
                </c:pt>
                <c:pt idx="83">
                  <c:v>29.065580810473602</c:v>
                </c:pt>
                <c:pt idx="84">
                  <c:v>28.657480849415499</c:v>
                </c:pt>
                <c:pt idx="85">
                  <c:v>29.4082199709209</c:v>
                </c:pt>
                <c:pt idx="86">
                  <c:v>29.528960353836698</c:v>
                </c:pt>
                <c:pt idx="87">
                  <c:v>30.1341803242005</c:v>
                </c:pt>
                <c:pt idx="88">
                  <c:v>30.0068592160241</c:v>
                </c:pt>
                <c:pt idx="89">
                  <c:v>29.814319451104399</c:v>
                </c:pt>
                <c:pt idx="90">
                  <c:v>30.172079564754501</c:v>
                </c:pt>
                <c:pt idx="91">
                  <c:v>29.897520083977302</c:v>
                </c:pt>
                <c:pt idx="92">
                  <c:v>30.809579175301099</c:v>
                </c:pt>
                <c:pt idx="93">
                  <c:v>30.241260067699098</c:v>
                </c:pt>
                <c:pt idx="94">
                  <c:v>31.031740585796602</c:v>
                </c:pt>
                <c:pt idx="95">
                  <c:v>31.878139573480201</c:v>
                </c:pt>
              </c:numCache>
            </c:numRef>
          </c:val>
        </c:ser>
        <c:ser>
          <c:idx val="10"/>
          <c:order val="7"/>
          <c:tx>
            <c:strRef>
              <c:f>数据!$HA$2</c:f>
              <c:strCache>
                <c:ptCount val="1"/>
                <c:pt idx="0">
                  <c:v>frq5_238_11201807144p1000111</c:v>
                </c:pt>
              </c:strCache>
            </c:strRef>
          </c:tx>
          <c:val>
            <c:numRef>
              <c:f>数据!$HA$3:$HA$98</c:f>
              <c:numCache>
                <c:formatCode>General</c:formatCode>
                <c:ptCount val="96"/>
                <c:pt idx="0">
                  <c:v>0</c:v>
                </c:pt>
                <c:pt idx="1">
                  <c:v>-0.38312000268094398</c:v>
                </c:pt>
                <c:pt idx="2">
                  <c:v>-0.91041990544026541</c:v>
                </c:pt>
                <c:pt idx="3">
                  <c:v>-0.70405932680574912</c:v>
                </c:pt>
                <c:pt idx="4">
                  <c:v>-0.49190033423763624</c:v>
                </c:pt>
                <c:pt idx="5">
                  <c:v>-0.62409970157560435</c:v>
                </c:pt>
                <c:pt idx="6">
                  <c:v>-0.17357988900477994</c:v>
                </c:pt>
                <c:pt idx="7">
                  <c:v>0.40069964633827965</c:v>
                </c:pt>
                <c:pt idx="8">
                  <c:v>0.39838065329384409</c:v>
                </c:pt>
                <c:pt idx="9">
                  <c:v>0.6855800256058735</c:v>
                </c:pt>
                <c:pt idx="10">
                  <c:v>0.82639971407608892</c:v>
                </c:pt>
                <c:pt idx="11">
                  <c:v>0.90084032212497855</c:v>
                </c:pt>
                <c:pt idx="12">
                  <c:v>1.0728798037018483</c:v>
                </c:pt>
                <c:pt idx="13">
                  <c:v>0.66490094064256122</c:v>
                </c:pt>
                <c:pt idx="14">
                  <c:v>1.6225798754189065</c:v>
                </c:pt>
                <c:pt idx="15">
                  <c:v>1.5583596005706737</c:v>
                </c:pt>
                <c:pt idx="16">
                  <c:v>1.6601196230635287</c:v>
                </c:pt>
                <c:pt idx="17">
                  <c:v>1.4712008523551927</c:v>
                </c:pt>
                <c:pt idx="18">
                  <c:v>1.9912606539388347</c:v>
                </c:pt>
                <c:pt idx="19">
                  <c:v>2.1775605457552216</c:v>
                </c:pt>
                <c:pt idx="20">
                  <c:v>2.0208804349770793</c:v>
                </c:pt>
                <c:pt idx="21">
                  <c:v>1.7905997690520878</c:v>
                </c:pt>
                <c:pt idx="22">
                  <c:v>2.3558398881343878</c:v>
                </c:pt>
                <c:pt idx="23">
                  <c:v>2.7893593396477314</c:v>
                </c:pt>
                <c:pt idx="24">
                  <c:v>17.140059433651519</c:v>
                </c:pt>
                <c:pt idx="25">
                  <c:v>10.075799398025676</c:v>
                </c:pt>
                <c:pt idx="26">
                  <c:v>8.5151990355012206</c:v>
                </c:pt>
                <c:pt idx="27">
                  <c:v>8.4298787179161483</c:v>
                </c:pt>
                <c:pt idx="28">
                  <c:v>8.9865804722468887</c:v>
                </c:pt>
                <c:pt idx="29">
                  <c:v>9.1449798043744384</c:v>
                </c:pt>
                <c:pt idx="30">
                  <c:v>9.8711990189309109</c:v>
                </c:pt>
                <c:pt idx="31">
                  <c:v>9.9123597484858799</c:v>
                </c:pt>
                <c:pt idx="32">
                  <c:v>9.84841887038999</c:v>
                </c:pt>
                <c:pt idx="33">
                  <c:v>10.159558819087668</c:v>
                </c:pt>
                <c:pt idx="34">
                  <c:v>9.9994588920608631</c:v>
                </c:pt>
                <c:pt idx="35">
                  <c:v>10.320658986487853</c:v>
                </c:pt>
                <c:pt idx="36">
                  <c:v>10.574779645967649</c:v>
                </c:pt>
                <c:pt idx="37">
                  <c:v>10.483798750180135</c:v>
                </c:pt>
                <c:pt idx="38">
                  <c:v>10.186298950931777</c:v>
                </c:pt>
                <c:pt idx="39">
                  <c:v>11.046479595010986</c:v>
                </c:pt>
                <c:pt idx="40">
                  <c:v>10.824759645577741</c:v>
                </c:pt>
                <c:pt idx="41">
                  <c:v>11.408359856578919</c:v>
                </c:pt>
                <c:pt idx="42">
                  <c:v>11.32521883366211</c:v>
                </c:pt>
                <c:pt idx="43">
                  <c:v>11.49315863355962</c:v>
                </c:pt>
                <c:pt idx="44">
                  <c:v>11.800198900577936</c:v>
                </c:pt>
                <c:pt idx="45">
                  <c:v>11.882378798666689</c:v>
                </c:pt>
                <c:pt idx="46">
                  <c:v>12.112879256703524</c:v>
                </c:pt>
                <c:pt idx="47">
                  <c:v>11.890179555992066</c:v>
                </c:pt>
                <c:pt idx="48">
                  <c:v>11.434839218120842</c:v>
                </c:pt>
                <c:pt idx="49">
                  <c:v>11.848620220403756</c:v>
                </c:pt>
                <c:pt idx="50">
                  <c:v>11.864698572178511</c:v>
                </c:pt>
                <c:pt idx="51">
                  <c:v>12.116379166687899</c:v>
                </c:pt>
                <c:pt idx="52">
                  <c:v>12.4879191053067</c:v>
                </c:pt>
                <c:pt idx="53">
                  <c:v>12.1924197868052</c:v>
                </c:pt>
                <c:pt idx="54">
                  <c:v>12.6020992447637</c:v>
                </c:pt>
                <c:pt idx="55">
                  <c:v>12.522499110021601</c:v>
                </c:pt>
                <c:pt idx="56">
                  <c:v>12.4340998402257</c:v>
                </c:pt>
                <c:pt idx="57">
                  <c:v>12.7738593295882</c:v>
                </c:pt>
                <c:pt idx="58">
                  <c:v>12.6519790156367</c:v>
                </c:pt>
                <c:pt idx="59">
                  <c:v>12.8866201335433</c:v>
                </c:pt>
                <c:pt idx="60">
                  <c:v>12.742280045993599</c:v>
                </c:pt>
                <c:pt idx="61">
                  <c:v>12.986118904987199</c:v>
                </c:pt>
                <c:pt idx="62">
                  <c:v>12.807519187665299</c:v>
                </c:pt>
                <c:pt idx="63">
                  <c:v>13.0391186062614</c:v>
                </c:pt>
                <c:pt idx="64">
                  <c:v>13.2308387950732</c:v>
                </c:pt>
                <c:pt idx="65">
                  <c:v>13.476098852213701</c:v>
                </c:pt>
                <c:pt idx="66">
                  <c:v>13.366959030168999</c:v>
                </c:pt>
                <c:pt idx="67">
                  <c:v>13.8434795045128</c:v>
                </c:pt>
                <c:pt idx="68">
                  <c:v>13.2165597583835</c:v>
                </c:pt>
                <c:pt idx="69">
                  <c:v>13.7372193316622</c:v>
                </c:pt>
                <c:pt idx="70">
                  <c:v>13.664399224776901</c:v>
                </c:pt>
                <c:pt idx="71">
                  <c:v>13.631918420994699</c:v>
                </c:pt>
                <c:pt idx="72">
                  <c:v>14.2061793298876</c:v>
                </c:pt>
                <c:pt idx="73">
                  <c:v>13.795779028308001</c:v>
                </c:pt>
                <c:pt idx="74">
                  <c:v>13.8839193904467</c:v>
                </c:pt>
                <c:pt idx="75">
                  <c:v>14.211739325259201</c:v>
                </c:pt>
                <c:pt idx="76">
                  <c:v>14.013479389797499</c:v>
                </c:pt>
                <c:pt idx="77">
                  <c:v>14.081158596439799</c:v>
                </c:pt>
                <c:pt idx="78">
                  <c:v>14.385598611016301</c:v>
                </c:pt>
                <c:pt idx="79">
                  <c:v>14.4468796320299</c:v>
                </c:pt>
                <c:pt idx="80">
                  <c:v>14.258698468747699</c:v>
                </c:pt>
                <c:pt idx="81">
                  <c:v>14.2131996389514</c:v>
                </c:pt>
                <c:pt idx="82">
                  <c:v>14.703298795458901</c:v>
                </c:pt>
                <c:pt idx="83">
                  <c:v>14.9807993751747</c:v>
                </c:pt>
                <c:pt idx="84">
                  <c:v>14.71117964652</c:v>
                </c:pt>
                <c:pt idx="85">
                  <c:v>14.944619358391501</c:v>
                </c:pt>
                <c:pt idx="86">
                  <c:v>15.017519559012401</c:v>
                </c:pt>
                <c:pt idx="87">
                  <c:v>14.949339300861</c:v>
                </c:pt>
                <c:pt idx="88">
                  <c:v>15.0090985408969</c:v>
                </c:pt>
                <c:pt idx="89">
                  <c:v>14.8371987576962</c:v>
                </c:pt>
                <c:pt idx="90">
                  <c:v>15.015738870377501</c:v>
                </c:pt>
                <c:pt idx="91">
                  <c:v>15.5587185188782</c:v>
                </c:pt>
                <c:pt idx="92">
                  <c:v>15.436178828591199</c:v>
                </c:pt>
                <c:pt idx="93">
                  <c:v>15.2927793767744</c:v>
                </c:pt>
                <c:pt idx="94">
                  <c:v>15.1765391519302</c:v>
                </c:pt>
                <c:pt idx="95">
                  <c:v>16.006539358821399</c:v>
                </c:pt>
              </c:numCache>
            </c:numRef>
          </c:val>
        </c:ser>
        <c:ser>
          <c:idx val="11"/>
          <c:order val="8"/>
          <c:tx>
            <c:strRef>
              <c:f>数据!$HB$2</c:f>
              <c:strCache>
                <c:ptCount val="1"/>
                <c:pt idx="0">
                  <c:v>frq5_239_11201807144p1000073</c:v>
                </c:pt>
              </c:strCache>
            </c:strRef>
          </c:tx>
          <c:val>
            <c:numRef>
              <c:f>数据!$HB$3:$HB$98</c:f>
              <c:numCache>
                <c:formatCode>General</c:formatCode>
                <c:ptCount val="96"/>
                <c:pt idx="0">
                  <c:v>0</c:v>
                </c:pt>
                <c:pt idx="1">
                  <c:v>2.3908596386347338</c:v>
                </c:pt>
                <c:pt idx="2">
                  <c:v>4.2109992179849502</c:v>
                </c:pt>
                <c:pt idx="3">
                  <c:v>4.3335594056491118</c:v>
                </c:pt>
                <c:pt idx="4">
                  <c:v>5.2467994173550165</c:v>
                </c:pt>
                <c:pt idx="5">
                  <c:v>6.1558391642668866</c:v>
                </c:pt>
                <c:pt idx="6">
                  <c:v>6.4456201821524459</c:v>
                </c:pt>
                <c:pt idx="7">
                  <c:v>6.8180989190293779</c:v>
                </c:pt>
                <c:pt idx="8">
                  <c:v>7.4802189754062587</c:v>
                </c:pt>
                <c:pt idx="9">
                  <c:v>7.4863992319856845</c:v>
                </c:pt>
                <c:pt idx="10">
                  <c:v>7.757740062970603</c:v>
                </c:pt>
                <c:pt idx="11">
                  <c:v>8.7461787843282881</c:v>
                </c:pt>
                <c:pt idx="12">
                  <c:v>7.8755188405565884</c:v>
                </c:pt>
                <c:pt idx="13">
                  <c:v>9.0786199638891354</c:v>
                </c:pt>
                <c:pt idx="14">
                  <c:v>8.5801593602231456</c:v>
                </c:pt>
                <c:pt idx="15">
                  <c:v>8.622139656421794</c:v>
                </c:pt>
                <c:pt idx="16">
                  <c:v>9.3892588820689724</c:v>
                </c:pt>
                <c:pt idx="17">
                  <c:v>9.1423987961785098</c:v>
                </c:pt>
                <c:pt idx="18">
                  <c:v>9.8457000739883433</c:v>
                </c:pt>
                <c:pt idx="19">
                  <c:v>9.1747790193179775</c:v>
                </c:pt>
                <c:pt idx="20">
                  <c:v>10.03194037374938</c:v>
                </c:pt>
                <c:pt idx="21">
                  <c:v>10.006299200731783</c:v>
                </c:pt>
                <c:pt idx="22">
                  <c:v>9.9167599861357587</c:v>
                </c:pt>
                <c:pt idx="23">
                  <c:v>10.680699676526434</c:v>
                </c:pt>
                <c:pt idx="24">
                  <c:v>-8.3204209458244982</c:v>
                </c:pt>
                <c:pt idx="25">
                  <c:v>-4.9794800372305508</c:v>
                </c:pt>
                <c:pt idx="26">
                  <c:v>-3.4559201305322902</c:v>
                </c:pt>
                <c:pt idx="27">
                  <c:v>-1.4953408328048576</c:v>
                </c:pt>
                <c:pt idx="28">
                  <c:v>-1.1193007184174175</c:v>
                </c:pt>
                <c:pt idx="29">
                  <c:v>-0.32811984283261575</c:v>
                </c:pt>
                <c:pt idx="30">
                  <c:v>1.2545604206561809</c:v>
                </c:pt>
                <c:pt idx="31">
                  <c:v>1.4591198353836616</c:v>
                </c:pt>
                <c:pt idx="32">
                  <c:v>1.5430003340398746</c:v>
                </c:pt>
                <c:pt idx="33">
                  <c:v>2.4780593709330621</c:v>
                </c:pt>
                <c:pt idx="34">
                  <c:v>2.2339988406902411</c:v>
                </c:pt>
                <c:pt idx="35">
                  <c:v>2.7890000376258191</c:v>
                </c:pt>
                <c:pt idx="36">
                  <c:v>3.2525602592759215</c:v>
                </c:pt>
                <c:pt idx="37">
                  <c:v>3.2225996121752361</c:v>
                </c:pt>
                <c:pt idx="38">
                  <c:v>3.5375803561798604</c:v>
                </c:pt>
                <c:pt idx="39">
                  <c:v>3.6575402912265167</c:v>
                </c:pt>
                <c:pt idx="40">
                  <c:v>3.8412995476591041</c:v>
                </c:pt>
                <c:pt idx="41">
                  <c:v>4.14652003112238</c:v>
                </c:pt>
                <c:pt idx="42">
                  <c:v>4.6078394906672839</c:v>
                </c:pt>
                <c:pt idx="43">
                  <c:v>4.4042188490911078</c:v>
                </c:pt>
                <c:pt idx="44">
                  <c:v>4.6765599205170005</c:v>
                </c:pt>
                <c:pt idx="45">
                  <c:v>4.2786188245560544</c:v>
                </c:pt>
                <c:pt idx="46">
                  <c:v>4.539519529522984</c:v>
                </c:pt>
                <c:pt idx="47">
                  <c:v>4.7090593529455225</c:v>
                </c:pt>
                <c:pt idx="48">
                  <c:v>4.8205200382116118</c:v>
                </c:pt>
                <c:pt idx="49">
                  <c:v>4.7343205463542581</c:v>
                </c:pt>
                <c:pt idx="50">
                  <c:v>5.9966798622178104</c:v>
                </c:pt>
                <c:pt idx="51">
                  <c:v>5.2476189812172676</c:v>
                </c:pt>
                <c:pt idx="52">
                  <c:v>5.3820200040458088</c:v>
                </c:pt>
                <c:pt idx="53">
                  <c:v>5.9362388900219658</c:v>
                </c:pt>
                <c:pt idx="54">
                  <c:v>5.61733914063967</c:v>
                </c:pt>
                <c:pt idx="55">
                  <c:v>5.1627401047652217</c:v>
                </c:pt>
                <c:pt idx="56">
                  <c:v>5.8704595768506431</c:v>
                </c:pt>
                <c:pt idx="57">
                  <c:v>5.4461397003960741</c:v>
                </c:pt>
                <c:pt idx="58">
                  <c:v>5.5911000585316586</c:v>
                </c:pt>
                <c:pt idx="59">
                  <c:v>5.8974791072729342</c:v>
                </c:pt>
                <c:pt idx="60">
                  <c:v>5.7380795240006055</c:v>
                </c:pt>
                <c:pt idx="61">
                  <c:v>6.0137398290686139</c:v>
                </c:pt>
                <c:pt idx="62">
                  <c:v>6.1074793084586743</c:v>
                </c:pt>
                <c:pt idx="63">
                  <c:v>6.1422195029923952</c:v>
                </c:pt>
                <c:pt idx="64">
                  <c:v>5.4771397034857046</c:v>
                </c:pt>
                <c:pt idx="65">
                  <c:v>5.8382805193864558</c:v>
                </c:pt>
                <c:pt idx="66">
                  <c:v>5.9341191998509624</c:v>
                </c:pt>
                <c:pt idx="67">
                  <c:v>6.6101588033701137</c:v>
                </c:pt>
                <c:pt idx="68">
                  <c:v>6.281619865380665</c:v>
                </c:pt>
                <c:pt idx="69">
                  <c:v>6.3083395099351778</c:v>
                </c:pt>
                <c:pt idx="70">
                  <c:v>6.2749795354512932</c:v>
                </c:pt>
                <c:pt idx="71">
                  <c:v>6.9026797722587876</c:v>
                </c:pt>
                <c:pt idx="72">
                  <c:v>6.4307003945692003</c:v>
                </c:pt>
                <c:pt idx="73">
                  <c:v>6.3223801290116448</c:v>
                </c:pt>
                <c:pt idx="74">
                  <c:v>6.7690387086479697</c:v>
                </c:pt>
                <c:pt idx="75">
                  <c:v>6.9430805453774616</c:v>
                </c:pt>
                <c:pt idx="76">
                  <c:v>6.3819400700555695</c:v>
                </c:pt>
                <c:pt idx="77">
                  <c:v>6.4303595305083103</c:v>
                </c:pt>
                <c:pt idx="78">
                  <c:v>7.0264991080385881</c:v>
                </c:pt>
                <c:pt idx="79">
                  <c:v>6.3960402937765641</c:v>
                </c:pt>
                <c:pt idx="80">
                  <c:v>6.5927989506515319</c:v>
                </c:pt>
                <c:pt idx="81">
                  <c:v>6.9137997637534152</c:v>
                </c:pt>
                <c:pt idx="82">
                  <c:v>6.7971199468009029</c:v>
                </c:pt>
                <c:pt idx="83">
                  <c:v>7.1147195698744472</c:v>
                </c:pt>
                <c:pt idx="84">
                  <c:v>7.0903598967141876</c:v>
                </c:pt>
                <c:pt idx="85">
                  <c:v>7.0210192060323573</c:v>
                </c:pt>
                <c:pt idx="86">
                  <c:v>6.8729594063813524</c:v>
                </c:pt>
                <c:pt idx="87">
                  <c:v>7.0074796384989479</c:v>
                </c:pt>
                <c:pt idx="88">
                  <c:v>7.4769593464086705</c:v>
                </c:pt>
                <c:pt idx="89">
                  <c:v>7.5761601013535458</c:v>
                </c:pt>
                <c:pt idx="90">
                  <c:v>7.5020603523352376</c:v>
                </c:pt>
                <c:pt idx="91">
                  <c:v>7.5969993751964102</c:v>
                </c:pt>
                <c:pt idx="92">
                  <c:v>7.3294788293966651</c:v>
                </c:pt>
                <c:pt idx="93">
                  <c:v>7.4762794809320301</c:v>
                </c:pt>
                <c:pt idx="94">
                  <c:v>7.1900598405569793</c:v>
                </c:pt>
                <c:pt idx="95">
                  <c:v>6.7450403886451564</c:v>
                </c:pt>
              </c:numCache>
            </c:numRef>
          </c:val>
        </c:ser>
        <c:marker val="1"/>
        <c:axId val="130927616"/>
        <c:axId val="130937600"/>
      </c:lineChart>
      <c:catAx>
        <c:axId val="130927616"/>
        <c:scaling>
          <c:orientation val="minMax"/>
        </c:scaling>
        <c:axPos val="b"/>
        <c:tickLblPos val="nextTo"/>
        <c:crossAx val="130937600"/>
        <c:crosses val="autoZero"/>
        <c:auto val="1"/>
        <c:lblAlgn val="ctr"/>
        <c:lblOffset val="100"/>
      </c:catAx>
      <c:valAx>
        <c:axId val="130937600"/>
        <c:scaling>
          <c:orientation val="minMax"/>
        </c:scaling>
        <c:axPos val="l"/>
        <c:majorGridlines/>
        <c:numFmt formatCode="General" sourceLinked="1"/>
        <c:tickLblPos val="nextTo"/>
        <c:crossAx val="1309276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数据!$GF$2</c:f>
              <c:strCache>
                <c:ptCount val="1"/>
                <c:pt idx="0">
                  <c:v>frq5_217_11201807144p1000068</c:v>
                </c:pt>
              </c:strCache>
            </c:strRef>
          </c:tx>
          <c:val>
            <c:numRef>
              <c:f>数据!$GF$3:$GF$98</c:f>
              <c:numCache>
                <c:formatCode>General</c:formatCode>
                <c:ptCount val="96"/>
                <c:pt idx="0">
                  <c:v>0</c:v>
                </c:pt>
                <c:pt idx="1">
                  <c:v>-1.4322007870250038</c:v>
                </c:pt>
                <c:pt idx="2">
                  <c:v>-1.5892198987581794</c:v>
                </c:pt>
                <c:pt idx="3">
                  <c:v>-1.0511799863390332</c:v>
                </c:pt>
                <c:pt idx="4">
                  <c:v>-0.23438034695084101</c:v>
                </c:pt>
                <c:pt idx="5">
                  <c:v>0.2242792230593475</c:v>
                </c:pt>
                <c:pt idx="6">
                  <c:v>0.44490021131823521</c:v>
                </c:pt>
                <c:pt idx="7">
                  <c:v>0.75797917260422132</c:v>
                </c:pt>
                <c:pt idx="8">
                  <c:v>1.6660800824680426</c:v>
                </c:pt>
                <c:pt idx="9">
                  <c:v>1.4862193549721188</c:v>
                </c:pt>
                <c:pt idx="10">
                  <c:v>2.2669190714134113</c:v>
                </c:pt>
                <c:pt idx="11">
                  <c:v>2.6822386173212083</c:v>
                </c:pt>
                <c:pt idx="12">
                  <c:v>2.5614591269107132</c:v>
                </c:pt>
                <c:pt idx="13">
                  <c:v>3.8230788838816925</c:v>
                </c:pt>
                <c:pt idx="14">
                  <c:v>3.3860185454123042</c:v>
                </c:pt>
                <c:pt idx="15">
                  <c:v>3.2083799534138082</c:v>
                </c:pt>
                <c:pt idx="16">
                  <c:v>4.0914990683979111</c:v>
                </c:pt>
                <c:pt idx="17">
                  <c:v>3.9715987464323335</c:v>
                </c:pt>
                <c:pt idx="18">
                  <c:v>4.4125799526486507</c:v>
                </c:pt>
                <c:pt idx="19">
                  <c:v>4.842359211772318</c:v>
                </c:pt>
                <c:pt idx="20">
                  <c:v>4.9147788497773446</c:v>
                </c:pt>
                <c:pt idx="21">
                  <c:v>5.1589995503182209</c:v>
                </c:pt>
                <c:pt idx="22">
                  <c:v>5.2861790889845102</c:v>
                </c:pt>
                <c:pt idx="23">
                  <c:v>5.6026797291546337</c:v>
                </c:pt>
                <c:pt idx="24">
                  <c:v>16.2726181539294</c:v>
                </c:pt>
                <c:pt idx="25">
                  <c:v>12.096458144517998</c:v>
                </c:pt>
                <c:pt idx="26">
                  <c:v>11.645899217658116</c:v>
                </c:pt>
                <c:pt idx="27">
                  <c:v>12.222678421003922</c:v>
                </c:pt>
                <c:pt idx="28">
                  <c:v>12.038619291654516</c:v>
                </c:pt>
                <c:pt idx="29">
                  <c:v>12.714139169647559</c:v>
                </c:pt>
                <c:pt idx="30">
                  <c:v>12.65187839752935</c:v>
                </c:pt>
                <c:pt idx="31">
                  <c:v>13.056299607481193</c:v>
                </c:pt>
                <c:pt idx="32">
                  <c:v>13.556099417836471</c:v>
                </c:pt>
                <c:pt idx="33">
                  <c:v>13.325079282484422</c:v>
                </c:pt>
                <c:pt idx="34">
                  <c:v>13.514119124591684</c:v>
                </c:pt>
                <c:pt idx="35">
                  <c:v>13.871638933181218</c:v>
                </c:pt>
                <c:pt idx="36">
                  <c:v>14.040318202679606</c:v>
                </c:pt>
                <c:pt idx="37">
                  <c:v>13.93603802177139</c:v>
                </c:pt>
                <c:pt idx="38">
                  <c:v>14.128859033249796</c:v>
                </c:pt>
                <c:pt idx="39">
                  <c:v>14.062539557653887</c:v>
                </c:pt>
                <c:pt idx="40">
                  <c:v>14.052859391534746</c:v>
                </c:pt>
                <c:pt idx="41">
                  <c:v>14.13163809960534</c:v>
                </c:pt>
                <c:pt idx="42">
                  <c:v>14.078219303351579</c:v>
                </c:pt>
                <c:pt idx="43">
                  <c:v>14.266739467500933</c:v>
                </c:pt>
                <c:pt idx="44">
                  <c:v>14.994398504625581</c:v>
                </c:pt>
                <c:pt idx="45">
                  <c:v>14.700778595763426</c:v>
                </c:pt>
                <c:pt idx="46">
                  <c:v>15.102199084603487</c:v>
                </c:pt>
                <c:pt idx="47">
                  <c:v>15.270578468255199</c:v>
                </c:pt>
                <c:pt idx="48">
                  <c:v>15.534798388272925</c:v>
                </c:pt>
                <c:pt idx="49">
                  <c:v>15.519219225405797</c:v>
                </c:pt>
                <c:pt idx="50">
                  <c:v>15.368138225965831</c:v>
                </c:pt>
                <c:pt idx="51">
                  <c:v>15.6549389914448</c:v>
                </c:pt>
                <c:pt idx="52">
                  <c:v>15.8985189421021</c:v>
                </c:pt>
                <c:pt idx="53">
                  <c:v>15.801018789031801</c:v>
                </c:pt>
                <c:pt idx="54">
                  <c:v>16.176598803642399</c:v>
                </c:pt>
                <c:pt idx="55">
                  <c:v>16.207418127984699</c:v>
                </c:pt>
                <c:pt idx="56">
                  <c:v>16.017698420448699</c:v>
                </c:pt>
                <c:pt idx="57">
                  <c:v>16.347017783580501</c:v>
                </c:pt>
                <c:pt idx="58">
                  <c:v>16.445117708344199</c:v>
                </c:pt>
                <c:pt idx="59">
                  <c:v>17.048538323273998</c:v>
                </c:pt>
                <c:pt idx="60">
                  <c:v>17.001778482932401</c:v>
                </c:pt>
                <c:pt idx="61">
                  <c:v>17.2742387444763</c:v>
                </c:pt>
                <c:pt idx="62">
                  <c:v>16.992997974353301</c:v>
                </c:pt>
                <c:pt idx="63">
                  <c:v>17.448139007938799</c:v>
                </c:pt>
                <c:pt idx="64">
                  <c:v>17.227478904134699</c:v>
                </c:pt>
                <c:pt idx="65">
                  <c:v>17.4172787054063</c:v>
                </c:pt>
                <c:pt idx="66">
                  <c:v>17.3922987731715</c:v>
                </c:pt>
                <c:pt idx="67">
                  <c:v>17.636757892273799</c:v>
                </c:pt>
                <c:pt idx="68">
                  <c:v>17.441178303534901</c:v>
                </c:pt>
                <c:pt idx="69">
                  <c:v>17.862977991434001</c:v>
                </c:pt>
                <c:pt idx="70">
                  <c:v>18.09917814256</c:v>
                </c:pt>
                <c:pt idx="71">
                  <c:v>17.729938571564901</c:v>
                </c:pt>
                <c:pt idx="72">
                  <c:v>18.033778813599199</c:v>
                </c:pt>
                <c:pt idx="73">
                  <c:v>18.140918154598399</c:v>
                </c:pt>
                <c:pt idx="74">
                  <c:v>18.0249182112847</c:v>
                </c:pt>
                <c:pt idx="75">
                  <c:v>18.1551375866079</c:v>
                </c:pt>
                <c:pt idx="76">
                  <c:v>18.376637743311701</c:v>
                </c:pt>
                <c:pt idx="77">
                  <c:v>18.308477974445498</c:v>
                </c:pt>
                <c:pt idx="78">
                  <c:v>18.818978680385701</c:v>
                </c:pt>
                <c:pt idx="79">
                  <c:v>18.943718154088302</c:v>
                </c:pt>
                <c:pt idx="80">
                  <c:v>19.363739016002398</c:v>
                </c:pt>
                <c:pt idx="81">
                  <c:v>19.308537668473701</c:v>
                </c:pt>
                <c:pt idx="82">
                  <c:v>20.0040176503983</c:v>
                </c:pt>
                <c:pt idx="83">
                  <c:v>19.6425788367069</c:v>
                </c:pt>
                <c:pt idx="84">
                  <c:v>19.808458550754601</c:v>
                </c:pt>
                <c:pt idx="85">
                  <c:v>19.607758550882199</c:v>
                </c:pt>
                <c:pt idx="86">
                  <c:v>19.794358328025801</c:v>
                </c:pt>
                <c:pt idx="87">
                  <c:v>19.882457711728499</c:v>
                </c:pt>
                <c:pt idx="88">
                  <c:v>20.2725384177451</c:v>
                </c:pt>
                <c:pt idx="89">
                  <c:v>20.161478208999</c:v>
                </c:pt>
                <c:pt idx="90">
                  <c:v>19.990519062007898</c:v>
                </c:pt>
                <c:pt idx="91">
                  <c:v>20.3353374942714</c:v>
                </c:pt>
                <c:pt idx="92">
                  <c:v>20.8030588322572</c:v>
                </c:pt>
                <c:pt idx="93">
                  <c:v>19.943077493592501</c:v>
                </c:pt>
                <c:pt idx="94">
                  <c:v>20.435337316945599</c:v>
                </c:pt>
                <c:pt idx="95">
                  <c:v>20.6666983163346</c:v>
                </c:pt>
              </c:numCache>
            </c:numRef>
          </c:val>
        </c:ser>
        <c:ser>
          <c:idx val="4"/>
          <c:order val="1"/>
          <c:tx>
            <c:strRef>
              <c:f>数据!$GJ$2</c:f>
              <c:strCache>
                <c:ptCount val="1"/>
                <c:pt idx="0">
                  <c:v>frq5_221_11201807144p1000016</c:v>
                </c:pt>
              </c:strCache>
            </c:strRef>
          </c:tx>
          <c:val>
            <c:numRef>
              <c:f>数据!$GJ$3:$GJ$98</c:f>
              <c:numCache>
                <c:formatCode>General</c:formatCode>
                <c:ptCount val="96"/>
                <c:pt idx="0">
                  <c:v>0</c:v>
                </c:pt>
                <c:pt idx="1">
                  <c:v>-1.1875387544995368</c:v>
                </c:pt>
                <c:pt idx="2">
                  <c:v>-1.54299851209484</c:v>
                </c:pt>
                <c:pt idx="3">
                  <c:v>-0.42725914175775775</c:v>
                </c:pt>
                <c:pt idx="4">
                  <c:v>-0.65037982120539128</c:v>
                </c:pt>
                <c:pt idx="5">
                  <c:v>-0.49039908842906499</c:v>
                </c:pt>
                <c:pt idx="6">
                  <c:v>-0.13455935121487719</c:v>
                </c:pt>
                <c:pt idx="7">
                  <c:v>0.25464036136314067</c:v>
                </c:pt>
                <c:pt idx="8">
                  <c:v>0.32272004307994639</c:v>
                </c:pt>
                <c:pt idx="9">
                  <c:v>0.17086044333468092</c:v>
                </c:pt>
                <c:pt idx="10">
                  <c:v>1.0526199127628717</c:v>
                </c:pt>
                <c:pt idx="11">
                  <c:v>0.5885213744252239</c:v>
                </c:pt>
                <c:pt idx="12">
                  <c:v>0.90591984019559668</c:v>
                </c:pt>
                <c:pt idx="13">
                  <c:v>1.3512205632696055</c:v>
                </c:pt>
                <c:pt idx="14">
                  <c:v>1.3852604041280083</c:v>
                </c:pt>
                <c:pt idx="15">
                  <c:v>1.7032400151978517</c:v>
                </c:pt>
                <c:pt idx="16">
                  <c:v>1.5442204073398802</c:v>
                </c:pt>
                <c:pt idx="17">
                  <c:v>1.5231613408148406</c:v>
                </c:pt>
                <c:pt idx="18">
                  <c:v>1.5344005418949829</c:v>
                </c:pt>
                <c:pt idx="19">
                  <c:v>1.7808806546780598</c:v>
                </c:pt>
                <c:pt idx="20">
                  <c:v>1.739481502671556</c:v>
                </c:pt>
                <c:pt idx="21">
                  <c:v>2.076920168047705</c:v>
                </c:pt>
                <c:pt idx="22">
                  <c:v>1.6451813646065292</c:v>
                </c:pt>
                <c:pt idx="23">
                  <c:v>1.9560400831126694</c:v>
                </c:pt>
                <c:pt idx="24">
                  <c:v>11.001160612718005</c:v>
                </c:pt>
                <c:pt idx="25">
                  <c:v>6.6389610603105478</c:v>
                </c:pt>
                <c:pt idx="26">
                  <c:v>6.3890816200546068</c:v>
                </c:pt>
                <c:pt idx="27">
                  <c:v>6.6005402779638294</c:v>
                </c:pt>
                <c:pt idx="28">
                  <c:v>6.7389012880127428</c:v>
                </c:pt>
                <c:pt idx="29">
                  <c:v>6.6377410277106978</c:v>
                </c:pt>
                <c:pt idx="30">
                  <c:v>6.5715407549912186</c:v>
                </c:pt>
                <c:pt idx="31">
                  <c:v>7.1048402874504184</c:v>
                </c:pt>
                <c:pt idx="32">
                  <c:v>7.752241738996025</c:v>
                </c:pt>
                <c:pt idx="33">
                  <c:v>7.9727603031123753</c:v>
                </c:pt>
                <c:pt idx="34">
                  <c:v>7.5479207374572201</c:v>
                </c:pt>
                <c:pt idx="35">
                  <c:v>7.5093416302693008</c:v>
                </c:pt>
                <c:pt idx="36">
                  <c:v>7.269879964564443</c:v>
                </c:pt>
                <c:pt idx="37">
                  <c:v>7.9262612285739795</c:v>
                </c:pt>
                <c:pt idx="38">
                  <c:v>8.0100411466024397</c:v>
                </c:pt>
                <c:pt idx="39">
                  <c:v>8.0902801761235494</c:v>
                </c:pt>
                <c:pt idx="40">
                  <c:v>7.6271613891561625</c:v>
                </c:pt>
                <c:pt idx="41">
                  <c:v>7.9260004582472954</c:v>
                </c:pt>
                <c:pt idx="42">
                  <c:v>7.6898412624653902</c:v>
                </c:pt>
                <c:pt idx="43">
                  <c:v>7.8619813430460201</c:v>
                </c:pt>
                <c:pt idx="44">
                  <c:v>8.1968812230273667</c:v>
                </c:pt>
                <c:pt idx="45">
                  <c:v>8.2356801223477785</c:v>
                </c:pt>
                <c:pt idx="46">
                  <c:v>8.2669204074846956</c:v>
                </c:pt>
                <c:pt idx="47">
                  <c:v>8.637221721958781</c:v>
                </c:pt>
                <c:pt idx="48">
                  <c:v>7.9075807599573498</c:v>
                </c:pt>
                <c:pt idx="49">
                  <c:v>8.284520541890771</c:v>
                </c:pt>
                <c:pt idx="50">
                  <c:v>8.0104006371242278</c:v>
                </c:pt>
                <c:pt idx="51">
                  <c:v>8.5266811804768228</c:v>
                </c:pt>
                <c:pt idx="52">
                  <c:v>8.437080496227706</c:v>
                </c:pt>
                <c:pt idx="53">
                  <c:v>8.6507408007522297</c:v>
                </c:pt>
                <c:pt idx="54">
                  <c:v>8.7029209431219865</c:v>
                </c:pt>
                <c:pt idx="55">
                  <c:v>8.7041204866247384</c:v>
                </c:pt>
                <c:pt idx="56">
                  <c:v>8.3962010222293824</c:v>
                </c:pt>
                <c:pt idx="57">
                  <c:v>8.5058810216332787</c:v>
                </c:pt>
                <c:pt idx="58">
                  <c:v>8.5512010417660171</c:v>
                </c:pt>
                <c:pt idx="59">
                  <c:v>9.1152211813539523</c:v>
                </c:pt>
                <c:pt idx="60">
                  <c:v>9.2589205325191539</c:v>
                </c:pt>
                <c:pt idx="61">
                  <c:v>9.1206805944076308</c:v>
                </c:pt>
                <c:pt idx="62">
                  <c:v>9.1048015441576791</c:v>
                </c:pt>
                <c:pt idx="63">
                  <c:v>9.5018616194400725</c:v>
                </c:pt>
                <c:pt idx="64">
                  <c:v>8.7797811342673278</c:v>
                </c:pt>
                <c:pt idx="65">
                  <c:v>8.5156207933349783</c:v>
                </c:pt>
                <c:pt idx="66">
                  <c:v>8.8275803351487685</c:v>
                </c:pt>
                <c:pt idx="67">
                  <c:v>9.610681076765907</c:v>
                </c:pt>
                <c:pt idx="68">
                  <c:v>9.3186406626205009</c:v>
                </c:pt>
                <c:pt idx="69">
                  <c:v>8.9320207136314789</c:v>
                </c:pt>
                <c:pt idx="70">
                  <c:v>8.9708810802431813</c:v>
                </c:pt>
                <c:pt idx="71">
                  <c:v>8.4751008098584428</c:v>
                </c:pt>
                <c:pt idx="72">
                  <c:v>9.066840835173041</c:v>
                </c:pt>
                <c:pt idx="73">
                  <c:v>9.0932810836537552</c:v>
                </c:pt>
                <c:pt idx="74">
                  <c:v>9.636640762787442</c:v>
                </c:pt>
                <c:pt idx="75">
                  <c:v>9.5350204291233158</c:v>
                </c:pt>
                <c:pt idx="76">
                  <c:v>9.2165006509481966</c:v>
                </c:pt>
                <c:pt idx="77">
                  <c:v>9.7925609290482374</c:v>
                </c:pt>
                <c:pt idx="78">
                  <c:v>9.888701360561587</c:v>
                </c:pt>
                <c:pt idx="79">
                  <c:v>9.8604003295354534</c:v>
                </c:pt>
                <c:pt idx="80">
                  <c:v>9.7368212717192257</c:v>
                </c:pt>
                <c:pt idx="81">
                  <c:v>9.4150213753634393</c:v>
                </c:pt>
                <c:pt idx="82">
                  <c:v>9.958541241983518</c:v>
                </c:pt>
                <c:pt idx="83">
                  <c:v>9.7026808480205275</c:v>
                </c:pt>
                <c:pt idx="84">
                  <c:v>10.096000731760176</c:v>
                </c:pt>
                <c:pt idx="85">
                  <c:v>9.772921198158441</c:v>
                </c:pt>
                <c:pt idx="86">
                  <c:v>9.6154401352279155</c:v>
                </c:pt>
                <c:pt idx="87">
                  <c:v>9.5795600009211892</c:v>
                </c:pt>
                <c:pt idx="88">
                  <c:v>10.430621214962933</c:v>
                </c:pt>
                <c:pt idx="89">
                  <c:v>9.9183602599316742</c:v>
                </c:pt>
                <c:pt idx="90">
                  <c:v>10.823181139464811</c:v>
                </c:pt>
                <c:pt idx="91">
                  <c:v>10.718381270460313</c:v>
                </c:pt>
                <c:pt idx="92">
                  <c:v>10.277720396556115</c:v>
                </c:pt>
                <c:pt idx="93">
                  <c:v>9.8559616460462287</c:v>
                </c:pt>
                <c:pt idx="94">
                  <c:v>10.545501719739011</c:v>
                </c:pt>
                <c:pt idx="95">
                  <c:v>10.042220577171687</c:v>
                </c:pt>
              </c:numCache>
            </c:numRef>
          </c:val>
        </c:ser>
        <c:ser>
          <c:idx val="5"/>
          <c:order val="2"/>
          <c:tx>
            <c:strRef>
              <c:f>数据!$GK$2</c:f>
              <c:strCache>
                <c:ptCount val="1"/>
                <c:pt idx="0">
                  <c:v>frq5_222_11201807144p1000032</c:v>
                </c:pt>
              </c:strCache>
            </c:strRef>
          </c:tx>
          <c:val>
            <c:numRef>
              <c:f>数据!$GK$3:$GK$98</c:f>
              <c:numCache>
                <c:formatCode>General</c:formatCode>
                <c:ptCount val="96"/>
                <c:pt idx="0">
                  <c:v>0</c:v>
                </c:pt>
                <c:pt idx="1">
                  <c:v>-0.50964021873851095</c:v>
                </c:pt>
                <c:pt idx="2">
                  <c:v>4.3259935017970472E-2</c:v>
                </c:pt>
                <c:pt idx="3">
                  <c:v>1.4266185933095268</c:v>
                </c:pt>
                <c:pt idx="4">
                  <c:v>1.8503796919645696</c:v>
                </c:pt>
                <c:pt idx="5">
                  <c:v>2.4859589413325764</c:v>
                </c:pt>
                <c:pt idx="6">
                  <c:v>2.7343184657885993</c:v>
                </c:pt>
                <c:pt idx="7">
                  <c:v>3.2544397891275887</c:v>
                </c:pt>
                <c:pt idx="8">
                  <c:v>3.3664797611950137</c:v>
                </c:pt>
                <c:pt idx="9">
                  <c:v>3.8604793480994708</c:v>
                </c:pt>
                <c:pt idx="10">
                  <c:v>4.1582399488330655</c:v>
                </c:pt>
                <c:pt idx="11">
                  <c:v>4.7352185172279668</c:v>
                </c:pt>
                <c:pt idx="12">
                  <c:v>4.6393593441056922</c:v>
                </c:pt>
                <c:pt idx="13">
                  <c:v>4.6835785414071616</c:v>
                </c:pt>
                <c:pt idx="14">
                  <c:v>5.2559191232274776</c:v>
                </c:pt>
                <c:pt idx="15">
                  <c:v>5.1359591837242542</c:v>
                </c:pt>
                <c:pt idx="16">
                  <c:v>5.3322000325403272</c:v>
                </c:pt>
                <c:pt idx="17">
                  <c:v>5.6168792759593389</c:v>
                </c:pt>
                <c:pt idx="18">
                  <c:v>5.9380197993773498</c:v>
                </c:pt>
                <c:pt idx="19">
                  <c:v>5.8144202511324643</c:v>
                </c:pt>
                <c:pt idx="20">
                  <c:v>6.21691925470763</c:v>
                </c:pt>
                <c:pt idx="21">
                  <c:v>6.5944997906543623</c:v>
                </c:pt>
                <c:pt idx="22">
                  <c:v>6.0923790706313534</c:v>
                </c:pt>
                <c:pt idx="23">
                  <c:v>6.4102189867360444</c:v>
                </c:pt>
                <c:pt idx="24">
                  <c:v>7.4102992773814096</c:v>
                </c:pt>
                <c:pt idx="25">
                  <c:v>2.8932393551635505</c:v>
                </c:pt>
                <c:pt idx="26">
                  <c:v>2.9596799098283939</c:v>
                </c:pt>
                <c:pt idx="27">
                  <c:v>4.2332989628877113</c:v>
                </c:pt>
                <c:pt idx="28">
                  <c:v>5.0101188732909252</c:v>
                </c:pt>
                <c:pt idx="29">
                  <c:v>5.6312793860830812</c:v>
                </c:pt>
                <c:pt idx="30">
                  <c:v>6.6209400394199198</c:v>
                </c:pt>
                <c:pt idx="31">
                  <c:v>6.7272803171426734</c:v>
                </c:pt>
                <c:pt idx="32">
                  <c:v>7.067458937259012</c:v>
                </c:pt>
                <c:pt idx="33">
                  <c:v>7.2364194843195122</c:v>
                </c:pt>
                <c:pt idx="34">
                  <c:v>7.7077395031387681</c:v>
                </c:pt>
                <c:pt idx="35">
                  <c:v>7.6117797471751167</c:v>
                </c:pt>
                <c:pt idx="36">
                  <c:v>7.7259002939428667</c:v>
                </c:pt>
                <c:pt idx="37">
                  <c:v>7.8699200216324039</c:v>
                </c:pt>
                <c:pt idx="38">
                  <c:v>7.8998601807488233</c:v>
                </c:pt>
                <c:pt idx="39">
                  <c:v>8.2110001620307109</c:v>
                </c:pt>
                <c:pt idx="40">
                  <c:v>8.1102589958112521</c:v>
                </c:pt>
                <c:pt idx="41">
                  <c:v>8.4550998168899145</c:v>
                </c:pt>
                <c:pt idx="42">
                  <c:v>8.1362801494044081</c:v>
                </c:pt>
                <c:pt idx="43">
                  <c:v>8.7797197615614699</c:v>
                </c:pt>
                <c:pt idx="44">
                  <c:v>8.3099792658808695</c:v>
                </c:pt>
                <c:pt idx="45">
                  <c:v>8.9782199990180942</c:v>
                </c:pt>
                <c:pt idx="46">
                  <c:v>8.9485387475859586</c:v>
                </c:pt>
                <c:pt idx="47">
                  <c:v>9.1361797634643356</c:v>
                </c:pt>
                <c:pt idx="48">
                  <c:v>8.9850596322316996</c:v>
                </c:pt>
                <c:pt idx="49">
                  <c:v>9.2311001634004306</c:v>
                </c:pt>
                <c:pt idx="50">
                  <c:v>9.142060134394443</c:v>
                </c:pt>
                <c:pt idx="51">
                  <c:v>8.8814388165165354</c:v>
                </c:pt>
                <c:pt idx="52">
                  <c:v>9.0114793918999414</c:v>
                </c:pt>
                <c:pt idx="53">
                  <c:v>8.9478402556319541</c:v>
                </c:pt>
                <c:pt idx="54">
                  <c:v>9.9060799469098857</c:v>
                </c:pt>
                <c:pt idx="55">
                  <c:v>9.7847192982082341</c:v>
                </c:pt>
                <c:pt idx="56">
                  <c:v>9.7489397463563421</c:v>
                </c:pt>
                <c:pt idx="57">
                  <c:v>9.2676191854009602</c:v>
                </c:pt>
                <c:pt idx="58">
                  <c:v>9.0199600155441537</c:v>
                </c:pt>
                <c:pt idx="59">
                  <c:v>9.5268789096298665</c:v>
                </c:pt>
                <c:pt idx="60">
                  <c:v>10.091239919367641</c:v>
                </c:pt>
                <c:pt idx="61">
                  <c:v>9.5393400060892937</c:v>
                </c:pt>
                <c:pt idx="62">
                  <c:v>10.033719572616729</c:v>
                </c:pt>
                <c:pt idx="63">
                  <c:v>9.7839593389622763</c:v>
                </c:pt>
                <c:pt idx="64">
                  <c:v>9.9026992458525047</c:v>
                </c:pt>
                <c:pt idx="65">
                  <c:v>10.033820155458105</c:v>
                </c:pt>
                <c:pt idx="66">
                  <c:v>10.191340335634628</c:v>
                </c:pt>
                <c:pt idx="67">
                  <c:v>10.160519145333557</c:v>
                </c:pt>
                <c:pt idx="68">
                  <c:v>10.381158783764286</c:v>
                </c:pt>
                <c:pt idx="69">
                  <c:v>9.8957590297975244</c:v>
                </c:pt>
                <c:pt idx="70">
                  <c:v>10.299539533277636</c:v>
                </c:pt>
                <c:pt idx="71">
                  <c:v>10.516720239552138</c:v>
                </c:pt>
                <c:pt idx="72">
                  <c:v>10.226199740752445</c:v>
                </c:pt>
                <c:pt idx="73">
                  <c:v>10.391179814997729</c:v>
                </c:pt>
                <c:pt idx="74">
                  <c:v>10.814519955835159</c:v>
                </c:pt>
                <c:pt idx="75">
                  <c:v>10.272600095595616</c:v>
                </c:pt>
                <c:pt idx="76">
                  <c:v>10.597719229183634</c:v>
                </c:pt>
                <c:pt idx="77">
                  <c:v>10.172220282547029</c:v>
                </c:pt>
                <c:pt idx="78">
                  <c:v>10.529099379622298</c:v>
                </c:pt>
                <c:pt idx="79">
                  <c:v>10.615479551267438</c:v>
                </c:pt>
                <c:pt idx="80">
                  <c:v>10.508099917517127</c:v>
                </c:pt>
                <c:pt idx="81">
                  <c:v>10.630660109734453</c:v>
                </c:pt>
                <c:pt idx="82">
                  <c:v>11.004059007183214</c:v>
                </c:pt>
                <c:pt idx="83">
                  <c:v>10.773279128225562</c:v>
                </c:pt>
                <c:pt idx="84">
                  <c:v>11.255799232696617</c:v>
                </c:pt>
                <c:pt idx="85">
                  <c:v>11.142060528197055</c:v>
                </c:pt>
                <c:pt idx="86">
                  <c:v>11.348478870444266</c:v>
                </c:pt>
                <c:pt idx="87">
                  <c:v>11.306420341587183</c:v>
                </c:pt>
                <c:pt idx="88">
                  <c:v>11.044999948913892</c:v>
                </c:pt>
                <c:pt idx="89">
                  <c:v>11.183919754016596</c:v>
                </c:pt>
                <c:pt idx="90">
                  <c:v>11.350399257656473</c:v>
                </c:pt>
                <c:pt idx="91">
                  <c:v>11.456020554327907</c:v>
                </c:pt>
                <c:pt idx="92">
                  <c:v>11.272639408046347</c:v>
                </c:pt>
                <c:pt idx="93">
                  <c:v>10.317718950533843</c:v>
                </c:pt>
                <c:pt idx="94">
                  <c:v>11.376519131445795</c:v>
                </c:pt>
                <c:pt idx="95">
                  <c:v>11.484260118366977</c:v>
                </c:pt>
              </c:numCache>
            </c:numRef>
          </c:val>
        </c:ser>
        <c:ser>
          <c:idx val="6"/>
          <c:order val="3"/>
          <c:tx>
            <c:strRef>
              <c:f>数据!$GL$2</c:f>
              <c:strCache>
                <c:ptCount val="1"/>
                <c:pt idx="0">
                  <c:v>frq5_223_11201807144p1000043</c:v>
                </c:pt>
              </c:strCache>
            </c:strRef>
          </c:tx>
          <c:val>
            <c:numRef>
              <c:f>数据!$GL$3:$GL$98</c:f>
              <c:numCache>
                <c:formatCode>General</c:formatCode>
                <c:ptCount val="96"/>
                <c:pt idx="0">
                  <c:v>0</c:v>
                </c:pt>
                <c:pt idx="1">
                  <c:v>-0.15482120410360142</c:v>
                </c:pt>
                <c:pt idx="2">
                  <c:v>-0.33830106683324518</c:v>
                </c:pt>
                <c:pt idx="3">
                  <c:v>-0.41768141615509924</c:v>
                </c:pt>
                <c:pt idx="4">
                  <c:v>0.34037977884589715</c:v>
                </c:pt>
                <c:pt idx="5">
                  <c:v>-1.9071400405109333</c:v>
                </c:pt>
                <c:pt idx="6">
                  <c:v>-1.7567202669502502</c:v>
                </c:pt>
                <c:pt idx="7">
                  <c:v>-0.69874153418833751</c:v>
                </c:pt>
                <c:pt idx="8">
                  <c:v>-0.55386126737104746</c:v>
                </c:pt>
                <c:pt idx="9">
                  <c:v>-0.96685999356216179</c:v>
                </c:pt>
                <c:pt idx="10">
                  <c:v>-1.0933205622673414</c:v>
                </c:pt>
                <c:pt idx="11">
                  <c:v>-0.55916049288717184</c:v>
                </c:pt>
                <c:pt idx="12">
                  <c:v>-1.3281610029870079</c:v>
                </c:pt>
                <c:pt idx="13">
                  <c:v>-1.0553412271974725</c:v>
                </c:pt>
                <c:pt idx="14">
                  <c:v>-2.2150203863848308</c:v>
                </c:pt>
                <c:pt idx="15">
                  <c:v>-2.4693813485136307</c:v>
                </c:pt>
                <c:pt idx="16">
                  <c:v>-2.0078402264786783</c:v>
                </c:pt>
                <c:pt idx="17">
                  <c:v>-2.9118806489488147</c:v>
                </c:pt>
                <c:pt idx="18">
                  <c:v>-2.1488014878527606</c:v>
                </c:pt>
                <c:pt idx="19">
                  <c:v>-2.4881009324985341</c:v>
                </c:pt>
                <c:pt idx="20">
                  <c:v>-2.3176409595255549</c:v>
                </c:pt>
                <c:pt idx="21">
                  <c:v>-1.2375004744997233</c:v>
                </c:pt>
                <c:pt idx="22">
                  <c:v>-3.0106809368404805</c:v>
                </c:pt>
                <c:pt idx="23">
                  <c:v>-2.7936008178418144</c:v>
                </c:pt>
                <c:pt idx="24">
                  <c:v>0.70173853027109467</c:v>
                </c:pt>
                <c:pt idx="25">
                  <c:v>1.2074988487042169</c:v>
                </c:pt>
                <c:pt idx="26">
                  <c:v>0.2736784552141166</c:v>
                </c:pt>
                <c:pt idx="27">
                  <c:v>-0.2035014356902137</c:v>
                </c:pt>
                <c:pt idx="28">
                  <c:v>-0.28592162193379528</c:v>
                </c:pt>
                <c:pt idx="29">
                  <c:v>2.7298927650024458E-2</c:v>
                </c:pt>
                <c:pt idx="30">
                  <c:v>8.9978800354102856E-2</c:v>
                </c:pt>
                <c:pt idx="31">
                  <c:v>-2.4041161243099459E-2</c:v>
                </c:pt>
                <c:pt idx="32">
                  <c:v>-5.0380826629220894E-2</c:v>
                </c:pt>
                <c:pt idx="33">
                  <c:v>0.65637939502727671</c:v>
                </c:pt>
                <c:pt idx="34">
                  <c:v>-0.57340041523190699</c:v>
                </c:pt>
                <c:pt idx="35">
                  <c:v>0.14929846116676176</c:v>
                </c:pt>
                <c:pt idx="36">
                  <c:v>4.1019171991596513E-2</c:v>
                </c:pt>
                <c:pt idx="37">
                  <c:v>-1.1148210754949772</c:v>
                </c:pt>
                <c:pt idx="38">
                  <c:v>-1.1169817438952248</c:v>
                </c:pt>
                <c:pt idx="39">
                  <c:v>0.34415908590115779</c:v>
                </c:pt>
                <c:pt idx="40">
                  <c:v>-0.29912032562703178</c:v>
                </c:pt>
                <c:pt idx="41">
                  <c:v>-0.51240064847353828</c:v>
                </c:pt>
                <c:pt idx="42">
                  <c:v>-4.404038246159786E-2</c:v>
                </c:pt>
                <c:pt idx="43">
                  <c:v>-1.2144409272625984</c:v>
                </c:pt>
                <c:pt idx="44">
                  <c:v>-1.4276206672697833</c:v>
                </c:pt>
                <c:pt idx="45">
                  <c:v>-1.7658416403606054</c:v>
                </c:pt>
                <c:pt idx="46">
                  <c:v>-1.2017209233787274</c:v>
                </c:pt>
                <c:pt idx="47">
                  <c:v>-0.50294027364176463</c:v>
                </c:pt>
                <c:pt idx="48">
                  <c:v>-1.2263003890767159</c:v>
                </c:pt>
                <c:pt idx="49">
                  <c:v>-0.80802106382120353</c:v>
                </c:pt>
                <c:pt idx="50">
                  <c:v>-1.5742015291296818</c:v>
                </c:pt>
                <c:pt idx="51">
                  <c:v>-1.92620048856243</c:v>
                </c:pt>
                <c:pt idx="52">
                  <c:v>-0.93706139609047201</c:v>
                </c:pt>
                <c:pt idx="53">
                  <c:v>-0.89134090768316399</c:v>
                </c:pt>
                <c:pt idx="54">
                  <c:v>-2.3710411339795998</c:v>
                </c:pt>
                <c:pt idx="55">
                  <c:v>-1.65856072899797</c:v>
                </c:pt>
                <c:pt idx="56">
                  <c:v>-2.3945402654774699</c:v>
                </c:pt>
                <c:pt idx="57">
                  <c:v>-2.6490409259942198</c:v>
                </c:pt>
                <c:pt idx="58">
                  <c:v>-2.0323414610794202</c:v>
                </c:pt>
                <c:pt idx="59">
                  <c:v>-1.88480133695562</c:v>
                </c:pt>
                <c:pt idx="60">
                  <c:v>-1.3662614099931001</c:v>
                </c:pt>
                <c:pt idx="61">
                  <c:v>-3.35006047522868</c:v>
                </c:pt>
                <c:pt idx="62">
                  <c:v>-1.73292124957959</c:v>
                </c:pt>
                <c:pt idx="63">
                  <c:v>-1.9161217155333401</c:v>
                </c:pt>
                <c:pt idx="64">
                  <c:v>-2.1902006394595701</c:v>
                </c:pt>
                <c:pt idx="65">
                  <c:v>-2.6988406073295801</c:v>
                </c:pt>
                <c:pt idx="66">
                  <c:v>-2.3338403845918898</c:v>
                </c:pt>
                <c:pt idx="67">
                  <c:v>-1.9892212253331001</c:v>
                </c:pt>
                <c:pt idx="68">
                  <c:v>-3.2514203748218602</c:v>
                </c:pt>
                <c:pt idx="69">
                  <c:v>-2.4688616705104698</c:v>
                </c:pt>
                <c:pt idx="70">
                  <c:v>-3.25604159749515</c:v>
                </c:pt>
                <c:pt idx="71">
                  <c:v>-3.99862048582126</c:v>
                </c:pt>
                <c:pt idx="72">
                  <c:v>-2.7157608760777201</c:v>
                </c:pt>
                <c:pt idx="73">
                  <c:v>-3.0538607772323201</c:v>
                </c:pt>
                <c:pt idx="74">
                  <c:v>-4.3195207214518296</c:v>
                </c:pt>
                <c:pt idx="75">
                  <c:v>-4.2117406211829298</c:v>
                </c:pt>
                <c:pt idx="76">
                  <c:v>-2.96354111281163</c:v>
                </c:pt>
                <c:pt idx="77">
                  <c:v>-3.4286212606745701</c:v>
                </c:pt>
                <c:pt idx="78">
                  <c:v>-3.3569205973994598</c:v>
                </c:pt>
                <c:pt idx="79">
                  <c:v>-3.5619400889053701</c:v>
                </c:pt>
                <c:pt idx="80">
                  <c:v>-4.30816044854397</c:v>
                </c:pt>
                <c:pt idx="81">
                  <c:v>-3.2561403176892898</c:v>
                </c:pt>
                <c:pt idx="82">
                  <c:v>-3.8126409532699599</c:v>
                </c:pt>
                <c:pt idx="83">
                  <c:v>-3.03626064299617</c:v>
                </c:pt>
                <c:pt idx="84">
                  <c:v>-3.4935400328761501</c:v>
                </c:pt>
                <c:pt idx="85">
                  <c:v>-3.2947212871499199</c:v>
                </c:pt>
                <c:pt idx="86">
                  <c:v>-4.3383408882760497</c:v>
                </c:pt>
                <c:pt idx="87">
                  <c:v>-3.9063003404851702</c:v>
                </c:pt>
                <c:pt idx="88">
                  <c:v>-4.55546012282334</c:v>
                </c:pt>
                <c:pt idx="89">
                  <c:v>-3.48926153691463</c:v>
                </c:pt>
                <c:pt idx="90">
                  <c:v>-4.7840811913116097</c:v>
                </c:pt>
                <c:pt idx="91">
                  <c:v>-4.8254617164666902</c:v>
                </c:pt>
                <c:pt idx="92">
                  <c:v>-4.04710141437441</c:v>
                </c:pt>
                <c:pt idx="93">
                  <c:v>-4.9874205768718003</c:v>
                </c:pt>
                <c:pt idx="94">
                  <c:v>-3.9591603478391599</c:v>
                </c:pt>
                <c:pt idx="95">
                  <c:v>-4.8428606850242</c:v>
                </c:pt>
              </c:numCache>
            </c:numRef>
          </c:val>
        </c:ser>
        <c:ser>
          <c:idx val="7"/>
          <c:order val="4"/>
          <c:tx>
            <c:strRef>
              <c:f>数据!$GM$2</c:f>
              <c:strCache>
                <c:ptCount val="1"/>
                <c:pt idx="0">
                  <c:v>frq5_224_11201807144p1000014</c:v>
                </c:pt>
              </c:strCache>
            </c:strRef>
          </c:tx>
          <c:val>
            <c:numRef>
              <c:f>数据!$GM$3:$GM$98</c:f>
              <c:numCache>
                <c:formatCode>General</c:formatCode>
                <c:ptCount val="96"/>
                <c:pt idx="0">
                  <c:v>0</c:v>
                </c:pt>
                <c:pt idx="1">
                  <c:v>-1.7593391301317436</c:v>
                </c:pt>
                <c:pt idx="2">
                  <c:v>-1.7415788085715669</c:v>
                </c:pt>
                <c:pt idx="3">
                  <c:v>-1.0895393827008784</c:v>
                </c:pt>
                <c:pt idx="4">
                  <c:v>-0.83597936029235265</c:v>
                </c:pt>
                <c:pt idx="5">
                  <c:v>-0.80927834198452553</c:v>
                </c:pt>
                <c:pt idx="6">
                  <c:v>-0.3846790655031328</c:v>
                </c:pt>
                <c:pt idx="7">
                  <c:v>-0.175759196897564</c:v>
                </c:pt>
                <c:pt idx="8">
                  <c:v>-0.29741972789121912</c:v>
                </c:pt>
                <c:pt idx="9">
                  <c:v>0.23356080137112492</c:v>
                </c:pt>
                <c:pt idx="10">
                  <c:v>0.61586126901035154</c:v>
                </c:pt>
                <c:pt idx="11">
                  <c:v>0.25472045034056456</c:v>
                </c:pt>
                <c:pt idx="12">
                  <c:v>0.12382119937433729</c:v>
                </c:pt>
                <c:pt idx="13">
                  <c:v>4.8480928114135187E-2</c:v>
                </c:pt>
                <c:pt idx="14">
                  <c:v>0.29196031493968494</c:v>
                </c:pt>
                <c:pt idx="15">
                  <c:v>0.56444108684042626</c:v>
                </c:pt>
                <c:pt idx="16">
                  <c:v>0.60426071498027489</c:v>
                </c:pt>
                <c:pt idx="17">
                  <c:v>0.46958029434785375</c:v>
                </c:pt>
                <c:pt idx="18">
                  <c:v>0.71626156819615583</c:v>
                </c:pt>
                <c:pt idx="19">
                  <c:v>0.61196089005418908</c:v>
                </c:pt>
                <c:pt idx="20">
                  <c:v>0.64776092994790646</c:v>
                </c:pt>
                <c:pt idx="21">
                  <c:v>0.87472051688701602</c:v>
                </c:pt>
                <c:pt idx="22">
                  <c:v>1.4779809914186475</c:v>
                </c:pt>
                <c:pt idx="23">
                  <c:v>1.1839810800334047</c:v>
                </c:pt>
                <c:pt idx="24">
                  <c:v>6.2168017247694749</c:v>
                </c:pt>
                <c:pt idx="25">
                  <c:v>1.9616801360471661</c:v>
                </c:pt>
                <c:pt idx="26">
                  <c:v>2.0222812961898349</c:v>
                </c:pt>
                <c:pt idx="27">
                  <c:v>2.6067812087126465</c:v>
                </c:pt>
                <c:pt idx="28">
                  <c:v>2.5037601677926871</c:v>
                </c:pt>
                <c:pt idx="29">
                  <c:v>2.6703011338143923</c:v>
                </c:pt>
                <c:pt idx="30">
                  <c:v>2.643741676538403</c:v>
                </c:pt>
                <c:pt idx="31">
                  <c:v>2.7588810868417406</c:v>
                </c:pt>
                <c:pt idx="32">
                  <c:v>2.6222411635054588</c:v>
                </c:pt>
                <c:pt idx="33">
                  <c:v>2.8140414604844324</c:v>
                </c:pt>
                <c:pt idx="34">
                  <c:v>3.0967407037096764</c:v>
                </c:pt>
                <c:pt idx="35">
                  <c:v>3.2910201813909672</c:v>
                </c:pt>
                <c:pt idx="36">
                  <c:v>3.1554810813417404</c:v>
                </c:pt>
                <c:pt idx="37">
                  <c:v>2.8570611130018779</c:v>
                </c:pt>
                <c:pt idx="38">
                  <c:v>2.9616002097237826</c:v>
                </c:pt>
                <c:pt idx="39">
                  <c:v>3.2823216285135657</c:v>
                </c:pt>
                <c:pt idx="40">
                  <c:v>3.2688807810695977</c:v>
                </c:pt>
                <c:pt idx="41">
                  <c:v>3.2579600925213734</c:v>
                </c:pt>
                <c:pt idx="42">
                  <c:v>3.1099412699285511</c:v>
                </c:pt>
                <c:pt idx="43">
                  <c:v>3.0288416998467373</c:v>
                </c:pt>
                <c:pt idx="44">
                  <c:v>2.9498003526620393</c:v>
                </c:pt>
                <c:pt idx="45">
                  <c:v>3.173060726321808</c:v>
                </c:pt>
                <c:pt idx="46">
                  <c:v>3.4967810038123663</c:v>
                </c:pt>
                <c:pt idx="47">
                  <c:v>3.4117400765809633</c:v>
                </c:pt>
                <c:pt idx="48">
                  <c:v>3.206361096416495</c:v>
                </c:pt>
                <c:pt idx="49">
                  <c:v>3.0274205015928919</c:v>
                </c:pt>
                <c:pt idx="50">
                  <c:v>3.2446608061092435</c:v>
                </c:pt>
                <c:pt idx="51">
                  <c:v>2.8601605545410602</c:v>
                </c:pt>
                <c:pt idx="52">
                  <c:v>3.4146607041852</c:v>
                </c:pt>
                <c:pt idx="53">
                  <c:v>3.4746211143942798</c:v>
                </c:pt>
                <c:pt idx="54">
                  <c:v>3.6702416965877198</c:v>
                </c:pt>
                <c:pt idx="55">
                  <c:v>3.7204809617288999</c:v>
                </c:pt>
                <c:pt idx="56">
                  <c:v>3.82826106102182</c:v>
                </c:pt>
                <c:pt idx="57">
                  <c:v>3.1278208007787001</c:v>
                </c:pt>
                <c:pt idx="58">
                  <c:v>3.0074399070070501</c:v>
                </c:pt>
                <c:pt idx="59">
                  <c:v>3.5501010840411702</c:v>
                </c:pt>
                <c:pt idx="60">
                  <c:v>3.4652613224865898</c:v>
                </c:pt>
                <c:pt idx="61">
                  <c:v>3.3585205791905701</c:v>
                </c:pt>
                <c:pt idx="62">
                  <c:v>3.1336806824387198</c:v>
                </c:pt>
                <c:pt idx="63">
                  <c:v>2.9067210954996101</c:v>
                </c:pt>
                <c:pt idx="64">
                  <c:v>3.1908806525269702</c:v>
                </c:pt>
                <c:pt idx="65">
                  <c:v>3.3643208562056102</c:v>
                </c:pt>
                <c:pt idx="66">
                  <c:v>3.04382109218936</c:v>
                </c:pt>
                <c:pt idx="67">
                  <c:v>3.53510120260183</c:v>
                </c:pt>
                <c:pt idx="68">
                  <c:v>3.48008052734582</c:v>
                </c:pt>
                <c:pt idx="69">
                  <c:v>2.9544811799384698</c:v>
                </c:pt>
                <c:pt idx="70">
                  <c:v>3.2087601833771102</c:v>
                </c:pt>
                <c:pt idx="71">
                  <c:v>3.22232024011105</c:v>
                </c:pt>
                <c:pt idx="72">
                  <c:v>3.65814009101075</c:v>
                </c:pt>
                <c:pt idx="73">
                  <c:v>3.2936409231251198</c:v>
                </c:pt>
                <c:pt idx="74">
                  <c:v>3.2402612382513398</c:v>
                </c:pt>
                <c:pt idx="75">
                  <c:v>3.1695813051708499</c:v>
                </c:pt>
                <c:pt idx="76">
                  <c:v>3.5838000601991902</c:v>
                </c:pt>
                <c:pt idx="77">
                  <c:v>3.10043991698902</c:v>
                </c:pt>
                <c:pt idx="78">
                  <c:v>3.3611208318280199</c:v>
                </c:pt>
                <c:pt idx="79">
                  <c:v>3.3650007216874598</c:v>
                </c:pt>
                <c:pt idx="80">
                  <c:v>3.3363811788692002</c:v>
                </c:pt>
                <c:pt idx="81">
                  <c:v>3.70676071751156</c:v>
                </c:pt>
                <c:pt idx="82">
                  <c:v>3.7291199099613102</c:v>
                </c:pt>
                <c:pt idx="83">
                  <c:v>3.0911415923714598</c:v>
                </c:pt>
                <c:pt idx="84">
                  <c:v>3.9907805761522401</c:v>
                </c:pt>
                <c:pt idx="85">
                  <c:v>3.1901411824001298</c:v>
                </c:pt>
                <c:pt idx="86">
                  <c:v>4.0614009045877504</c:v>
                </c:pt>
                <c:pt idx="87">
                  <c:v>3.7759617103383798</c:v>
                </c:pt>
                <c:pt idx="88">
                  <c:v>3.4396816165625301</c:v>
                </c:pt>
                <c:pt idx="89">
                  <c:v>3.7490204108054601</c:v>
                </c:pt>
                <c:pt idx="90">
                  <c:v>3.87708099055431</c:v>
                </c:pt>
                <c:pt idx="91">
                  <c:v>3.7636011970847498</c:v>
                </c:pt>
                <c:pt idx="92">
                  <c:v>3.9152410018603701</c:v>
                </c:pt>
                <c:pt idx="93">
                  <c:v>3.5496205215909802</c:v>
                </c:pt>
                <c:pt idx="94">
                  <c:v>4.3693613414154102</c:v>
                </c:pt>
                <c:pt idx="95">
                  <c:v>4.1754413542491804</c:v>
                </c:pt>
              </c:numCache>
            </c:numRef>
          </c:val>
        </c:ser>
        <c:ser>
          <c:idx val="8"/>
          <c:order val="5"/>
          <c:tx>
            <c:strRef>
              <c:f>数据!$GN$2</c:f>
              <c:strCache>
                <c:ptCount val="1"/>
                <c:pt idx="0">
                  <c:v>frq5_225_11201807144p1000093</c:v>
                </c:pt>
              </c:strCache>
            </c:strRef>
          </c:tx>
          <c:val>
            <c:numRef>
              <c:f>数据!$GN$3:$GN$98</c:f>
              <c:numCache>
                <c:formatCode>General</c:formatCode>
                <c:ptCount val="96"/>
                <c:pt idx="0">
                  <c:v>0</c:v>
                </c:pt>
                <c:pt idx="1">
                  <c:v>-1.4437399158523256</c:v>
                </c:pt>
                <c:pt idx="2">
                  <c:v>-1.3342201112688192</c:v>
                </c:pt>
                <c:pt idx="3">
                  <c:v>-0.99002006690012045</c:v>
                </c:pt>
                <c:pt idx="4">
                  <c:v>0.32082012350179551</c:v>
                </c:pt>
                <c:pt idx="5">
                  <c:v>0.74451972192724181</c:v>
                </c:pt>
                <c:pt idx="6">
                  <c:v>0.64647939888474271</c:v>
                </c:pt>
                <c:pt idx="7">
                  <c:v>2.6562007818097526</c:v>
                </c:pt>
                <c:pt idx="8">
                  <c:v>2.3484210364141704</c:v>
                </c:pt>
                <c:pt idx="9">
                  <c:v>2.349480881456655</c:v>
                </c:pt>
                <c:pt idx="10">
                  <c:v>2.0559596840403702</c:v>
                </c:pt>
                <c:pt idx="11">
                  <c:v>3.0364597720087874</c:v>
                </c:pt>
                <c:pt idx="12">
                  <c:v>2.3226811442487993</c:v>
                </c:pt>
                <c:pt idx="13">
                  <c:v>2.1579804795886512</c:v>
                </c:pt>
                <c:pt idx="14">
                  <c:v>2.9519403894994984</c:v>
                </c:pt>
                <c:pt idx="15">
                  <c:v>3.2452399321529435</c:v>
                </c:pt>
                <c:pt idx="16">
                  <c:v>3.6311595007071817</c:v>
                </c:pt>
                <c:pt idx="17">
                  <c:v>3.7074404040900917</c:v>
                </c:pt>
                <c:pt idx="18">
                  <c:v>3.306060881489064</c:v>
                </c:pt>
                <c:pt idx="19">
                  <c:v>3.7687605423038684</c:v>
                </c:pt>
                <c:pt idx="20">
                  <c:v>3.8460007078957053</c:v>
                </c:pt>
                <c:pt idx="21">
                  <c:v>3.6036202934081727</c:v>
                </c:pt>
                <c:pt idx="22">
                  <c:v>3.9172003155388997</c:v>
                </c:pt>
                <c:pt idx="23">
                  <c:v>3.8329603297894921</c:v>
                </c:pt>
                <c:pt idx="24">
                  <c:v>10.623579369430729</c:v>
                </c:pt>
                <c:pt idx="25">
                  <c:v>8.2765199265597147</c:v>
                </c:pt>
                <c:pt idx="26">
                  <c:v>7.5167805317991823</c:v>
                </c:pt>
                <c:pt idx="27">
                  <c:v>8.1604398860541849</c:v>
                </c:pt>
                <c:pt idx="28">
                  <c:v>8.1018000940902084</c:v>
                </c:pt>
                <c:pt idx="29">
                  <c:v>8.4316596340967109</c:v>
                </c:pt>
                <c:pt idx="30">
                  <c:v>8.5486598212647831</c:v>
                </c:pt>
                <c:pt idx="31">
                  <c:v>8.8936794294624679</c:v>
                </c:pt>
                <c:pt idx="32">
                  <c:v>8.8865194218292327</c:v>
                </c:pt>
                <c:pt idx="33">
                  <c:v>8.2119792750270353</c:v>
                </c:pt>
                <c:pt idx="34">
                  <c:v>8.5369791740566612</c:v>
                </c:pt>
                <c:pt idx="35">
                  <c:v>8.9253406702922664</c:v>
                </c:pt>
                <c:pt idx="36">
                  <c:v>9.0895793989760776</c:v>
                </c:pt>
                <c:pt idx="37">
                  <c:v>9.5270793346946139</c:v>
                </c:pt>
                <c:pt idx="38">
                  <c:v>9.4643603500363636</c:v>
                </c:pt>
                <c:pt idx="39">
                  <c:v>9.1643794995316146</c:v>
                </c:pt>
                <c:pt idx="40">
                  <c:v>8.8117398103694207</c:v>
                </c:pt>
                <c:pt idx="41">
                  <c:v>9.1607994957149952</c:v>
                </c:pt>
                <c:pt idx="42">
                  <c:v>9.3933991609616019</c:v>
                </c:pt>
                <c:pt idx="43">
                  <c:v>9.1396603368623452</c:v>
                </c:pt>
                <c:pt idx="44">
                  <c:v>9.1410591833068189</c:v>
                </c:pt>
                <c:pt idx="45">
                  <c:v>9.282400416195788</c:v>
                </c:pt>
                <c:pt idx="46">
                  <c:v>9.3167997452724265</c:v>
                </c:pt>
                <c:pt idx="47">
                  <c:v>9.3194204868801176</c:v>
                </c:pt>
                <c:pt idx="48">
                  <c:v>9.395539340142296</c:v>
                </c:pt>
                <c:pt idx="49">
                  <c:v>9.4057391845230462</c:v>
                </c:pt>
                <c:pt idx="50">
                  <c:v>9.0307403039900507</c:v>
                </c:pt>
                <c:pt idx="51">
                  <c:v>8.9536398367781604</c:v>
                </c:pt>
                <c:pt idx="52">
                  <c:v>8.9764199859338394</c:v>
                </c:pt>
                <c:pt idx="53">
                  <c:v>9.7258794425757902</c:v>
                </c:pt>
                <c:pt idx="54">
                  <c:v>9.1612204534998796</c:v>
                </c:pt>
                <c:pt idx="55">
                  <c:v>9.4199995951474094</c:v>
                </c:pt>
                <c:pt idx="56">
                  <c:v>9.4384993859417108</c:v>
                </c:pt>
                <c:pt idx="57">
                  <c:v>9.6264998777309305</c:v>
                </c:pt>
                <c:pt idx="58">
                  <c:v>9.4383391984660392</c:v>
                </c:pt>
                <c:pt idx="59">
                  <c:v>9.4198803858631894</c:v>
                </c:pt>
                <c:pt idx="60">
                  <c:v>9.4525996090904094</c:v>
                </c:pt>
                <c:pt idx="61">
                  <c:v>9.4907205030086708</c:v>
                </c:pt>
                <c:pt idx="62">
                  <c:v>9.6663399930449998</c:v>
                </c:pt>
                <c:pt idx="63">
                  <c:v>9.5328404958833808</c:v>
                </c:pt>
                <c:pt idx="64">
                  <c:v>9.91265990184686</c:v>
                </c:pt>
                <c:pt idx="65">
                  <c:v>9.4749997786526592</c:v>
                </c:pt>
                <c:pt idx="66">
                  <c:v>10.1147792432354</c:v>
                </c:pt>
                <c:pt idx="67">
                  <c:v>9.9283992526535307</c:v>
                </c:pt>
                <c:pt idx="68">
                  <c:v>10.076740305700101</c:v>
                </c:pt>
                <c:pt idx="69">
                  <c:v>9.7254007427938607</c:v>
                </c:pt>
                <c:pt idx="70">
                  <c:v>9.8785604586258309</c:v>
                </c:pt>
                <c:pt idx="71">
                  <c:v>10.171860001279301</c:v>
                </c:pt>
                <c:pt idx="72">
                  <c:v>10.228240404778299</c:v>
                </c:pt>
                <c:pt idx="73">
                  <c:v>10.1962196734508</c:v>
                </c:pt>
                <c:pt idx="74">
                  <c:v>10.1362406396845</c:v>
                </c:pt>
                <c:pt idx="75">
                  <c:v>9.62096037130501</c:v>
                </c:pt>
                <c:pt idx="76">
                  <c:v>9.8825390684865493</c:v>
                </c:pt>
                <c:pt idx="77">
                  <c:v>9.7669004748616306</c:v>
                </c:pt>
                <c:pt idx="78">
                  <c:v>9.9244001536970892</c:v>
                </c:pt>
                <c:pt idx="79">
                  <c:v>10.0184804933295</c:v>
                </c:pt>
                <c:pt idx="80">
                  <c:v>9.5736007578599907</c:v>
                </c:pt>
                <c:pt idx="81">
                  <c:v>10.1974192168733</c:v>
                </c:pt>
                <c:pt idx="82">
                  <c:v>10.4651800330284</c:v>
                </c:pt>
                <c:pt idx="83">
                  <c:v>10.264299350608701</c:v>
                </c:pt>
                <c:pt idx="84">
                  <c:v>10.1490593630279</c:v>
                </c:pt>
                <c:pt idx="85">
                  <c:v>10.9140793565502</c:v>
                </c:pt>
                <c:pt idx="86">
                  <c:v>9.9333799655596895</c:v>
                </c:pt>
                <c:pt idx="87">
                  <c:v>10.2714798473376</c:v>
                </c:pt>
                <c:pt idx="88">
                  <c:v>10.1839392545315</c:v>
                </c:pt>
                <c:pt idx="89">
                  <c:v>10.148919664647901</c:v>
                </c:pt>
                <c:pt idx="90">
                  <c:v>10.8165792005768</c:v>
                </c:pt>
                <c:pt idx="91">
                  <c:v>10.366020260301401</c:v>
                </c:pt>
                <c:pt idx="92">
                  <c:v>10.103400344528</c:v>
                </c:pt>
                <c:pt idx="93">
                  <c:v>10.5383596323767</c:v>
                </c:pt>
                <c:pt idx="94">
                  <c:v>10.0273392332629</c:v>
                </c:pt>
                <c:pt idx="95">
                  <c:v>10.064439397685</c:v>
                </c:pt>
              </c:numCache>
            </c:numRef>
          </c:val>
        </c:ser>
        <c:ser>
          <c:idx val="9"/>
          <c:order val="6"/>
          <c:tx>
            <c:strRef>
              <c:f>数据!$GO$2</c:f>
              <c:strCache>
                <c:ptCount val="1"/>
                <c:pt idx="0">
                  <c:v>frq5_226_11201807144p1000017</c:v>
                </c:pt>
              </c:strCache>
            </c:strRef>
          </c:tx>
          <c:val>
            <c:numRef>
              <c:f>数据!$GO$3:$GO$98</c:f>
              <c:numCache>
                <c:formatCode>General</c:formatCode>
                <c:ptCount val="96"/>
                <c:pt idx="0">
                  <c:v>0</c:v>
                </c:pt>
                <c:pt idx="1">
                  <c:v>-1.2786797844825268</c:v>
                </c:pt>
                <c:pt idx="2">
                  <c:v>-1.2993793594847183</c:v>
                </c:pt>
                <c:pt idx="3">
                  <c:v>-0.92279908628503926</c:v>
                </c:pt>
                <c:pt idx="4">
                  <c:v>-0.92949902071164603</c:v>
                </c:pt>
                <c:pt idx="5">
                  <c:v>-5.2019952367605475E-2</c:v>
                </c:pt>
                <c:pt idx="6">
                  <c:v>-0.32077915127799744</c:v>
                </c:pt>
                <c:pt idx="7">
                  <c:v>1.2159347216260689E-2</c:v>
                </c:pt>
                <c:pt idx="8">
                  <c:v>0.34072062972427297</c:v>
                </c:pt>
                <c:pt idx="9">
                  <c:v>0.7931403608371369</c:v>
                </c:pt>
                <c:pt idx="10">
                  <c:v>0.91328096982133034</c:v>
                </c:pt>
                <c:pt idx="11">
                  <c:v>1.4795809597355059</c:v>
                </c:pt>
                <c:pt idx="12">
                  <c:v>0.73779931225528617</c:v>
                </c:pt>
                <c:pt idx="13">
                  <c:v>1.4350805056387403</c:v>
                </c:pt>
                <c:pt idx="14">
                  <c:v>1.2430008175818723</c:v>
                </c:pt>
                <c:pt idx="15">
                  <c:v>1.0765008346905844</c:v>
                </c:pt>
                <c:pt idx="16">
                  <c:v>1.8454808259287452</c:v>
                </c:pt>
                <c:pt idx="17">
                  <c:v>2.0513794779864463</c:v>
                </c:pt>
                <c:pt idx="18">
                  <c:v>1.7750206870658911</c:v>
                </c:pt>
                <c:pt idx="19">
                  <c:v>1.7570796894575851</c:v>
                </c:pt>
                <c:pt idx="20">
                  <c:v>1.8492396437416148</c:v>
                </c:pt>
                <c:pt idx="21">
                  <c:v>2.190979140335878</c:v>
                </c:pt>
                <c:pt idx="22">
                  <c:v>2.1153799636406614</c:v>
                </c:pt>
                <c:pt idx="23">
                  <c:v>2.5083999424976193</c:v>
                </c:pt>
                <c:pt idx="24">
                  <c:v>3.524800670374499</c:v>
                </c:pt>
                <c:pt idx="25">
                  <c:v>-2.5201401945662609</c:v>
                </c:pt>
                <c:pt idx="26">
                  <c:v>-2.5117191760667641</c:v>
                </c:pt>
                <c:pt idx="27">
                  <c:v>-1.9567999477168276</c:v>
                </c:pt>
                <c:pt idx="28">
                  <c:v>-1.5326197789731011</c:v>
                </c:pt>
                <c:pt idx="29">
                  <c:v>-0.9125601261674251</c:v>
                </c:pt>
                <c:pt idx="30">
                  <c:v>-0.84942018254965479</c:v>
                </c:pt>
                <c:pt idx="31">
                  <c:v>-0.43581983797693929</c:v>
                </c:pt>
                <c:pt idx="32">
                  <c:v>-0.36790034703120866</c:v>
                </c:pt>
                <c:pt idx="33">
                  <c:v>-0.33134034899800324</c:v>
                </c:pt>
                <c:pt idx="34">
                  <c:v>-4.8000364240661448E-3</c:v>
                </c:pt>
                <c:pt idx="35">
                  <c:v>0.16414001154891614</c:v>
                </c:pt>
                <c:pt idx="36">
                  <c:v>0.40205939552983072</c:v>
                </c:pt>
                <c:pt idx="37">
                  <c:v>0.15955976724671256</c:v>
                </c:pt>
                <c:pt idx="38">
                  <c:v>0.1094397128816478</c:v>
                </c:pt>
                <c:pt idx="39">
                  <c:v>0.23858062299160276</c:v>
                </c:pt>
                <c:pt idx="40">
                  <c:v>0.87931936170336433</c:v>
                </c:pt>
                <c:pt idx="41">
                  <c:v>1.0004006064633255</c:v>
                </c:pt>
                <c:pt idx="42">
                  <c:v>0.45070050968507452</c:v>
                </c:pt>
                <c:pt idx="43">
                  <c:v>0.94269958653910313</c:v>
                </c:pt>
                <c:pt idx="44">
                  <c:v>1.0442193324532969</c:v>
                </c:pt>
                <c:pt idx="45">
                  <c:v>0.89384054290709725</c:v>
                </c:pt>
                <c:pt idx="46">
                  <c:v>1.1817998875137539</c:v>
                </c:pt>
                <c:pt idx="47">
                  <c:v>1.0286997734756798</c:v>
                </c:pt>
                <c:pt idx="48">
                  <c:v>1.3218801122991222</c:v>
                </c:pt>
                <c:pt idx="49">
                  <c:v>1.323720405658446</c:v>
                </c:pt>
                <c:pt idx="50">
                  <c:v>1.4242995157968721</c:v>
                </c:pt>
                <c:pt idx="51">
                  <c:v>1.5942006886417279</c:v>
                </c:pt>
                <c:pt idx="52">
                  <c:v>1.286199282753367</c:v>
                </c:pt>
                <c:pt idx="53">
                  <c:v>1.3893600190011279</c:v>
                </c:pt>
                <c:pt idx="54">
                  <c:v>1.5713404453229216</c:v>
                </c:pt>
                <c:pt idx="55">
                  <c:v>1.4715008052894061</c:v>
                </c:pt>
                <c:pt idx="56">
                  <c:v>1.7389393888235221</c:v>
                </c:pt>
                <c:pt idx="57">
                  <c:v>1.670779616659823</c:v>
                </c:pt>
                <c:pt idx="58">
                  <c:v>1.4938804861722756</c:v>
                </c:pt>
                <c:pt idx="59">
                  <c:v>1.6131996686671353</c:v>
                </c:pt>
                <c:pt idx="60">
                  <c:v>2.6481206767785856</c:v>
                </c:pt>
                <c:pt idx="61">
                  <c:v>1.442840285127549</c:v>
                </c:pt>
                <c:pt idx="62">
                  <c:v>1.8595996757907636</c:v>
                </c:pt>
                <c:pt idx="63">
                  <c:v>1.642439471455257</c:v>
                </c:pt>
                <c:pt idx="64">
                  <c:v>1.6606598658286429</c:v>
                </c:pt>
                <c:pt idx="65">
                  <c:v>2.4662594597432257</c:v>
                </c:pt>
                <c:pt idx="66">
                  <c:v>2.3244004088868513</c:v>
                </c:pt>
                <c:pt idx="67">
                  <c:v>2.2727604361197535</c:v>
                </c:pt>
                <c:pt idx="68">
                  <c:v>1.6985404792381242</c:v>
                </c:pt>
                <c:pt idx="69">
                  <c:v>2.5346203975777821</c:v>
                </c:pt>
                <c:pt idx="70">
                  <c:v>2.3836790892112227</c:v>
                </c:pt>
                <c:pt idx="71">
                  <c:v>2.417020436510712</c:v>
                </c:pt>
                <c:pt idx="72">
                  <c:v>2.5149192003494751</c:v>
                </c:pt>
                <c:pt idx="73">
                  <c:v>2.3073609315072017</c:v>
                </c:pt>
                <c:pt idx="74">
                  <c:v>2.3963804661517374</c:v>
                </c:pt>
                <c:pt idx="75">
                  <c:v>2.6532392255148425</c:v>
                </c:pt>
                <c:pt idx="76">
                  <c:v>2.9818005080228547</c:v>
                </c:pt>
                <c:pt idx="77">
                  <c:v>2.8344801817317258</c:v>
                </c:pt>
                <c:pt idx="78">
                  <c:v>2.9992404540991187</c:v>
                </c:pt>
                <c:pt idx="79">
                  <c:v>2.9524992379464154</c:v>
                </c:pt>
                <c:pt idx="80">
                  <c:v>3.1861792416785231</c:v>
                </c:pt>
                <c:pt idx="81">
                  <c:v>2.9717403618348914</c:v>
                </c:pt>
                <c:pt idx="82">
                  <c:v>2.6830191953821183</c:v>
                </c:pt>
                <c:pt idx="83">
                  <c:v>2.993179406941993</c:v>
                </c:pt>
                <c:pt idx="84">
                  <c:v>2.5145801989411782</c:v>
                </c:pt>
                <c:pt idx="85">
                  <c:v>3.1369402184460093</c:v>
                </c:pt>
                <c:pt idx="86">
                  <c:v>3.3322404198816939</c:v>
                </c:pt>
                <c:pt idx="87">
                  <c:v>3.3490601051394808</c:v>
                </c:pt>
                <c:pt idx="88">
                  <c:v>2.9602999956274356</c:v>
                </c:pt>
                <c:pt idx="89">
                  <c:v>3.1255203413346591</c:v>
                </c:pt>
                <c:pt idx="90">
                  <c:v>3.4271198360124977</c:v>
                </c:pt>
                <c:pt idx="91">
                  <c:v>2.8125195959964757</c:v>
                </c:pt>
                <c:pt idx="92">
                  <c:v>3.5564004445049924</c:v>
                </c:pt>
                <c:pt idx="93">
                  <c:v>3.7524606051416938</c:v>
                </c:pt>
                <c:pt idx="94">
                  <c:v>3.4420601123638499</c:v>
                </c:pt>
                <c:pt idx="95">
                  <c:v>2.8938594448915258</c:v>
                </c:pt>
              </c:numCache>
            </c:numRef>
          </c:val>
        </c:ser>
        <c:ser>
          <c:idx val="10"/>
          <c:order val="7"/>
          <c:tx>
            <c:strRef>
              <c:f>数据!$GP$2</c:f>
              <c:strCache>
                <c:ptCount val="1"/>
                <c:pt idx="0">
                  <c:v>frq5_227_11201807144p1000101</c:v>
                </c:pt>
              </c:strCache>
            </c:strRef>
          </c:tx>
          <c:val>
            <c:numRef>
              <c:f>数据!$GP$3:$GP$98</c:f>
              <c:numCache>
                <c:formatCode>General</c:formatCode>
                <c:ptCount val="96"/>
                <c:pt idx="0">
                  <c:v>0</c:v>
                </c:pt>
                <c:pt idx="1">
                  <c:v>1.302860601021218</c:v>
                </c:pt>
                <c:pt idx="2">
                  <c:v>3.0736194988010173</c:v>
                </c:pt>
                <c:pt idx="3">
                  <c:v>4.5799796584058603</c:v>
                </c:pt>
                <c:pt idx="4">
                  <c:v>6.4377799589170515</c:v>
                </c:pt>
                <c:pt idx="5">
                  <c:v>6.8631596573415967</c:v>
                </c:pt>
                <c:pt idx="6">
                  <c:v>7.48527937549866</c:v>
                </c:pt>
                <c:pt idx="7">
                  <c:v>8.9699192312890208</c:v>
                </c:pt>
                <c:pt idx="8">
                  <c:v>9.8007390129821186</c:v>
                </c:pt>
                <c:pt idx="9">
                  <c:v>9.8083795829372686</c:v>
                </c:pt>
                <c:pt idx="10">
                  <c:v>10.789399335386925</c:v>
                </c:pt>
                <c:pt idx="11">
                  <c:v>10.554300003695273</c:v>
                </c:pt>
                <c:pt idx="12">
                  <c:v>10.849059856026482</c:v>
                </c:pt>
                <c:pt idx="13">
                  <c:v>11.528780009408575</c:v>
                </c:pt>
                <c:pt idx="14">
                  <c:v>11.168959828466091</c:v>
                </c:pt>
                <c:pt idx="15">
                  <c:v>11.660379606793088</c:v>
                </c:pt>
                <c:pt idx="16">
                  <c:v>11.392220188281845</c:v>
                </c:pt>
                <c:pt idx="17">
                  <c:v>11.457800194859351</c:v>
                </c:pt>
                <c:pt idx="18">
                  <c:v>11.966419637488116</c:v>
                </c:pt>
                <c:pt idx="19">
                  <c:v>11.657239187255207</c:v>
                </c:pt>
                <c:pt idx="20">
                  <c:v>12.143059854591177</c:v>
                </c:pt>
                <c:pt idx="21">
                  <c:v>11.893579040543672</c:v>
                </c:pt>
                <c:pt idx="22">
                  <c:v>12.138058652658078</c:v>
                </c:pt>
                <c:pt idx="23">
                  <c:v>11.774159279077425</c:v>
                </c:pt>
                <c:pt idx="24">
                  <c:v>5.149040069946051</c:v>
                </c:pt>
                <c:pt idx="25">
                  <c:v>6.4971405937051268</c:v>
                </c:pt>
                <c:pt idx="26">
                  <c:v>8.4666995966319725</c:v>
                </c:pt>
                <c:pt idx="27">
                  <c:v>9.679059863082033</c:v>
                </c:pt>
                <c:pt idx="28">
                  <c:v>10.310939841250063</c:v>
                </c:pt>
                <c:pt idx="29">
                  <c:v>11.746240092568954</c:v>
                </c:pt>
                <c:pt idx="30">
                  <c:v>12.808338920976128</c:v>
                </c:pt>
                <c:pt idx="31">
                  <c:v>13.06265888683823</c:v>
                </c:pt>
                <c:pt idx="32">
                  <c:v>13.295299527076738</c:v>
                </c:pt>
                <c:pt idx="33">
                  <c:v>13.837958807816271</c:v>
                </c:pt>
                <c:pt idx="34">
                  <c:v>13.689958620852261</c:v>
                </c:pt>
                <c:pt idx="35">
                  <c:v>14.07759926811608</c:v>
                </c:pt>
                <c:pt idx="36">
                  <c:v>14.396938584398569</c:v>
                </c:pt>
                <c:pt idx="37">
                  <c:v>14.408019459743082</c:v>
                </c:pt>
                <c:pt idx="38">
                  <c:v>14.447159219974084</c:v>
                </c:pt>
                <c:pt idx="39">
                  <c:v>14.572878446966495</c:v>
                </c:pt>
                <c:pt idx="40">
                  <c:v>14.581899236896479</c:v>
                </c:pt>
                <c:pt idx="41">
                  <c:v>14.955698568866119</c:v>
                </c:pt>
                <c:pt idx="42">
                  <c:v>14.324219059381743</c:v>
                </c:pt>
                <c:pt idx="43">
                  <c:v>14.930338656642967</c:v>
                </c:pt>
                <c:pt idx="44">
                  <c:v>14.99689841451165</c:v>
                </c:pt>
                <c:pt idx="45">
                  <c:v>14.970858636848801</c:v>
                </c:pt>
                <c:pt idx="46">
                  <c:v>15.039258688017263</c:v>
                </c:pt>
                <c:pt idx="47">
                  <c:v>14.746078358680197</c:v>
                </c:pt>
                <c:pt idx="48">
                  <c:v>14.868899309989962</c:v>
                </c:pt>
                <c:pt idx="49">
                  <c:v>15.163700140512054</c:v>
                </c:pt>
                <c:pt idx="50">
                  <c:v>14.435219665266013</c:v>
                </c:pt>
                <c:pt idx="51">
                  <c:v>14.9280587791137</c:v>
                </c:pt>
                <c:pt idx="52">
                  <c:v>15.227139967938299</c:v>
                </c:pt>
                <c:pt idx="53">
                  <c:v>15.3989186814863</c:v>
                </c:pt>
                <c:pt idx="54">
                  <c:v>15.255299435656999</c:v>
                </c:pt>
                <c:pt idx="55">
                  <c:v>15.477559555086099</c:v>
                </c:pt>
                <c:pt idx="56">
                  <c:v>15.5876791298663</c:v>
                </c:pt>
                <c:pt idx="57">
                  <c:v>15.1477596242575</c:v>
                </c:pt>
                <c:pt idx="58">
                  <c:v>15.312018839778</c:v>
                </c:pt>
                <c:pt idx="59">
                  <c:v>15.476758617718801</c:v>
                </c:pt>
                <c:pt idx="60">
                  <c:v>15.6054189612298</c:v>
                </c:pt>
                <c:pt idx="61">
                  <c:v>15.592378583302899</c:v>
                </c:pt>
                <c:pt idx="62">
                  <c:v>16.1303197841555</c:v>
                </c:pt>
                <c:pt idx="63">
                  <c:v>15.999539750588699</c:v>
                </c:pt>
                <c:pt idx="64">
                  <c:v>15.887279996657201</c:v>
                </c:pt>
                <c:pt idx="65">
                  <c:v>15.942658296349199</c:v>
                </c:pt>
                <c:pt idx="66">
                  <c:v>15.7326785956705</c:v>
                </c:pt>
                <c:pt idx="67">
                  <c:v>16.180139951047298</c:v>
                </c:pt>
                <c:pt idx="68">
                  <c:v>15.7238589714048</c:v>
                </c:pt>
                <c:pt idx="69">
                  <c:v>15.8866597358588</c:v>
                </c:pt>
                <c:pt idx="70">
                  <c:v>15.905358829417899</c:v>
                </c:pt>
                <c:pt idx="71">
                  <c:v>16.061219378451899</c:v>
                </c:pt>
                <c:pt idx="72">
                  <c:v>16.2568399485152</c:v>
                </c:pt>
                <c:pt idx="73">
                  <c:v>16.310959100160002</c:v>
                </c:pt>
                <c:pt idx="74">
                  <c:v>16.028678969598499</c:v>
                </c:pt>
                <c:pt idx="75">
                  <c:v>16.230559889642102</c:v>
                </c:pt>
                <c:pt idx="76">
                  <c:v>16.1117585263293</c:v>
                </c:pt>
                <c:pt idx="77">
                  <c:v>16.4358587633347</c:v>
                </c:pt>
                <c:pt idx="78">
                  <c:v>16.147418865624999</c:v>
                </c:pt>
                <c:pt idx="79">
                  <c:v>16.273439841114001</c:v>
                </c:pt>
                <c:pt idx="80">
                  <c:v>16.814499109763901</c:v>
                </c:pt>
                <c:pt idx="81">
                  <c:v>16.160699524762101</c:v>
                </c:pt>
                <c:pt idx="82">
                  <c:v>16.469518621857201</c:v>
                </c:pt>
                <c:pt idx="83">
                  <c:v>16.093119037411402</c:v>
                </c:pt>
                <c:pt idx="84">
                  <c:v>16.3217196005575</c:v>
                </c:pt>
                <c:pt idx="85">
                  <c:v>16.000819387731301</c:v>
                </c:pt>
                <c:pt idx="86">
                  <c:v>16.995218519505201</c:v>
                </c:pt>
                <c:pt idx="87">
                  <c:v>17.5977786020945</c:v>
                </c:pt>
                <c:pt idx="88">
                  <c:v>17.272259029568399</c:v>
                </c:pt>
                <c:pt idx="89">
                  <c:v>16.6739588161862</c:v>
                </c:pt>
                <c:pt idx="90">
                  <c:v>17.1658200413877</c:v>
                </c:pt>
                <c:pt idx="91">
                  <c:v>16.955678290590502</c:v>
                </c:pt>
                <c:pt idx="92">
                  <c:v>17.1207589325737</c:v>
                </c:pt>
                <c:pt idx="93">
                  <c:v>17.604398442567501</c:v>
                </c:pt>
                <c:pt idx="94">
                  <c:v>17.1955385430051</c:v>
                </c:pt>
                <c:pt idx="95">
                  <c:v>17.066278427791101</c:v>
                </c:pt>
              </c:numCache>
            </c:numRef>
          </c:val>
        </c:ser>
        <c:marker val="1"/>
        <c:axId val="130949888"/>
        <c:axId val="130951424"/>
      </c:lineChart>
      <c:catAx>
        <c:axId val="130949888"/>
        <c:scaling>
          <c:orientation val="minMax"/>
        </c:scaling>
        <c:axPos val="b"/>
        <c:tickLblPos val="nextTo"/>
        <c:crossAx val="130951424"/>
        <c:crosses val="autoZero"/>
        <c:auto val="1"/>
        <c:lblAlgn val="ctr"/>
        <c:lblOffset val="100"/>
      </c:catAx>
      <c:valAx>
        <c:axId val="130951424"/>
        <c:scaling>
          <c:orientation val="minMax"/>
        </c:scaling>
        <c:axPos val="l"/>
        <c:majorGridlines/>
        <c:numFmt formatCode="General" sourceLinked="1"/>
        <c:tickLblPos val="nextTo"/>
        <c:crossAx val="1309498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数据!$FU$2</c:f>
              <c:strCache>
                <c:ptCount val="1"/>
                <c:pt idx="0">
                  <c:v>frq5_205_11201807144p1000108</c:v>
                </c:pt>
              </c:strCache>
            </c:strRef>
          </c:tx>
          <c:val>
            <c:numRef>
              <c:f>数据!$FU$3:$FU$98</c:f>
              <c:numCache>
                <c:formatCode>General</c:formatCode>
                <c:ptCount val="96"/>
                <c:pt idx="0">
                  <c:v>0</c:v>
                </c:pt>
                <c:pt idx="1">
                  <c:v>-2.3278406533259712</c:v>
                </c:pt>
                <c:pt idx="2">
                  <c:v>-3.3716203741561706</c:v>
                </c:pt>
                <c:pt idx="3">
                  <c:v>-3.6893205647494014</c:v>
                </c:pt>
                <c:pt idx="4">
                  <c:v>-3.5217402520956034</c:v>
                </c:pt>
                <c:pt idx="5">
                  <c:v>-3.727661250493</c:v>
                </c:pt>
                <c:pt idx="6">
                  <c:v>-3.4121813328013606</c:v>
                </c:pt>
                <c:pt idx="7">
                  <c:v>-4.1089614563755417</c:v>
                </c:pt>
                <c:pt idx="8">
                  <c:v>-3.8340611237796089</c:v>
                </c:pt>
                <c:pt idx="9">
                  <c:v>-4.2704211173895485</c:v>
                </c:pt>
                <c:pt idx="10">
                  <c:v>-4.1759812879797193</c:v>
                </c:pt>
                <c:pt idx="11">
                  <c:v>-4.8036610054270055</c:v>
                </c:pt>
                <c:pt idx="12">
                  <c:v>-4.6006997500167151</c:v>
                </c:pt>
                <c:pt idx="13">
                  <c:v>-4.5948212422336407</c:v>
                </c:pt>
                <c:pt idx="14">
                  <c:v>-4.8769411870498507</c:v>
                </c:pt>
                <c:pt idx="15">
                  <c:v>-5.7265010456972512</c:v>
                </c:pt>
                <c:pt idx="16">
                  <c:v>-5.8269013392724274</c:v>
                </c:pt>
                <c:pt idx="17">
                  <c:v>-5.1215400099451971</c:v>
                </c:pt>
                <c:pt idx="18">
                  <c:v>-5.645161198935825</c:v>
                </c:pt>
                <c:pt idx="19">
                  <c:v>-5.9441604332102793</c:v>
                </c:pt>
                <c:pt idx="20">
                  <c:v>-6.4906400022750148</c:v>
                </c:pt>
                <c:pt idx="21">
                  <c:v>-6.083480695140123</c:v>
                </c:pt>
                <c:pt idx="22">
                  <c:v>-6.2126402283131013</c:v>
                </c:pt>
                <c:pt idx="23">
                  <c:v>-6.5622605671568204</c:v>
                </c:pt>
                <c:pt idx="24">
                  <c:v>6.7438591464694957</c:v>
                </c:pt>
                <c:pt idx="25">
                  <c:v>2.2248382446136103</c:v>
                </c:pt>
                <c:pt idx="26">
                  <c:v>1.3561583345108059</c:v>
                </c:pt>
                <c:pt idx="27">
                  <c:v>1.5740989814266362</c:v>
                </c:pt>
                <c:pt idx="28">
                  <c:v>1.1973585306305856</c:v>
                </c:pt>
                <c:pt idx="29">
                  <c:v>0.86047868394029658</c:v>
                </c:pt>
                <c:pt idx="30">
                  <c:v>0.54487955696535018</c:v>
                </c:pt>
                <c:pt idx="31">
                  <c:v>0.77043842214251512</c:v>
                </c:pt>
                <c:pt idx="32">
                  <c:v>0.19115953636290281</c:v>
                </c:pt>
                <c:pt idx="33">
                  <c:v>0.49653832993932984</c:v>
                </c:pt>
                <c:pt idx="34">
                  <c:v>0.11273845439744568</c:v>
                </c:pt>
                <c:pt idx="35">
                  <c:v>0.12887827377017586</c:v>
                </c:pt>
                <c:pt idx="36">
                  <c:v>0.36029888292494971</c:v>
                </c:pt>
                <c:pt idx="37">
                  <c:v>0.59711930008451819</c:v>
                </c:pt>
                <c:pt idx="38">
                  <c:v>0.20543857332901355</c:v>
                </c:pt>
                <c:pt idx="39">
                  <c:v>7.1598213141185849E-2</c:v>
                </c:pt>
                <c:pt idx="40">
                  <c:v>-0.16716121751717219</c:v>
                </c:pt>
                <c:pt idx="41">
                  <c:v>-0.8361003855040251</c:v>
                </c:pt>
                <c:pt idx="42">
                  <c:v>-0.18610059240256407</c:v>
                </c:pt>
                <c:pt idx="43">
                  <c:v>-0.63180175094663427</c:v>
                </c:pt>
                <c:pt idx="44">
                  <c:v>-0.45054031038831177</c:v>
                </c:pt>
                <c:pt idx="45">
                  <c:v>-1.3681612192237746</c:v>
                </c:pt>
                <c:pt idx="46">
                  <c:v>-1.0695009863487255</c:v>
                </c:pt>
                <c:pt idx="47">
                  <c:v>-1.1124200536293312</c:v>
                </c:pt>
                <c:pt idx="48">
                  <c:v>-1.2305005740349695</c:v>
                </c:pt>
                <c:pt idx="49">
                  <c:v>-1.341700483619735</c:v>
                </c:pt>
                <c:pt idx="50">
                  <c:v>-2.0457002194141931</c:v>
                </c:pt>
                <c:pt idx="51">
                  <c:v>-1.7881802277954</c:v>
                </c:pt>
                <c:pt idx="52">
                  <c:v>-2.0076407930734002</c:v>
                </c:pt>
                <c:pt idx="53">
                  <c:v>-1.8258801636412301</c:v>
                </c:pt>
                <c:pt idx="54">
                  <c:v>-2.1251606573184798</c:v>
                </c:pt>
                <c:pt idx="55">
                  <c:v>-2.2704208943181099</c:v>
                </c:pt>
                <c:pt idx="56">
                  <c:v>-1.9235405063453901</c:v>
                </c:pt>
                <c:pt idx="57">
                  <c:v>-2.1993013809552</c:v>
                </c:pt>
                <c:pt idx="58">
                  <c:v>-2.4387015615113299</c:v>
                </c:pt>
                <c:pt idx="59">
                  <c:v>-2.2597609766873901</c:v>
                </c:pt>
                <c:pt idx="60">
                  <c:v>-2.1848211783235101</c:v>
                </c:pt>
                <c:pt idx="61">
                  <c:v>-2.5626605897000498</c:v>
                </c:pt>
                <c:pt idx="62">
                  <c:v>-2.6783010450879901</c:v>
                </c:pt>
                <c:pt idx="63">
                  <c:v>-3.08922103258221</c:v>
                </c:pt>
                <c:pt idx="64">
                  <c:v>-2.4856402168134402</c:v>
                </c:pt>
                <c:pt idx="65">
                  <c:v>-2.9025802731146602</c:v>
                </c:pt>
                <c:pt idx="66">
                  <c:v>-3.00644136119584</c:v>
                </c:pt>
                <c:pt idx="67">
                  <c:v>-3.13770009534205</c:v>
                </c:pt>
                <c:pt idx="68">
                  <c:v>-2.8520616140232402</c:v>
                </c:pt>
                <c:pt idx="69">
                  <c:v>-3.1186210220777899</c:v>
                </c:pt>
                <c:pt idx="70">
                  <c:v>-3.3466814195593502</c:v>
                </c:pt>
                <c:pt idx="71">
                  <c:v>-4.0361208589848898</c:v>
                </c:pt>
                <c:pt idx="72">
                  <c:v>-3.3979004331902001</c:v>
                </c:pt>
                <c:pt idx="73">
                  <c:v>-3.41102090493417</c:v>
                </c:pt>
                <c:pt idx="74">
                  <c:v>-3.5276001334281601</c:v>
                </c:pt>
                <c:pt idx="75">
                  <c:v>-3.6570800415500302</c:v>
                </c:pt>
                <c:pt idx="76">
                  <c:v>-3.74994034795604</c:v>
                </c:pt>
                <c:pt idx="77">
                  <c:v>-3.54222003443873</c:v>
                </c:pt>
                <c:pt idx="78">
                  <c:v>-3.8075798990799998</c:v>
                </c:pt>
                <c:pt idx="79">
                  <c:v>-3.8764810021863698</c:v>
                </c:pt>
                <c:pt idx="80">
                  <c:v>-4.1685400209982904</c:v>
                </c:pt>
                <c:pt idx="81">
                  <c:v>-4.55406098056792</c:v>
                </c:pt>
                <c:pt idx="82">
                  <c:v>-4.33018035858231</c:v>
                </c:pt>
                <c:pt idx="83">
                  <c:v>-4.3880806800135099</c:v>
                </c:pt>
                <c:pt idx="84">
                  <c:v>-4.6516412295348699</c:v>
                </c:pt>
                <c:pt idx="85">
                  <c:v>-4.20143992054596</c:v>
                </c:pt>
                <c:pt idx="86">
                  <c:v>-5.13094077952098</c:v>
                </c:pt>
                <c:pt idx="87">
                  <c:v>-5.1209402382385596</c:v>
                </c:pt>
                <c:pt idx="88">
                  <c:v>-5.1223800628634999</c:v>
                </c:pt>
                <c:pt idx="89">
                  <c:v>-5.1206813305763799</c:v>
                </c:pt>
                <c:pt idx="90">
                  <c:v>-5.5219006626414897</c:v>
                </c:pt>
                <c:pt idx="91">
                  <c:v>-4.8858409051067397</c:v>
                </c:pt>
                <c:pt idx="92">
                  <c:v>-5.4378208650090603</c:v>
                </c:pt>
                <c:pt idx="93">
                  <c:v>-5.1685606216295801</c:v>
                </c:pt>
                <c:pt idx="94">
                  <c:v>-4.9552207079913799</c:v>
                </c:pt>
                <c:pt idx="95">
                  <c:v>-5.2246597652958098</c:v>
                </c:pt>
              </c:numCache>
            </c:numRef>
          </c:val>
        </c:ser>
        <c:ser>
          <c:idx val="1"/>
          <c:order val="1"/>
          <c:tx>
            <c:strRef>
              <c:f>数据!$FV$2</c:f>
              <c:strCache>
                <c:ptCount val="1"/>
                <c:pt idx="0">
                  <c:v>frq5_207_11201807144p1000008</c:v>
                </c:pt>
              </c:strCache>
            </c:strRef>
          </c:tx>
          <c:val>
            <c:numRef>
              <c:f>数据!$FV$3:$FV$98</c:f>
              <c:numCache>
                <c:formatCode>General</c:formatCode>
                <c:ptCount val="96"/>
                <c:pt idx="0">
                  <c:v>0</c:v>
                </c:pt>
                <c:pt idx="1">
                  <c:v>1.4829205933129606</c:v>
                </c:pt>
                <c:pt idx="2">
                  <c:v>4.1638609157029727</c:v>
                </c:pt>
                <c:pt idx="3">
                  <c:v>5.7138609429914675</c:v>
                </c:pt>
                <c:pt idx="4">
                  <c:v>6.7003605698046789</c:v>
                </c:pt>
                <c:pt idx="5">
                  <c:v>7.5715401200818278</c:v>
                </c:pt>
                <c:pt idx="6">
                  <c:v>8.3816193267969439</c:v>
                </c:pt>
                <c:pt idx="7">
                  <c:v>10.077879826527637</c:v>
                </c:pt>
                <c:pt idx="8">
                  <c:v>9.4539198323664095</c:v>
                </c:pt>
                <c:pt idx="9">
                  <c:v>9.7029405661863404</c:v>
                </c:pt>
                <c:pt idx="10">
                  <c:v>10.414679568081745</c:v>
                </c:pt>
                <c:pt idx="11">
                  <c:v>11.399459973570449</c:v>
                </c:pt>
                <c:pt idx="12">
                  <c:v>12.550239300445867</c:v>
                </c:pt>
                <c:pt idx="13">
                  <c:v>13.064519307096601</c:v>
                </c:pt>
                <c:pt idx="14">
                  <c:v>13.522119026743322</c:v>
                </c:pt>
                <c:pt idx="15">
                  <c:v>13.177319224963048</c:v>
                </c:pt>
                <c:pt idx="16">
                  <c:v>14.311120542767101</c:v>
                </c:pt>
                <c:pt idx="17">
                  <c:v>15.497919698432645</c:v>
                </c:pt>
                <c:pt idx="18">
                  <c:v>15.221840320862889</c:v>
                </c:pt>
                <c:pt idx="19">
                  <c:v>15.845619638460215</c:v>
                </c:pt>
                <c:pt idx="20">
                  <c:v>17.320599776186647</c:v>
                </c:pt>
                <c:pt idx="21">
                  <c:v>18.613219518946241</c:v>
                </c:pt>
                <c:pt idx="22">
                  <c:v>17.921619434667903</c:v>
                </c:pt>
                <c:pt idx="23">
                  <c:v>18.203739369935789</c:v>
                </c:pt>
                <c:pt idx="24">
                  <c:v>4.0710807061743219</c:v>
                </c:pt>
                <c:pt idx="25">
                  <c:v>4.8930808408166708</c:v>
                </c:pt>
                <c:pt idx="26">
                  <c:v>5.8922594920674873</c:v>
                </c:pt>
                <c:pt idx="27">
                  <c:v>7.5071410322449319</c:v>
                </c:pt>
                <c:pt idx="28">
                  <c:v>8.1256006357547328</c:v>
                </c:pt>
                <c:pt idx="29">
                  <c:v>9.4000204743304234</c:v>
                </c:pt>
                <c:pt idx="30">
                  <c:v>12.039200296075348</c:v>
                </c:pt>
                <c:pt idx="31">
                  <c:v>14.378660050054826</c:v>
                </c:pt>
                <c:pt idx="32">
                  <c:v>14.634799813021299</c:v>
                </c:pt>
                <c:pt idx="33">
                  <c:v>15.664838766443738</c:v>
                </c:pt>
                <c:pt idx="34">
                  <c:v>15.659940010123641</c:v>
                </c:pt>
                <c:pt idx="35">
                  <c:v>15.563019140785265</c:v>
                </c:pt>
                <c:pt idx="36">
                  <c:v>16.208619344424395</c:v>
                </c:pt>
                <c:pt idx="37">
                  <c:v>16.896440122020802</c:v>
                </c:pt>
                <c:pt idx="38">
                  <c:v>17.889259703280434</c:v>
                </c:pt>
                <c:pt idx="39">
                  <c:v>18.661638975425682</c:v>
                </c:pt>
                <c:pt idx="40">
                  <c:v>18.386779630323474</c:v>
                </c:pt>
                <c:pt idx="41">
                  <c:v>18.183239099190928</c:v>
                </c:pt>
                <c:pt idx="42">
                  <c:v>18.417498371475961</c:v>
                </c:pt>
                <c:pt idx="43">
                  <c:v>18.42721951567162</c:v>
                </c:pt>
                <c:pt idx="44">
                  <c:v>19.850799964936805</c:v>
                </c:pt>
                <c:pt idx="45">
                  <c:v>19.500158908472191</c:v>
                </c:pt>
                <c:pt idx="46">
                  <c:v>20.849119936847863</c:v>
                </c:pt>
                <c:pt idx="47">
                  <c:v>20.227879404370039</c:v>
                </c:pt>
                <c:pt idx="48">
                  <c:v>20.681399931491658</c:v>
                </c:pt>
                <c:pt idx="49">
                  <c:v>21.438499926795171</c:v>
                </c:pt>
                <c:pt idx="50">
                  <c:v>21.189499682070121</c:v>
                </c:pt>
                <c:pt idx="51">
                  <c:v>21.453538922433399</c:v>
                </c:pt>
                <c:pt idx="52">
                  <c:v>21.7364597950464</c:v>
                </c:pt>
                <c:pt idx="53">
                  <c:v>22.332159739440101</c:v>
                </c:pt>
                <c:pt idx="54">
                  <c:v>22.0295395334274</c:v>
                </c:pt>
                <c:pt idx="55">
                  <c:v>23.281099130057601</c:v>
                </c:pt>
                <c:pt idx="56">
                  <c:v>22.966759161776402</c:v>
                </c:pt>
                <c:pt idx="57">
                  <c:v>23.518698124807202</c:v>
                </c:pt>
                <c:pt idx="58">
                  <c:v>23.992698433578799</c:v>
                </c:pt>
                <c:pt idx="59">
                  <c:v>24.652437975326698</c:v>
                </c:pt>
                <c:pt idx="60">
                  <c:v>24.510478350163201</c:v>
                </c:pt>
                <c:pt idx="61">
                  <c:v>25.038499088895101</c:v>
                </c:pt>
                <c:pt idx="62">
                  <c:v>25.500658563474001</c:v>
                </c:pt>
                <c:pt idx="63">
                  <c:v>25.9725391822485</c:v>
                </c:pt>
                <c:pt idx="64">
                  <c:v>25.973818819355699</c:v>
                </c:pt>
                <c:pt idx="65">
                  <c:v>26.298097861296199</c:v>
                </c:pt>
                <c:pt idx="66">
                  <c:v>26.5612188176801</c:v>
                </c:pt>
                <c:pt idx="67">
                  <c:v>26.4720186118196</c:v>
                </c:pt>
                <c:pt idx="68">
                  <c:v>26.590298431242601</c:v>
                </c:pt>
                <c:pt idx="69">
                  <c:v>27.081558008478801</c:v>
                </c:pt>
                <c:pt idx="70">
                  <c:v>28.117797707068402</c:v>
                </c:pt>
                <c:pt idx="71">
                  <c:v>28.348678141344099</c:v>
                </c:pt>
                <c:pt idx="72">
                  <c:v>28.033278328064299</c:v>
                </c:pt>
                <c:pt idx="73">
                  <c:v>29.262178848407899</c:v>
                </c:pt>
                <c:pt idx="74">
                  <c:v>28.318939151455599</c:v>
                </c:pt>
                <c:pt idx="75">
                  <c:v>28.891737875714099</c:v>
                </c:pt>
                <c:pt idx="76">
                  <c:v>29.076737638629901</c:v>
                </c:pt>
                <c:pt idx="77">
                  <c:v>29.060579193353501</c:v>
                </c:pt>
                <c:pt idx="78">
                  <c:v>29.235557926230399</c:v>
                </c:pt>
                <c:pt idx="79">
                  <c:v>29.337498623813101</c:v>
                </c:pt>
                <c:pt idx="80">
                  <c:v>30.9850379185762</c:v>
                </c:pt>
                <c:pt idx="81">
                  <c:v>31.1837374353833</c:v>
                </c:pt>
                <c:pt idx="82">
                  <c:v>30.324838303516199</c:v>
                </c:pt>
                <c:pt idx="83">
                  <c:v>30.972558197152399</c:v>
                </c:pt>
                <c:pt idx="84">
                  <c:v>26.0830778490988</c:v>
                </c:pt>
                <c:pt idx="85">
                  <c:v>27.274518716075999</c:v>
                </c:pt>
                <c:pt idx="86">
                  <c:v>28.343459010085901</c:v>
                </c:pt>
                <c:pt idx="87">
                  <c:v>30.775138317452502</c:v>
                </c:pt>
                <c:pt idx="88">
                  <c:v>26.650718909383802</c:v>
                </c:pt>
                <c:pt idx="89">
                  <c:v>29.5706775620048</c:v>
                </c:pt>
                <c:pt idx="90">
                  <c:v>28.757659101497602</c:v>
                </c:pt>
                <c:pt idx="91">
                  <c:v>28.825878474206199</c:v>
                </c:pt>
                <c:pt idx="92">
                  <c:v>28.7092992496578</c:v>
                </c:pt>
                <c:pt idx="93">
                  <c:v>29.471579260674702</c:v>
                </c:pt>
                <c:pt idx="94">
                  <c:v>29.525158243772601</c:v>
                </c:pt>
                <c:pt idx="95">
                  <c:v>30.1527988244314</c:v>
                </c:pt>
              </c:numCache>
            </c:numRef>
          </c:val>
        </c:ser>
        <c:ser>
          <c:idx val="2"/>
          <c:order val="2"/>
          <c:tx>
            <c:strRef>
              <c:f>数据!$FW$2</c:f>
              <c:strCache>
                <c:ptCount val="1"/>
                <c:pt idx="0">
                  <c:v>frq5_208_11201807144p1000009</c:v>
                </c:pt>
              </c:strCache>
            </c:strRef>
          </c:tx>
          <c:val>
            <c:numRef>
              <c:f>数据!$FW$3:$FW$98</c:f>
              <c:numCache>
                <c:formatCode>General</c:formatCode>
                <c:ptCount val="96"/>
                <c:pt idx="0">
                  <c:v>0</c:v>
                </c:pt>
                <c:pt idx="1">
                  <c:v>-2.424759881030901</c:v>
                </c:pt>
                <c:pt idx="2">
                  <c:v>-2.9670001186484987</c:v>
                </c:pt>
                <c:pt idx="3">
                  <c:v>-3.2220390899596878</c:v>
                </c:pt>
                <c:pt idx="4">
                  <c:v>-2.5213995029245084</c:v>
                </c:pt>
                <c:pt idx="5">
                  <c:v>-1.3756193735344149</c:v>
                </c:pt>
                <c:pt idx="6">
                  <c:v>-1.3509188352862196</c:v>
                </c:pt>
                <c:pt idx="7">
                  <c:v>-0.40523895647505298</c:v>
                </c:pt>
                <c:pt idx="8">
                  <c:v>0.65512026317503258</c:v>
                </c:pt>
                <c:pt idx="9">
                  <c:v>0.9670015786322278</c:v>
                </c:pt>
                <c:pt idx="10">
                  <c:v>1.1826009000778497</c:v>
                </c:pt>
                <c:pt idx="11">
                  <c:v>2.1301210723653163</c:v>
                </c:pt>
                <c:pt idx="12">
                  <c:v>2.6688409105191409</c:v>
                </c:pt>
                <c:pt idx="13">
                  <c:v>2.8208811891593042</c:v>
                </c:pt>
                <c:pt idx="14">
                  <c:v>3.3434407173937153</c:v>
                </c:pt>
                <c:pt idx="15">
                  <c:v>3.6730003986237501</c:v>
                </c:pt>
                <c:pt idx="16">
                  <c:v>4.6707617004013446</c:v>
                </c:pt>
                <c:pt idx="17">
                  <c:v>5.3230209405201041</c:v>
                </c:pt>
                <c:pt idx="18">
                  <c:v>5.4617414431997187</c:v>
                </c:pt>
                <c:pt idx="19">
                  <c:v>6.0629604790294316</c:v>
                </c:pt>
                <c:pt idx="20">
                  <c:v>6.120341127643707</c:v>
                </c:pt>
                <c:pt idx="21">
                  <c:v>6.3029213372934043</c:v>
                </c:pt>
                <c:pt idx="22">
                  <c:v>7.4995609943863091</c:v>
                </c:pt>
                <c:pt idx="23">
                  <c:v>7.1337207095820077</c:v>
                </c:pt>
                <c:pt idx="24">
                  <c:v>27.186022226008728</c:v>
                </c:pt>
                <c:pt idx="25">
                  <c:v>20.404641348684233</c:v>
                </c:pt>
                <c:pt idx="26">
                  <c:v>19.000661339046431</c:v>
                </c:pt>
                <c:pt idx="27">
                  <c:v>18.356521369436976</c:v>
                </c:pt>
                <c:pt idx="28">
                  <c:v>18.876581227787586</c:v>
                </c:pt>
                <c:pt idx="29">
                  <c:v>19.470081461830066</c:v>
                </c:pt>
                <c:pt idx="30">
                  <c:v>20.501200876833426</c:v>
                </c:pt>
                <c:pt idx="31">
                  <c:v>20.038361479608266</c:v>
                </c:pt>
                <c:pt idx="32">
                  <c:v>20.685481681568007</c:v>
                </c:pt>
                <c:pt idx="33">
                  <c:v>21.441501436252334</c:v>
                </c:pt>
                <c:pt idx="34">
                  <c:v>21.238761817398185</c:v>
                </c:pt>
                <c:pt idx="35">
                  <c:v>22.057060977622566</c:v>
                </c:pt>
                <c:pt idx="36">
                  <c:v>21.918722317212836</c:v>
                </c:pt>
                <c:pt idx="37">
                  <c:v>22.225080889595908</c:v>
                </c:pt>
                <c:pt idx="38">
                  <c:v>22.055362245182906</c:v>
                </c:pt>
                <c:pt idx="39">
                  <c:v>22.893021739812816</c:v>
                </c:pt>
                <c:pt idx="40">
                  <c:v>22.599781777706646</c:v>
                </c:pt>
                <c:pt idx="41">
                  <c:v>22.979861985209649</c:v>
                </c:pt>
                <c:pt idx="42">
                  <c:v>23.686901621217061</c:v>
                </c:pt>
                <c:pt idx="43">
                  <c:v>23.876461162502082</c:v>
                </c:pt>
                <c:pt idx="44">
                  <c:v>24.446581473756581</c:v>
                </c:pt>
                <c:pt idx="45">
                  <c:v>23.857061712546951</c:v>
                </c:pt>
                <c:pt idx="46">
                  <c:v>23.609801147670002</c:v>
                </c:pt>
                <c:pt idx="47">
                  <c:v>24.820801799400837</c:v>
                </c:pt>
                <c:pt idx="48">
                  <c:v>24.948661217808887</c:v>
                </c:pt>
                <c:pt idx="49">
                  <c:v>24.85872153076776</c:v>
                </c:pt>
                <c:pt idx="50">
                  <c:v>25.167101073213374</c:v>
                </c:pt>
                <c:pt idx="51">
                  <c:v>25.407002326830298</c:v>
                </c:pt>
                <c:pt idx="52">
                  <c:v>24.929861539614301</c:v>
                </c:pt>
                <c:pt idx="53">
                  <c:v>25.706921734691601</c:v>
                </c:pt>
                <c:pt idx="54">
                  <c:v>25.741421649436599</c:v>
                </c:pt>
                <c:pt idx="55">
                  <c:v>26.278781756580599</c:v>
                </c:pt>
                <c:pt idx="56">
                  <c:v>26.655602334950402</c:v>
                </c:pt>
                <c:pt idx="57">
                  <c:v>26.941320935662599</c:v>
                </c:pt>
                <c:pt idx="58">
                  <c:v>26.994221922525298</c:v>
                </c:pt>
                <c:pt idx="59">
                  <c:v>27.825181482302799</c:v>
                </c:pt>
                <c:pt idx="60">
                  <c:v>28.064382381317401</c:v>
                </c:pt>
                <c:pt idx="61">
                  <c:v>28.178361367554</c:v>
                </c:pt>
                <c:pt idx="62">
                  <c:v>28.206422117777201</c:v>
                </c:pt>
                <c:pt idx="63">
                  <c:v>28.3193021433346</c:v>
                </c:pt>
                <c:pt idx="64">
                  <c:v>28.650120972732601</c:v>
                </c:pt>
                <c:pt idx="65">
                  <c:v>28.8727219775562</c:v>
                </c:pt>
                <c:pt idx="66">
                  <c:v>28.4879423161658</c:v>
                </c:pt>
                <c:pt idx="67">
                  <c:v>29.55212182116</c:v>
                </c:pt>
                <c:pt idx="68">
                  <c:v>29.831462724642499</c:v>
                </c:pt>
                <c:pt idx="69">
                  <c:v>30.304321290500301</c:v>
                </c:pt>
                <c:pt idx="70">
                  <c:v>30.215022353414401</c:v>
                </c:pt>
                <c:pt idx="71">
                  <c:v>29.765782128932699</c:v>
                </c:pt>
                <c:pt idx="72">
                  <c:v>30.459282196843699</c:v>
                </c:pt>
                <c:pt idx="73">
                  <c:v>30.589702752427801</c:v>
                </c:pt>
                <c:pt idx="74">
                  <c:v>30.6821421093527</c:v>
                </c:pt>
                <c:pt idx="75">
                  <c:v>30.837201735892702</c:v>
                </c:pt>
                <c:pt idx="76">
                  <c:v>31.803922055096901</c:v>
                </c:pt>
                <c:pt idx="77">
                  <c:v>30.9301216552842</c:v>
                </c:pt>
                <c:pt idx="78">
                  <c:v>31.760602515240301</c:v>
                </c:pt>
                <c:pt idx="79">
                  <c:v>32.210701419167997</c:v>
                </c:pt>
                <c:pt idx="80">
                  <c:v>31.712281772970901</c:v>
                </c:pt>
                <c:pt idx="81">
                  <c:v>31.8470627810125</c:v>
                </c:pt>
                <c:pt idx="82">
                  <c:v>32.438981629264099</c:v>
                </c:pt>
                <c:pt idx="83">
                  <c:v>32.229242189677201</c:v>
                </c:pt>
                <c:pt idx="84">
                  <c:v>32.594762099503903</c:v>
                </c:pt>
                <c:pt idx="85">
                  <c:v>32.773782794140203</c:v>
                </c:pt>
                <c:pt idx="86">
                  <c:v>32.717681782791303</c:v>
                </c:pt>
                <c:pt idx="87">
                  <c:v>33.1608218441811</c:v>
                </c:pt>
                <c:pt idx="88">
                  <c:v>33.050221696371601</c:v>
                </c:pt>
                <c:pt idx="89">
                  <c:v>33.421901373937303</c:v>
                </c:pt>
                <c:pt idx="90">
                  <c:v>33.701022485284</c:v>
                </c:pt>
                <c:pt idx="91">
                  <c:v>33.484661341943799</c:v>
                </c:pt>
                <c:pt idx="92">
                  <c:v>33.483182401640001</c:v>
                </c:pt>
                <c:pt idx="93">
                  <c:v>34.940901588489098</c:v>
                </c:pt>
                <c:pt idx="94">
                  <c:v>34.521562407706703</c:v>
                </c:pt>
                <c:pt idx="95">
                  <c:v>34.5718612791986</c:v>
                </c:pt>
              </c:numCache>
            </c:numRef>
          </c:val>
        </c:ser>
        <c:ser>
          <c:idx val="3"/>
          <c:order val="3"/>
          <c:tx>
            <c:strRef>
              <c:f>数据!$FX$2</c:f>
              <c:strCache>
                <c:ptCount val="1"/>
                <c:pt idx="0">
                  <c:v>frq5_209_11201807144p1000118</c:v>
                </c:pt>
              </c:strCache>
            </c:strRef>
          </c:tx>
          <c:val>
            <c:numRef>
              <c:f>数据!$FX$3:$FX$98</c:f>
              <c:numCache>
                <c:formatCode>General</c:formatCode>
                <c:ptCount val="96"/>
                <c:pt idx="0">
                  <c:v>0</c:v>
                </c:pt>
                <c:pt idx="1">
                  <c:v>-0.4587601615864586</c:v>
                </c:pt>
                <c:pt idx="2">
                  <c:v>-0.40118021528173381</c:v>
                </c:pt>
                <c:pt idx="3">
                  <c:v>-0.30699929382455404</c:v>
                </c:pt>
                <c:pt idx="4">
                  <c:v>0.37178022587683052</c:v>
                </c:pt>
                <c:pt idx="5">
                  <c:v>0.50973889384842008</c:v>
                </c:pt>
                <c:pt idx="6">
                  <c:v>0.85045951358442684</c:v>
                </c:pt>
                <c:pt idx="7">
                  <c:v>0.60861926875647243</c:v>
                </c:pt>
                <c:pt idx="8">
                  <c:v>0.98853925348400162</c:v>
                </c:pt>
                <c:pt idx="9">
                  <c:v>1.2620202497071089</c:v>
                </c:pt>
                <c:pt idx="10">
                  <c:v>1.1547002300959637</c:v>
                </c:pt>
                <c:pt idx="11">
                  <c:v>0.60112025980157247</c:v>
                </c:pt>
                <c:pt idx="12">
                  <c:v>0.79179923315306466</c:v>
                </c:pt>
                <c:pt idx="13">
                  <c:v>1.5399790446206234</c:v>
                </c:pt>
                <c:pt idx="14">
                  <c:v>1.3900398437136348</c:v>
                </c:pt>
                <c:pt idx="15">
                  <c:v>1.5645994868376794</c:v>
                </c:pt>
                <c:pt idx="16">
                  <c:v>1.6555394059149471</c:v>
                </c:pt>
                <c:pt idx="17">
                  <c:v>1.7429589258554139</c:v>
                </c:pt>
                <c:pt idx="18">
                  <c:v>1.5146601105113449</c:v>
                </c:pt>
                <c:pt idx="19">
                  <c:v>1.6778799705957892</c:v>
                </c:pt>
                <c:pt idx="20">
                  <c:v>2.4378000337878221</c:v>
                </c:pt>
                <c:pt idx="21">
                  <c:v>2.0081995803953423</c:v>
                </c:pt>
                <c:pt idx="22">
                  <c:v>2.340860535017625</c:v>
                </c:pt>
                <c:pt idx="23">
                  <c:v>2.4096796815294703</c:v>
                </c:pt>
                <c:pt idx="24">
                  <c:v>11.05815855923642</c:v>
                </c:pt>
                <c:pt idx="25">
                  <c:v>9.8656000685820011</c:v>
                </c:pt>
                <c:pt idx="26">
                  <c:v>9.5292194118030036</c:v>
                </c:pt>
                <c:pt idx="27">
                  <c:v>9.4721386543705872</c:v>
                </c:pt>
                <c:pt idx="28">
                  <c:v>10.484478786251437</c:v>
                </c:pt>
                <c:pt idx="29">
                  <c:v>10.410939697193214</c:v>
                </c:pt>
                <c:pt idx="30">
                  <c:v>10.274839948977458</c:v>
                </c:pt>
                <c:pt idx="31">
                  <c:v>10.448699237564234</c:v>
                </c:pt>
                <c:pt idx="32">
                  <c:v>10.430018770398638</c:v>
                </c:pt>
                <c:pt idx="33">
                  <c:v>10.595378809640851</c:v>
                </c:pt>
                <c:pt idx="34">
                  <c:v>10.889779172374761</c:v>
                </c:pt>
                <c:pt idx="35">
                  <c:v>10.458258331939929</c:v>
                </c:pt>
                <c:pt idx="36">
                  <c:v>10.768198742292002</c:v>
                </c:pt>
                <c:pt idx="37">
                  <c:v>11.072759833751439</c:v>
                </c:pt>
                <c:pt idx="38">
                  <c:v>11.190838491147854</c:v>
                </c:pt>
                <c:pt idx="39">
                  <c:v>11.08945844658817</c:v>
                </c:pt>
                <c:pt idx="40">
                  <c:v>11.352519806424363</c:v>
                </c:pt>
                <c:pt idx="41">
                  <c:v>11.221279699133431</c:v>
                </c:pt>
                <c:pt idx="42">
                  <c:v>11.449639981764015</c:v>
                </c:pt>
                <c:pt idx="43">
                  <c:v>11.491938788111959</c:v>
                </c:pt>
                <c:pt idx="44">
                  <c:v>11.478619013388538</c:v>
                </c:pt>
                <c:pt idx="45">
                  <c:v>11.77695887039458</c:v>
                </c:pt>
                <c:pt idx="46">
                  <c:v>11.562398924909264</c:v>
                </c:pt>
                <c:pt idx="47">
                  <c:v>11.27257880634329</c:v>
                </c:pt>
                <c:pt idx="48">
                  <c:v>11.990818461342627</c:v>
                </c:pt>
                <c:pt idx="49">
                  <c:v>11.794918493927405</c:v>
                </c:pt>
                <c:pt idx="50">
                  <c:v>12.023338381199457</c:v>
                </c:pt>
                <c:pt idx="51">
                  <c:v>11.644679407168001</c:v>
                </c:pt>
                <c:pt idx="52">
                  <c:v>12.350979507423</c:v>
                </c:pt>
                <c:pt idx="53">
                  <c:v>11.893618192266</c:v>
                </c:pt>
                <c:pt idx="54">
                  <c:v>12.3517785821477</c:v>
                </c:pt>
                <c:pt idx="55">
                  <c:v>12.6679383643081</c:v>
                </c:pt>
                <c:pt idx="56">
                  <c:v>12.561879355393</c:v>
                </c:pt>
                <c:pt idx="57">
                  <c:v>12.5054989524979</c:v>
                </c:pt>
                <c:pt idx="58">
                  <c:v>12.626198351473899</c:v>
                </c:pt>
                <c:pt idx="59">
                  <c:v>12.818779085417299</c:v>
                </c:pt>
                <c:pt idx="60">
                  <c:v>12.891219213898401</c:v>
                </c:pt>
                <c:pt idx="61">
                  <c:v>12.6443591406717</c:v>
                </c:pt>
                <c:pt idx="62">
                  <c:v>12.7702795337115</c:v>
                </c:pt>
                <c:pt idx="63">
                  <c:v>13.007319742256101</c:v>
                </c:pt>
                <c:pt idx="64">
                  <c:v>13.312439627229301</c:v>
                </c:pt>
                <c:pt idx="65">
                  <c:v>13.2277786846018</c:v>
                </c:pt>
                <c:pt idx="66">
                  <c:v>12.9620798193806</c:v>
                </c:pt>
                <c:pt idx="67">
                  <c:v>13.6262394381165</c:v>
                </c:pt>
                <c:pt idx="68">
                  <c:v>13.305778808545099</c:v>
                </c:pt>
                <c:pt idx="69">
                  <c:v>13.8343788461285</c:v>
                </c:pt>
                <c:pt idx="70">
                  <c:v>13.2933791804743</c:v>
                </c:pt>
                <c:pt idx="71">
                  <c:v>13.469238949840401</c:v>
                </c:pt>
                <c:pt idx="72">
                  <c:v>14.032819461386399</c:v>
                </c:pt>
                <c:pt idx="73">
                  <c:v>14.114038235969</c:v>
                </c:pt>
                <c:pt idx="74">
                  <c:v>14.040458168719701</c:v>
                </c:pt>
                <c:pt idx="75">
                  <c:v>13.972378492291099</c:v>
                </c:pt>
                <c:pt idx="76">
                  <c:v>14.344039508885</c:v>
                </c:pt>
                <c:pt idx="77">
                  <c:v>14.4618592586201</c:v>
                </c:pt>
                <c:pt idx="78">
                  <c:v>13.8409595710758</c:v>
                </c:pt>
                <c:pt idx="79">
                  <c:v>13.9629181181029</c:v>
                </c:pt>
                <c:pt idx="80">
                  <c:v>14.223418341000899</c:v>
                </c:pt>
                <c:pt idx="81">
                  <c:v>14.0690385943044</c:v>
                </c:pt>
                <c:pt idx="82">
                  <c:v>14.246759146071399</c:v>
                </c:pt>
                <c:pt idx="83">
                  <c:v>14.0620182851263</c:v>
                </c:pt>
                <c:pt idx="84">
                  <c:v>14.600898260718299</c:v>
                </c:pt>
                <c:pt idx="85">
                  <c:v>14.6493586968781</c:v>
                </c:pt>
                <c:pt idx="86">
                  <c:v>14.8094791156062</c:v>
                </c:pt>
                <c:pt idx="87">
                  <c:v>15.076619668092899</c:v>
                </c:pt>
                <c:pt idx="88">
                  <c:v>14.561598312894301</c:v>
                </c:pt>
                <c:pt idx="89">
                  <c:v>14.9583789605775</c:v>
                </c:pt>
                <c:pt idx="90">
                  <c:v>15.060938059451299</c:v>
                </c:pt>
                <c:pt idx="91">
                  <c:v>15.196318826679301</c:v>
                </c:pt>
                <c:pt idx="92">
                  <c:v>15.0021790588325</c:v>
                </c:pt>
                <c:pt idx="93">
                  <c:v>15.346438704155799</c:v>
                </c:pt>
                <c:pt idx="94">
                  <c:v>15.921299394099901</c:v>
                </c:pt>
                <c:pt idx="95">
                  <c:v>15.316738828898499</c:v>
                </c:pt>
              </c:numCache>
            </c:numRef>
          </c:val>
        </c:ser>
        <c:ser>
          <c:idx val="4"/>
          <c:order val="4"/>
          <c:tx>
            <c:strRef>
              <c:f>数据!$FY$2</c:f>
              <c:strCache>
                <c:ptCount val="1"/>
                <c:pt idx="0">
                  <c:v>frq5_210_11201807144p1000051</c:v>
                </c:pt>
              </c:strCache>
            </c:strRef>
          </c:tx>
          <c:val>
            <c:numRef>
              <c:f>数据!$FY$3:$FY$98</c:f>
              <c:numCache>
                <c:formatCode>General</c:formatCode>
                <c:ptCount val="96"/>
                <c:pt idx="0">
                  <c:v>0</c:v>
                </c:pt>
                <c:pt idx="1">
                  <c:v>0.3536604590259374</c:v>
                </c:pt>
                <c:pt idx="2">
                  <c:v>1.2201798063846423</c:v>
                </c:pt>
                <c:pt idx="3">
                  <c:v>2.2513011170030621</c:v>
                </c:pt>
                <c:pt idx="4">
                  <c:v>3.1129813119282632</c:v>
                </c:pt>
                <c:pt idx="5">
                  <c:v>3.3796208461886623</c:v>
                </c:pt>
                <c:pt idx="6">
                  <c:v>3.7495608249485581</c:v>
                </c:pt>
                <c:pt idx="7">
                  <c:v>3.9562399450492478</c:v>
                </c:pt>
                <c:pt idx="8">
                  <c:v>4.4810197631643192</c:v>
                </c:pt>
                <c:pt idx="9">
                  <c:v>4.9800205706251592</c:v>
                </c:pt>
                <c:pt idx="10">
                  <c:v>5.3229410169753519</c:v>
                </c:pt>
                <c:pt idx="11">
                  <c:v>5.6811202534468936</c:v>
                </c:pt>
                <c:pt idx="12">
                  <c:v>5.4460804963359912</c:v>
                </c:pt>
                <c:pt idx="13">
                  <c:v>6.3322600646091054</c:v>
                </c:pt>
                <c:pt idx="14">
                  <c:v>6.6275005171206409</c:v>
                </c:pt>
                <c:pt idx="15">
                  <c:v>6.533280468353758</c:v>
                </c:pt>
                <c:pt idx="16">
                  <c:v>6.890560047155792</c:v>
                </c:pt>
                <c:pt idx="17">
                  <c:v>7.0447814882785105</c:v>
                </c:pt>
                <c:pt idx="18">
                  <c:v>6.9479611867028632</c:v>
                </c:pt>
                <c:pt idx="19">
                  <c:v>7.628301687895882</c:v>
                </c:pt>
                <c:pt idx="20">
                  <c:v>7.712740986305441</c:v>
                </c:pt>
                <c:pt idx="21">
                  <c:v>7.5011407573789937</c:v>
                </c:pt>
                <c:pt idx="22">
                  <c:v>7.4447603474445332</c:v>
                </c:pt>
                <c:pt idx="23">
                  <c:v>7.6595810900574799</c:v>
                </c:pt>
                <c:pt idx="24">
                  <c:v>10.107141689473387</c:v>
                </c:pt>
                <c:pt idx="25">
                  <c:v>8.0862609692905849</c:v>
                </c:pt>
                <c:pt idx="26">
                  <c:v>8.7878803301450166</c:v>
                </c:pt>
                <c:pt idx="27">
                  <c:v>9.1988208567749243</c:v>
                </c:pt>
                <c:pt idx="28">
                  <c:v>10.571061435759242</c:v>
                </c:pt>
                <c:pt idx="29">
                  <c:v>10.611961400784214</c:v>
                </c:pt>
                <c:pt idx="30">
                  <c:v>11.387801588050436</c:v>
                </c:pt>
                <c:pt idx="31">
                  <c:v>11.9706214330431</c:v>
                </c:pt>
                <c:pt idx="32">
                  <c:v>11.731461504576188</c:v>
                </c:pt>
                <c:pt idx="33">
                  <c:v>11.973821457631535</c:v>
                </c:pt>
                <c:pt idx="34">
                  <c:v>12.563840426625541</c:v>
                </c:pt>
                <c:pt idx="35">
                  <c:v>12.575381376771036</c:v>
                </c:pt>
                <c:pt idx="36">
                  <c:v>12.686601788994649</c:v>
                </c:pt>
                <c:pt idx="37">
                  <c:v>13.109520987410493</c:v>
                </c:pt>
                <c:pt idx="38">
                  <c:v>13.235661188314772</c:v>
                </c:pt>
                <c:pt idx="39">
                  <c:v>13.121041448457923</c:v>
                </c:pt>
                <c:pt idx="40">
                  <c:v>12.580341601147641</c:v>
                </c:pt>
                <c:pt idx="41">
                  <c:v>12.906561569930938</c:v>
                </c:pt>
                <c:pt idx="42">
                  <c:v>12.985161475392445</c:v>
                </c:pt>
                <c:pt idx="43">
                  <c:v>13.138481396200376</c:v>
                </c:pt>
                <c:pt idx="44">
                  <c:v>13.255081127988257</c:v>
                </c:pt>
                <c:pt idx="45">
                  <c:v>13.275180933188388</c:v>
                </c:pt>
                <c:pt idx="46">
                  <c:v>13.267821621693095</c:v>
                </c:pt>
                <c:pt idx="47">
                  <c:v>12.923461350542631</c:v>
                </c:pt>
                <c:pt idx="48">
                  <c:v>13.530521661189498</c:v>
                </c:pt>
                <c:pt idx="49">
                  <c:v>13.437462040431111</c:v>
                </c:pt>
                <c:pt idx="50">
                  <c:v>13.65142037828012</c:v>
                </c:pt>
                <c:pt idx="51">
                  <c:v>13.2852615694355</c:v>
                </c:pt>
                <c:pt idx="52">
                  <c:v>13.907021876620201</c:v>
                </c:pt>
                <c:pt idx="53">
                  <c:v>13.690601121713</c:v>
                </c:pt>
                <c:pt idx="54">
                  <c:v>14.107461135037999</c:v>
                </c:pt>
                <c:pt idx="55">
                  <c:v>14.042041307567001</c:v>
                </c:pt>
                <c:pt idx="56">
                  <c:v>13.9833810198117</c:v>
                </c:pt>
                <c:pt idx="57">
                  <c:v>13.84796112013</c:v>
                </c:pt>
                <c:pt idx="58">
                  <c:v>14.1048813713273</c:v>
                </c:pt>
                <c:pt idx="59">
                  <c:v>14.291700967468801</c:v>
                </c:pt>
                <c:pt idx="60">
                  <c:v>14.435301605213599</c:v>
                </c:pt>
                <c:pt idx="61">
                  <c:v>14.3449018419129</c:v>
                </c:pt>
                <c:pt idx="62">
                  <c:v>14.5382015809782</c:v>
                </c:pt>
                <c:pt idx="63">
                  <c:v>14.711582191435401</c:v>
                </c:pt>
                <c:pt idx="64">
                  <c:v>14.6088219140667</c:v>
                </c:pt>
                <c:pt idx="65">
                  <c:v>14.7718220023869</c:v>
                </c:pt>
                <c:pt idx="66">
                  <c:v>14.4954613224181</c:v>
                </c:pt>
                <c:pt idx="67">
                  <c:v>14.948860848171</c:v>
                </c:pt>
                <c:pt idx="68">
                  <c:v>14.959021578165199</c:v>
                </c:pt>
                <c:pt idx="69">
                  <c:v>15.198000830040099</c:v>
                </c:pt>
                <c:pt idx="70">
                  <c:v>15.327801128916599</c:v>
                </c:pt>
                <c:pt idx="71">
                  <c:v>15.0819207762849</c:v>
                </c:pt>
                <c:pt idx="72">
                  <c:v>15.3274006601817</c:v>
                </c:pt>
                <c:pt idx="73">
                  <c:v>15.7431617127923</c:v>
                </c:pt>
                <c:pt idx="74">
                  <c:v>15.515920851462401</c:v>
                </c:pt>
                <c:pt idx="75">
                  <c:v>15.722622323306499</c:v>
                </c:pt>
                <c:pt idx="76">
                  <c:v>15.698821441938</c:v>
                </c:pt>
                <c:pt idx="77">
                  <c:v>16.038001696569001</c:v>
                </c:pt>
                <c:pt idx="78">
                  <c:v>15.308882240822999</c:v>
                </c:pt>
                <c:pt idx="79">
                  <c:v>16.083081437598899</c:v>
                </c:pt>
                <c:pt idx="80">
                  <c:v>15.757520845244199</c:v>
                </c:pt>
                <c:pt idx="81">
                  <c:v>15.771801746594299</c:v>
                </c:pt>
                <c:pt idx="82">
                  <c:v>16.567141967281</c:v>
                </c:pt>
                <c:pt idx="83">
                  <c:v>16.167921204743301</c:v>
                </c:pt>
                <c:pt idx="84">
                  <c:v>16.0917017599477</c:v>
                </c:pt>
                <c:pt idx="85">
                  <c:v>16.245861733776199</c:v>
                </c:pt>
                <c:pt idx="86">
                  <c:v>16.290241120181399</c:v>
                </c:pt>
                <c:pt idx="87">
                  <c:v>16.490721356795301</c:v>
                </c:pt>
                <c:pt idx="88">
                  <c:v>16.557601498164601</c:v>
                </c:pt>
                <c:pt idx="89">
                  <c:v>16.702321585721801</c:v>
                </c:pt>
                <c:pt idx="90">
                  <c:v>16.448782035704902</c:v>
                </c:pt>
                <c:pt idx="91">
                  <c:v>16.4741605776243</c:v>
                </c:pt>
                <c:pt idx="92">
                  <c:v>16.897061149587401</c:v>
                </c:pt>
                <c:pt idx="93">
                  <c:v>18.147860981705001</c:v>
                </c:pt>
                <c:pt idx="94">
                  <c:v>16.9812806558541</c:v>
                </c:pt>
                <c:pt idx="95">
                  <c:v>16.6994009579251</c:v>
                </c:pt>
              </c:numCache>
            </c:numRef>
          </c:val>
        </c:ser>
        <c:ser>
          <c:idx val="5"/>
          <c:order val="5"/>
          <c:tx>
            <c:strRef>
              <c:f>数据!$FZ$2</c:f>
              <c:strCache>
                <c:ptCount val="1"/>
                <c:pt idx="0">
                  <c:v>frq5_211_11201807144p1000085</c:v>
                </c:pt>
              </c:strCache>
            </c:strRef>
          </c:tx>
          <c:val>
            <c:numRef>
              <c:f>数据!$FZ$3:$FZ$98</c:f>
              <c:numCache>
                <c:formatCode>General</c:formatCode>
                <c:ptCount val="96"/>
                <c:pt idx="0">
                  <c:v>0</c:v>
                </c:pt>
                <c:pt idx="1">
                  <c:v>1.7198400981033277</c:v>
                </c:pt>
                <c:pt idx="2">
                  <c:v>2.4540408962013975</c:v>
                </c:pt>
                <c:pt idx="3">
                  <c:v>2.8456602279110386</c:v>
                </c:pt>
                <c:pt idx="4">
                  <c:v>3.1776004011563024</c:v>
                </c:pt>
                <c:pt idx="5">
                  <c:v>3.0903801678774969</c:v>
                </c:pt>
                <c:pt idx="6">
                  <c:v>3.1632598942581369</c:v>
                </c:pt>
                <c:pt idx="7">
                  <c:v>3.1926803782763904</c:v>
                </c:pt>
                <c:pt idx="8">
                  <c:v>3.2069799069758607</c:v>
                </c:pt>
                <c:pt idx="9">
                  <c:v>3.0665196803641175</c:v>
                </c:pt>
                <c:pt idx="10">
                  <c:v>3.0670207319754441</c:v>
                </c:pt>
                <c:pt idx="11">
                  <c:v>2.5301206473711071</c:v>
                </c:pt>
                <c:pt idx="12">
                  <c:v>2.5609995827338552</c:v>
                </c:pt>
                <c:pt idx="13">
                  <c:v>2.2155608183090862</c:v>
                </c:pt>
                <c:pt idx="14">
                  <c:v>2.7372598538426436</c:v>
                </c:pt>
                <c:pt idx="15">
                  <c:v>1.9533003466553924</c:v>
                </c:pt>
                <c:pt idx="16">
                  <c:v>1.887040462009534</c:v>
                </c:pt>
                <c:pt idx="17">
                  <c:v>1.6864596299747352</c:v>
                </c:pt>
                <c:pt idx="18">
                  <c:v>1.6092399398231216</c:v>
                </c:pt>
                <c:pt idx="19">
                  <c:v>1.3693200370402685</c:v>
                </c:pt>
                <c:pt idx="20">
                  <c:v>1.0117796654824454</c:v>
                </c:pt>
                <c:pt idx="21">
                  <c:v>0.74248025688003461</c:v>
                </c:pt>
                <c:pt idx="22">
                  <c:v>0.72252014882434579</c:v>
                </c:pt>
                <c:pt idx="23">
                  <c:v>0.15480073350990908</c:v>
                </c:pt>
                <c:pt idx="24">
                  <c:v>-23.557442558150925</c:v>
                </c:pt>
                <c:pt idx="25">
                  <c:v>-21.934702164502905</c:v>
                </c:pt>
                <c:pt idx="26">
                  <c:v>-20.661882060100666</c:v>
                </c:pt>
                <c:pt idx="27">
                  <c:v>-19.948902380990877</c:v>
                </c:pt>
                <c:pt idx="28">
                  <c:v>-19.394422649146009</c:v>
                </c:pt>
                <c:pt idx="29">
                  <c:v>-18.995641445891561</c:v>
                </c:pt>
                <c:pt idx="30">
                  <c:v>-18.631403001492352</c:v>
                </c:pt>
                <c:pt idx="31">
                  <c:v>-18.938922030960263</c:v>
                </c:pt>
                <c:pt idx="32">
                  <c:v>-18.758701775741134</c:v>
                </c:pt>
                <c:pt idx="33">
                  <c:v>-18.533941943830367</c:v>
                </c:pt>
                <c:pt idx="34">
                  <c:v>-18.554822198711317</c:v>
                </c:pt>
                <c:pt idx="35">
                  <c:v>-18.786581852017505</c:v>
                </c:pt>
                <c:pt idx="36">
                  <c:v>-18.627903090794646</c:v>
                </c:pt>
                <c:pt idx="37">
                  <c:v>-18.794581913990175</c:v>
                </c:pt>
                <c:pt idx="38">
                  <c:v>-19.085381838390163</c:v>
                </c:pt>
                <c:pt idx="39">
                  <c:v>-19.280343069267442</c:v>
                </c:pt>
                <c:pt idx="40">
                  <c:v>-19.266542729533899</c:v>
                </c:pt>
                <c:pt idx="41">
                  <c:v>-19.224702126020002</c:v>
                </c:pt>
                <c:pt idx="42">
                  <c:v>-19.326123167792328</c:v>
                </c:pt>
                <c:pt idx="43">
                  <c:v>-19.769322875787726</c:v>
                </c:pt>
                <c:pt idx="44">
                  <c:v>-19.773262370798719</c:v>
                </c:pt>
                <c:pt idx="45">
                  <c:v>-19.909881822605417</c:v>
                </c:pt>
                <c:pt idx="46">
                  <c:v>-20.10660325338122</c:v>
                </c:pt>
                <c:pt idx="47">
                  <c:v>-20.239042928920941</c:v>
                </c:pt>
                <c:pt idx="48">
                  <c:v>-20.351382798000326</c:v>
                </c:pt>
                <c:pt idx="49">
                  <c:v>-20.383083159982387</c:v>
                </c:pt>
                <c:pt idx="50">
                  <c:v>-20.592122264757098</c:v>
                </c:pt>
                <c:pt idx="51">
                  <c:v>-20.724422241892199</c:v>
                </c:pt>
                <c:pt idx="52">
                  <c:v>-20.8535631724369</c:v>
                </c:pt>
                <c:pt idx="53">
                  <c:v>-21.077542555927</c:v>
                </c:pt>
                <c:pt idx="54">
                  <c:v>-21.116723301816499</c:v>
                </c:pt>
                <c:pt idx="55">
                  <c:v>-21.471002181287201</c:v>
                </c:pt>
                <c:pt idx="56">
                  <c:v>-21.7236420894743</c:v>
                </c:pt>
                <c:pt idx="57">
                  <c:v>-21.5519434369386</c:v>
                </c:pt>
                <c:pt idx="58">
                  <c:v>-21.671903388330001</c:v>
                </c:pt>
                <c:pt idx="59">
                  <c:v>-22.285103016260699</c:v>
                </c:pt>
                <c:pt idx="60">
                  <c:v>-22.047382897689602</c:v>
                </c:pt>
                <c:pt idx="61">
                  <c:v>-22.5741837189608</c:v>
                </c:pt>
                <c:pt idx="62">
                  <c:v>-22.469283255590099</c:v>
                </c:pt>
                <c:pt idx="63">
                  <c:v>-22.866842563465301</c:v>
                </c:pt>
                <c:pt idx="64">
                  <c:v>-23.004583327799899</c:v>
                </c:pt>
                <c:pt idx="65">
                  <c:v>-23.005583568377201</c:v>
                </c:pt>
                <c:pt idx="66">
                  <c:v>-23.0279632528013</c:v>
                </c:pt>
                <c:pt idx="67">
                  <c:v>-23.590243743561601</c:v>
                </c:pt>
                <c:pt idx="68">
                  <c:v>-23.606342587712899</c:v>
                </c:pt>
                <c:pt idx="69">
                  <c:v>-23.727962156151499</c:v>
                </c:pt>
                <c:pt idx="70">
                  <c:v>-24.051423567557499</c:v>
                </c:pt>
                <c:pt idx="71">
                  <c:v>-23.9678429433811</c:v>
                </c:pt>
                <c:pt idx="72">
                  <c:v>-24.1731623453014</c:v>
                </c:pt>
                <c:pt idx="73">
                  <c:v>-24.430782967275501</c:v>
                </c:pt>
                <c:pt idx="74">
                  <c:v>-24.214643458253999</c:v>
                </c:pt>
                <c:pt idx="75">
                  <c:v>-24.626003105862701</c:v>
                </c:pt>
                <c:pt idx="76">
                  <c:v>-25.0036023056822</c:v>
                </c:pt>
                <c:pt idx="77">
                  <c:v>-25.024223652853198</c:v>
                </c:pt>
                <c:pt idx="78">
                  <c:v>-25.256182609216701</c:v>
                </c:pt>
                <c:pt idx="79">
                  <c:v>-25.292243424069</c:v>
                </c:pt>
                <c:pt idx="80">
                  <c:v>-25.3350824055148</c:v>
                </c:pt>
                <c:pt idx="81">
                  <c:v>-25.869182934090102</c:v>
                </c:pt>
                <c:pt idx="82">
                  <c:v>-25.940743907530798</c:v>
                </c:pt>
                <c:pt idx="83">
                  <c:v>-25.3692638111634</c:v>
                </c:pt>
                <c:pt idx="84">
                  <c:v>-25.7792432385342</c:v>
                </c:pt>
                <c:pt idx="85">
                  <c:v>-26.224143541775401</c:v>
                </c:pt>
                <c:pt idx="86">
                  <c:v>-26.399302989455599</c:v>
                </c:pt>
                <c:pt idx="87">
                  <c:v>-26.568243064160999</c:v>
                </c:pt>
                <c:pt idx="88">
                  <c:v>-26.522302778132101</c:v>
                </c:pt>
                <c:pt idx="89">
                  <c:v>-26.810383240255</c:v>
                </c:pt>
                <c:pt idx="90">
                  <c:v>-26.7135834217084</c:v>
                </c:pt>
                <c:pt idx="91">
                  <c:v>-26.908803560295599</c:v>
                </c:pt>
                <c:pt idx="92">
                  <c:v>-27.571603572456802</c:v>
                </c:pt>
                <c:pt idx="93">
                  <c:v>-29.771283476125902</c:v>
                </c:pt>
                <c:pt idx="94">
                  <c:v>-27.63806276016</c:v>
                </c:pt>
                <c:pt idx="95">
                  <c:v>-27.707943627454199</c:v>
                </c:pt>
              </c:numCache>
            </c:numRef>
          </c:val>
        </c:ser>
        <c:ser>
          <c:idx val="6"/>
          <c:order val="6"/>
          <c:tx>
            <c:strRef>
              <c:f>数据!$GA$2</c:f>
              <c:strCache>
                <c:ptCount val="1"/>
                <c:pt idx="0">
                  <c:v>frq5_212_11201807144p1000078</c:v>
                </c:pt>
              </c:strCache>
            </c:strRef>
          </c:tx>
          <c:val>
            <c:numRef>
              <c:f>数据!$GA$3:$GA$98</c:f>
              <c:numCache>
                <c:formatCode>General</c:formatCode>
                <c:ptCount val="96"/>
                <c:pt idx="0">
                  <c:v>0</c:v>
                </c:pt>
                <c:pt idx="1">
                  <c:v>-0.63291938231894762</c:v>
                </c:pt>
                <c:pt idx="2">
                  <c:v>0.14672056099913919</c:v>
                </c:pt>
                <c:pt idx="3">
                  <c:v>0.59674122494575632</c:v>
                </c:pt>
                <c:pt idx="4">
                  <c:v>-0.23617968380816112</c:v>
                </c:pt>
                <c:pt idx="5">
                  <c:v>8.0410392514064233E-3</c:v>
                </c:pt>
                <c:pt idx="6">
                  <c:v>-0.20201877116725453</c:v>
                </c:pt>
                <c:pt idx="7">
                  <c:v>-0.61685965555832079</c:v>
                </c:pt>
                <c:pt idx="8">
                  <c:v>-0.93027950978050133</c:v>
                </c:pt>
                <c:pt idx="9">
                  <c:v>-1.0551996715675809</c:v>
                </c:pt>
                <c:pt idx="10">
                  <c:v>-0.84128046033147408</c:v>
                </c:pt>
                <c:pt idx="11">
                  <c:v>-1.0633394310136421</c:v>
                </c:pt>
                <c:pt idx="12">
                  <c:v>-1.5009790924344084</c:v>
                </c:pt>
                <c:pt idx="13">
                  <c:v>-1.4311597004261343</c:v>
                </c:pt>
                <c:pt idx="14">
                  <c:v>-1.9343402578717415</c:v>
                </c:pt>
                <c:pt idx="15">
                  <c:v>-1.6077403263405612</c:v>
                </c:pt>
                <c:pt idx="16">
                  <c:v>-2.3467988190748184</c:v>
                </c:pt>
                <c:pt idx="17">
                  <c:v>-2.0700805255220178</c:v>
                </c:pt>
                <c:pt idx="18">
                  <c:v>-2.6540998838735868</c:v>
                </c:pt>
                <c:pt idx="19">
                  <c:v>-2.5647990859050491</c:v>
                </c:pt>
                <c:pt idx="20">
                  <c:v>-2.8945990418591885</c:v>
                </c:pt>
                <c:pt idx="21">
                  <c:v>-3.0221790609664003</c:v>
                </c:pt>
                <c:pt idx="22">
                  <c:v>-3.3816788943501614</c:v>
                </c:pt>
                <c:pt idx="23">
                  <c:v>-3.9271787503345572</c:v>
                </c:pt>
                <c:pt idx="24">
                  <c:v>2.3638401598464465</c:v>
                </c:pt>
                <c:pt idx="25">
                  <c:v>-2.8490201142516103</c:v>
                </c:pt>
                <c:pt idx="26">
                  <c:v>-3.7768595588434759</c:v>
                </c:pt>
                <c:pt idx="27">
                  <c:v>-3.537919434875346</c:v>
                </c:pt>
                <c:pt idx="28">
                  <c:v>-3.5708193367279271</c:v>
                </c:pt>
                <c:pt idx="29">
                  <c:v>-4.0291399476062715</c:v>
                </c:pt>
                <c:pt idx="30">
                  <c:v>-3.5320595531322545</c:v>
                </c:pt>
                <c:pt idx="31">
                  <c:v>-3.6356002735184441</c:v>
                </c:pt>
                <c:pt idx="32">
                  <c:v>-3.7347991679850074</c:v>
                </c:pt>
                <c:pt idx="33">
                  <c:v>-3.8400591098743351</c:v>
                </c:pt>
                <c:pt idx="34">
                  <c:v>-3.3161789765193279</c:v>
                </c:pt>
                <c:pt idx="35">
                  <c:v>-4.2861998839065025</c:v>
                </c:pt>
                <c:pt idx="36">
                  <c:v>-3.6651995681082283</c:v>
                </c:pt>
                <c:pt idx="37">
                  <c:v>-4.5729596976363549</c:v>
                </c:pt>
                <c:pt idx="38">
                  <c:v>-4.2659790078089186</c:v>
                </c:pt>
                <c:pt idx="39">
                  <c:v>-4.3053590522502514</c:v>
                </c:pt>
                <c:pt idx="40">
                  <c:v>-5.0408803817835777</c:v>
                </c:pt>
                <c:pt idx="41">
                  <c:v>-5.1072594681403931</c:v>
                </c:pt>
                <c:pt idx="42">
                  <c:v>-4.9556587767639808</c:v>
                </c:pt>
                <c:pt idx="43">
                  <c:v>-5.4655597580268394</c:v>
                </c:pt>
                <c:pt idx="44">
                  <c:v>-5.2443594667736493</c:v>
                </c:pt>
                <c:pt idx="45">
                  <c:v>-5.7312400162301307</c:v>
                </c:pt>
                <c:pt idx="46">
                  <c:v>-5.6565200047475805</c:v>
                </c:pt>
                <c:pt idx="47">
                  <c:v>-5.4339394934144059</c:v>
                </c:pt>
                <c:pt idx="48">
                  <c:v>-5.586199561185305</c:v>
                </c:pt>
                <c:pt idx="49">
                  <c:v>-6.3308590279823314</c:v>
                </c:pt>
                <c:pt idx="50">
                  <c:v>-6.1737598080281693</c:v>
                </c:pt>
                <c:pt idx="51">
                  <c:v>-6.3171387835705</c:v>
                </c:pt>
                <c:pt idx="52">
                  <c:v>-6.8859198416867802</c:v>
                </c:pt>
                <c:pt idx="53">
                  <c:v>-7.3120800208498604</c:v>
                </c:pt>
                <c:pt idx="54">
                  <c:v>-6.7958795735809199</c:v>
                </c:pt>
                <c:pt idx="55">
                  <c:v>-6.5962002847624701</c:v>
                </c:pt>
                <c:pt idx="56">
                  <c:v>-7.3843990826925996</c:v>
                </c:pt>
                <c:pt idx="57">
                  <c:v>-7.1202797211519702</c:v>
                </c:pt>
                <c:pt idx="58">
                  <c:v>-7.6426604251353298</c:v>
                </c:pt>
                <c:pt idx="59">
                  <c:v>-7.7433401225217198</c:v>
                </c:pt>
                <c:pt idx="60">
                  <c:v>-7.58904045827635</c:v>
                </c:pt>
                <c:pt idx="61">
                  <c:v>-7.4724202434209896</c:v>
                </c:pt>
                <c:pt idx="62">
                  <c:v>-8.3538593338799494</c:v>
                </c:pt>
                <c:pt idx="63">
                  <c:v>-8.2366188581789306</c:v>
                </c:pt>
                <c:pt idx="64">
                  <c:v>-9.0451391150464904</c:v>
                </c:pt>
                <c:pt idx="65">
                  <c:v>-8.8157003441525799</c:v>
                </c:pt>
                <c:pt idx="66">
                  <c:v>-8.7608398556022795</c:v>
                </c:pt>
                <c:pt idx="67">
                  <c:v>-9.1580005119242305</c:v>
                </c:pt>
                <c:pt idx="68">
                  <c:v>-9.3232394913244505</c:v>
                </c:pt>
                <c:pt idx="69">
                  <c:v>-9.3904604933036104</c:v>
                </c:pt>
                <c:pt idx="70">
                  <c:v>-10.081660180727299</c:v>
                </c:pt>
                <c:pt idx="71">
                  <c:v>-9.7060000377431006</c:v>
                </c:pt>
                <c:pt idx="72">
                  <c:v>-10.424420421859001</c:v>
                </c:pt>
                <c:pt idx="73">
                  <c:v>-9.5481203694575996</c:v>
                </c:pt>
                <c:pt idx="74">
                  <c:v>-10.616159254265799</c:v>
                </c:pt>
                <c:pt idx="75">
                  <c:v>-10.104580029693899</c:v>
                </c:pt>
                <c:pt idx="76">
                  <c:v>-10.661639461678799</c:v>
                </c:pt>
                <c:pt idx="77">
                  <c:v>-10.185619996279501</c:v>
                </c:pt>
                <c:pt idx="78">
                  <c:v>-10.4895794756215</c:v>
                </c:pt>
                <c:pt idx="79">
                  <c:v>-10.9176190637733</c:v>
                </c:pt>
                <c:pt idx="80">
                  <c:v>-10.935720249653601</c:v>
                </c:pt>
                <c:pt idx="81">
                  <c:v>-10.609500297739601</c:v>
                </c:pt>
                <c:pt idx="82">
                  <c:v>-10.797480312168901</c:v>
                </c:pt>
                <c:pt idx="83">
                  <c:v>-10.6811804722849</c:v>
                </c:pt>
                <c:pt idx="84">
                  <c:v>-10.5770995847958</c:v>
                </c:pt>
                <c:pt idx="85">
                  <c:v>-11.221399729177801</c:v>
                </c:pt>
                <c:pt idx="86">
                  <c:v>-11.457100713174199</c:v>
                </c:pt>
                <c:pt idx="87">
                  <c:v>-11.2690592314539</c:v>
                </c:pt>
                <c:pt idx="88">
                  <c:v>-11.780100151568201</c:v>
                </c:pt>
                <c:pt idx="89">
                  <c:v>-11.7097201033601</c:v>
                </c:pt>
                <c:pt idx="90">
                  <c:v>-12.1138805802767</c:v>
                </c:pt>
                <c:pt idx="91">
                  <c:v>-12.1106395776597</c:v>
                </c:pt>
                <c:pt idx="92">
                  <c:v>-12.218060187960299</c:v>
                </c:pt>
                <c:pt idx="93">
                  <c:v>-11.940200092910899</c:v>
                </c:pt>
                <c:pt idx="94">
                  <c:v>-12.478498962621</c:v>
                </c:pt>
                <c:pt idx="95">
                  <c:v>-12.591839059310599</c:v>
                </c:pt>
              </c:numCache>
            </c:numRef>
          </c:val>
        </c:ser>
        <c:ser>
          <c:idx val="7"/>
          <c:order val="7"/>
          <c:tx>
            <c:strRef>
              <c:f>数据!$GB$2</c:f>
              <c:strCache>
                <c:ptCount val="1"/>
                <c:pt idx="0">
                  <c:v>frq5_213_11201807144p1000033</c:v>
                </c:pt>
              </c:strCache>
            </c:strRef>
          </c:tx>
          <c:val>
            <c:numRef>
              <c:f>数据!$GB$3:$GB$98</c:f>
              <c:numCache>
                <c:formatCode>General</c:formatCode>
                <c:ptCount val="96"/>
                <c:pt idx="0">
                  <c:v>0</c:v>
                </c:pt>
                <c:pt idx="1">
                  <c:v>-1.1822003682032367</c:v>
                </c:pt>
                <c:pt idx="2">
                  <c:v>-1.7654411212234382</c:v>
                </c:pt>
                <c:pt idx="3">
                  <c:v>-1.9340607959496969</c:v>
                </c:pt>
                <c:pt idx="4">
                  <c:v>-2.3564006756185401</c:v>
                </c:pt>
                <c:pt idx="5">
                  <c:v>-2.5423001091177118</c:v>
                </c:pt>
                <c:pt idx="6">
                  <c:v>-3.3809206838819059</c:v>
                </c:pt>
                <c:pt idx="7">
                  <c:v>-3.5009998267959284</c:v>
                </c:pt>
                <c:pt idx="8">
                  <c:v>-4.1516012779150442</c:v>
                </c:pt>
                <c:pt idx="9">
                  <c:v>-4.3916403544554461</c:v>
                </c:pt>
                <c:pt idx="10">
                  <c:v>-4.7980806953848703</c:v>
                </c:pt>
                <c:pt idx="11">
                  <c:v>-5.1877609555297015</c:v>
                </c:pt>
                <c:pt idx="12">
                  <c:v>-6.120640686562437</c:v>
                </c:pt>
                <c:pt idx="13">
                  <c:v>-6.4017399121154615</c:v>
                </c:pt>
                <c:pt idx="14">
                  <c:v>-7.1881412309565542</c:v>
                </c:pt>
                <c:pt idx="15">
                  <c:v>-7.7866612618914042</c:v>
                </c:pt>
                <c:pt idx="16">
                  <c:v>-8.4879415614198575</c:v>
                </c:pt>
                <c:pt idx="17">
                  <c:v>-8.7329408619132902</c:v>
                </c:pt>
                <c:pt idx="18">
                  <c:v>-9.3080399931164823</c:v>
                </c:pt>
                <c:pt idx="19">
                  <c:v>-9.9028812999404661</c:v>
                </c:pt>
                <c:pt idx="20">
                  <c:v>-10.728800497635296</c:v>
                </c:pt>
                <c:pt idx="21">
                  <c:v>-11.346880164969239</c:v>
                </c:pt>
                <c:pt idx="22">
                  <c:v>-12.133041202589924</c:v>
                </c:pt>
                <c:pt idx="23">
                  <c:v>-11.800080348976728</c:v>
                </c:pt>
                <c:pt idx="24">
                  <c:v>-26.396400804137844</c:v>
                </c:pt>
                <c:pt idx="25">
                  <c:v>-29.139980207505825</c:v>
                </c:pt>
                <c:pt idx="26">
                  <c:v>-30.007540699490537</c:v>
                </c:pt>
                <c:pt idx="27">
                  <c:v>-28.74432085652764</c:v>
                </c:pt>
                <c:pt idx="28">
                  <c:v>-29.236740896169756</c:v>
                </c:pt>
                <c:pt idx="29">
                  <c:v>-29.918219415433594</c:v>
                </c:pt>
                <c:pt idx="30">
                  <c:v>-29.636781188468834</c:v>
                </c:pt>
                <c:pt idx="31">
                  <c:v>-29.647260429910723</c:v>
                </c:pt>
                <c:pt idx="32">
                  <c:v>-29.948761207456819</c:v>
                </c:pt>
                <c:pt idx="33">
                  <c:v>-29.928000164955698</c:v>
                </c:pt>
                <c:pt idx="34">
                  <c:v>-31.370641161692408</c:v>
                </c:pt>
                <c:pt idx="35">
                  <c:v>-30.839340267827396</c:v>
                </c:pt>
                <c:pt idx="36">
                  <c:v>-31.022760520672609</c:v>
                </c:pt>
                <c:pt idx="37">
                  <c:v>-31.390141193447676</c:v>
                </c:pt>
                <c:pt idx="38">
                  <c:v>-32.799779843958397</c:v>
                </c:pt>
                <c:pt idx="39">
                  <c:v>-32.75055944667757</c:v>
                </c:pt>
                <c:pt idx="40">
                  <c:v>-32.671359776199587</c:v>
                </c:pt>
                <c:pt idx="41">
                  <c:v>-33.90120101862238</c:v>
                </c:pt>
                <c:pt idx="42">
                  <c:v>-33.254419852643203</c:v>
                </c:pt>
                <c:pt idx="43">
                  <c:v>-34.936019591751048</c:v>
                </c:pt>
                <c:pt idx="44">
                  <c:v>-35.106740330172016</c:v>
                </c:pt>
                <c:pt idx="45">
                  <c:v>-34.496601118982191</c:v>
                </c:pt>
                <c:pt idx="46">
                  <c:v>-34.783340433956838</c:v>
                </c:pt>
                <c:pt idx="47">
                  <c:v>-35.131619681032191</c:v>
                </c:pt>
                <c:pt idx="48">
                  <c:v>-34.813060799482393</c:v>
                </c:pt>
                <c:pt idx="49">
                  <c:v>-35.222380789766447</c:v>
                </c:pt>
                <c:pt idx="50">
                  <c:v>-36.91250026765055</c:v>
                </c:pt>
                <c:pt idx="51">
                  <c:v>-35.373839915007402</c:v>
                </c:pt>
                <c:pt idx="52">
                  <c:v>-37.365400565793799</c:v>
                </c:pt>
                <c:pt idx="53">
                  <c:v>-37.576799610977901</c:v>
                </c:pt>
                <c:pt idx="54">
                  <c:v>-38.093640790780803</c:v>
                </c:pt>
                <c:pt idx="55">
                  <c:v>-38.000881063833397</c:v>
                </c:pt>
                <c:pt idx="56">
                  <c:v>-38.983100401434598</c:v>
                </c:pt>
                <c:pt idx="57">
                  <c:v>-39.321399595960102</c:v>
                </c:pt>
                <c:pt idx="58">
                  <c:v>-39.9181203117096</c:v>
                </c:pt>
                <c:pt idx="59">
                  <c:v>-39.657100400544003</c:v>
                </c:pt>
                <c:pt idx="60">
                  <c:v>-39.602759591829901</c:v>
                </c:pt>
                <c:pt idx="61">
                  <c:v>-39.319380488650602</c:v>
                </c:pt>
                <c:pt idx="62">
                  <c:v>-40.3985598179436</c:v>
                </c:pt>
                <c:pt idx="63">
                  <c:v>-41.158699703245901</c:v>
                </c:pt>
                <c:pt idx="64">
                  <c:v>-41.245079870659197</c:v>
                </c:pt>
                <c:pt idx="65">
                  <c:v>-40.872619764643503</c:v>
                </c:pt>
                <c:pt idx="66">
                  <c:v>-42.105620053188801</c:v>
                </c:pt>
                <c:pt idx="67">
                  <c:v>-41.5393405466261</c:v>
                </c:pt>
                <c:pt idx="68">
                  <c:v>-42.553200636870997</c:v>
                </c:pt>
                <c:pt idx="69">
                  <c:v>-42.045119477064802</c:v>
                </c:pt>
                <c:pt idx="70">
                  <c:v>-42.3214596443377</c:v>
                </c:pt>
                <c:pt idx="71">
                  <c:v>-43.690900550526102</c:v>
                </c:pt>
                <c:pt idx="72">
                  <c:v>-43.747700050797803</c:v>
                </c:pt>
                <c:pt idx="73">
                  <c:v>-44.336281007375398</c:v>
                </c:pt>
                <c:pt idx="74">
                  <c:v>-43.302440322934501</c:v>
                </c:pt>
                <c:pt idx="75">
                  <c:v>-44.427740608029502</c:v>
                </c:pt>
                <c:pt idx="76">
                  <c:v>-44.045380543203997</c:v>
                </c:pt>
                <c:pt idx="77">
                  <c:v>-45.481820794338098</c:v>
                </c:pt>
                <c:pt idx="78">
                  <c:v>-44.959160711182101</c:v>
                </c:pt>
                <c:pt idx="79">
                  <c:v>-46.124479926668002</c:v>
                </c:pt>
                <c:pt idx="80">
                  <c:v>-46.213980024656401</c:v>
                </c:pt>
                <c:pt idx="81">
                  <c:v>-46.960200362981297</c:v>
                </c:pt>
                <c:pt idx="82">
                  <c:v>-47.044440351152403</c:v>
                </c:pt>
                <c:pt idx="83">
                  <c:v>-46.048519396052697</c:v>
                </c:pt>
                <c:pt idx="84">
                  <c:v>-46.099039919626897</c:v>
                </c:pt>
                <c:pt idx="85">
                  <c:v>-46.735040095654803</c:v>
                </c:pt>
                <c:pt idx="86">
                  <c:v>-48.0387799205457</c:v>
                </c:pt>
                <c:pt idx="87">
                  <c:v>-47.972920514413097</c:v>
                </c:pt>
                <c:pt idx="88">
                  <c:v>-48.046319907989201</c:v>
                </c:pt>
                <c:pt idx="89">
                  <c:v>-47.558519228243199</c:v>
                </c:pt>
                <c:pt idx="90">
                  <c:v>-48.0932995431913</c:v>
                </c:pt>
                <c:pt idx="91">
                  <c:v>-49.005939772356399</c:v>
                </c:pt>
                <c:pt idx="92">
                  <c:v>-49.594800125701902</c:v>
                </c:pt>
                <c:pt idx="93">
                  <c:v>-49.155919957372497</c:v>
                </c:pt>
                <c:pt idx="94">
                  <c:v>-50.295620351885802</c:v>
                </c:pt>
                <c:pt idx="95">
                  <c:v>-49.259639488202602</c:v>
                </c:pt>
              </c:numCache>
            </c:numRef>
          </c:val>
        </c:ser>
        <c:ser>
          <c:idx val="8"/>
          <c:order val="8"/>
          <c:tx>
            <c:strRef>
              <c:f>数据!$GC$2</c:f>
              <c:strCache>
                <c:ptCount val="1"/>
                <c:pt idx="0">
                  <c:v>frq5_214_11201807144p1000002</c:v>
                </c:pt>
              </c:strCache>
            </c:strRef>
          </c:tx>
          <c:val>
            <c:numRef>
              <c:f>数据!$GC$3:$GC$98</c:f>
              <c:numCache>
                <c:formatCode>General</c:formatCode>
                <c:ptCount val="96"/>
                <c:pt idx="0">
                  <c:v>0</c:v>
                </c:pt>
                <c:pt idx="1">
                  <c:v>0.48024020211079865</c:v>
                </c:pt>
                <c:pt idx="2">
                  <c:v>1.2984592230156202</c:v>
                </c:pt>
                <c:pt idx="3">
                  <c:v>2.8896405764618023</c:v>
                </c:pt>
                <c:pt idx="4">
                  <c:v>3.9916000530518008</c:v>
                </c:pt>
                <c:pt idx="5">
                  <c:v>5.4042003060803658</c:v>
                </c:pt>
                <c:pt idx="6">
                  <c:v>6.1996801554191032</c:v>
                </c:pt>
                <c:pt idx="7">
                  <c:v>7.6934600705024376</c:v>
                </c:pt>
                <c:pt idx="8">
                  <c:v>8.333939906581703</c:v>
                </c:pt>
                <c:pt idx="9">
                  <c:v>9.3122607257164685</c:v>
                </c:pt>
                <c:pt idx="10">
                  <c:v>10.365560461317576</c:v>
                </c:pt>
                <c:pt idx="11">
                  <c:v>10.845059330672534</c:v>
                </c:pt>
                <c:pt idx="12">
                  <c:v>11.865259862576945</c:v>
                </c:pt>
                <c:pt idx="13">
                  <c:v>12.550700226446358</c:v>
                </c:pt>
                <c:pt idx="14">
                  <c:v>13.498060158476646</c:v>
                </c:pt>
                <c:pt idx="15">
                  <c:v>14.358900224906952</c:v>
                </c:pt>
                <c:pt idx="16">
                  <c:v>15.334039646184994</c:v>
                </c:pt>
                <c:pt idx="17">
                  <c:v>15.861119785007155</c:v>
                </c:pt>
                <c:pt idx="18">
                  <c:v>17.383578846928874</c:v>
                </c:pt>
                <c:pt idx="19">
                  <c:v>16.982119219964495</c:v>
                </c:pt>
                <c:pt idx="20">
                  <c:v>17.950839966175639</c:v>
                </c:pt>
                <c:pt idx="21">
                  <c:v>18.235420474807757</c:v>
                </c:pt>
                <c:pt idx="22">
                  <c:v>19.033359015698533</c:v>
                </c:pt>
                <c:pt idx="23">
                  <c:v>20.265020059593667</c:v>
                </c:pt>
                <c:pt idx="24">
                  <c:v>25.172899948283909</c:v>
                </c:pt>
                <c:pt idx="25">
                  <c:v>24.174879794411027</c:v>
                </c:pt>
                <c:pt idx="26">
                  <c:v>24.966479753974852</c:v>
                </c:pt>
                <c:pt idx="27">
                  <c:v>25.595739015880287</c:v>
                </c:pt>
                <c:pt idx="28">
                  <c:v>26.780578749515215</c:v>
                </c:pt>
                <c:pt idx="29">
                  <c:v>27.646580205559676</c:v>
                </c:pt>
                <c:pt idx="30">
                  <c:v>29.215558829232947</c:v>
                </c:pt>
                <c:pt idx="31">
                  <c:v>29.193859013641131</c:v>
                </c:pt>
                <c:pt idx="32">
                  <c:v>30.145398721309878</c:v>
                </c:pt>
                <c:pt idx="33">
                  <c:v>31.164040219252882</c:v>
                </c:pt>
                <c:pt idx="34">
                  <c:v>32.031040053079082</c:v>
                </c:pt>
                <c:pt idx="35">
                  <c:v>32.560498789713321</c:v>
                </c:pt>
                <c:pt idx="36">
                  <c:v>33.386838943320321</c:v>
                </c:pt>
                <c:pt idx="37">
                  <c:v>33.760738873160534</c:v>
                </c:pt>
                <c:pt idx="38">
                  <c:v>33.873618892430507</c:v>
                </c:pt>
                <c:pt idx="39">
                  <c:v>34.547998869605998</c:v>
                </c:pt>
                <c:pt idx="40">
                  <c:v>34.961759404911007</c:v>
                </c:pt>
                <c:pt idx="41">
                  <c:v>35.262399639726183</c:v>
                </c:pt>
                <c:pt idx="42">
                  <c:v>36.191619270979757</c:v>
                </c:pt>
                <c:pt idx="43">
                  <c:v>36.531378778503893</c:v>
                </c:pt>
                <c:pt idx="44">
                  <c:v>37.117478690445559</c:v>
                </c:pt>
                <c:pt idx="45">
                  <c:v>38.003719648311538</c:v>
                </c:pt>
                <c:pt idx="46">
                  <c:v>37.949699214681168</c:v>
                </c:pt>
                <c:pt idx="47">
                  <c:v>38.680399992204279</c:v>
                </c:pt>
                <c:pt idx="48">
                  <c:v>38.6485189584129</c:v>
                </c:pt>
                <c:pt idx="49">
                  <c:v>38.476660144215955</c:v>
                </c:pt>
                <c:pt idx="50">
                  <c:v>39.288959678944742</c:v>
                </c:pt>
                <c:pt idx="51">
                  <c:v>39.7924587306088</c:v>
                </c:pt>
                <c:pt idx="52">
                  <c:v>40.853179244348702</c:v>
                </c:pt>
                <c:pt idx="53">
                  <c:v>40.883158517477497</c:v>
                </c:pt>
                <c:pt idx="54">
                  <c:v>41.315919895602399</c:v>
                </c:pt>
                <c:pt idx="55">
                  <c:v>41.616599245964998</c:v>
                </c:pt>
                <c:pt idx="56">
                  <c:v>42.228198769533499</c:v>
                </c:pt>
                <c:pt idx="57">
                  <c:v>42.810299582412902</c:v>
                </c:pt>
                <c:pt idx="58">
                  <c:v>42.4260992250857</c:v>
                </c:pt>
                <c:pt idx="59">
                  <c:v>43.612199969463603</c:v>
                </c:pt>
                <c:pt idx="60">
                  <c:v>44.020959302634402</c:v>
                </c:pt>
                <c:pt idx="61">
                  <c:v>43.819178957307201</c:v>
                </c:pt>
                <c:pt idx="62">
                  <c:v>44.829019457081003</c:v>
                </c:pt>
                <c:pt idx="63">
                  <c:v>44.583958689857603</c:v>
                </c:pt>
                <c:pt idx="64">
                  <c:v>45.2343794629166</c:v>
                </c:pt>
                <c:pt idx="65">
                  <c:v>45.673138558312402</c:v>
                </c:pt>
                <c:pt idx="66">
                  <c:v>46.052259482410399</c:v>
                </c:pt>
                <c:pt idx="67">
                  <c:v>46.386978672252901</c:v>
                </c:pt>
                <c:pt idx="68">
                  <c:v>46.641218554603903</c:v>
                </c:pt>
                <c:pt idx="69">
                  <c:v>46.883118413066903</c:v>
                </c:pt>
                <c:pt idx="70">
                  <c:v>47.4215588244465</c:v>
                </c:pt>
                <c:pt idx="71">
                  <c:v>47.607499235714201</c:v>
                </c:pt>
                <c:pt idx="72">
                  <c:v>48.383778939205698</c:v>
                </c:pt>
                <c:pt idx="73">
                  <c:v>48.918719440413902</c:v>
                </c:pt>
                <c:pt idx="74">
                  <c:v>48.235698652549097</c:v>
                </c:pt>
                <c:pt idx="75">
                  <c:v>49.719038441761803</c:v>
                </c:pt>
                <c:pt idx="76">
                  <c:v>49.711079359184701</c:v>
                </c:pt>
                <c:pt idx="77">
                  <c:v>50.132459975655898</c:v>
                </c:pt>
                <c:pt idx="78">
                  <c:v>50.0020394273363</c:v>
                </c:pt>
                <c:pt idx="79">
                  <c:v>50.5435587910913</c:v>
                </c:pt>
                <c:pt idx="80">
                  <c:v>50.899258815511097</c:v>
                </c:pt>
                <c:pt idx="81">
                  <c:v>51.750239901346802</c:v>
                </c:pt>
                <c:pt idx="82">
                  <c:v>51.831378585209002</c:v>
                </c:pt>
                <c:pt idx="83">
                  <c:v>52.139499202806803</c:v>
                </c:pt>
                <c:pt idx="84">
                  <c:v>52.241398929122802</c:v>
                </c:pt>
                <c:pt idx="85">
                  <c:v>52.881519274694803</c:v>
                </c:pt>
                <c:pt idx="86">
                  <c:v>53.476418322160598</c:v>
                </c:pt>
                <c:pt idx="87">
                  <c:v>53.5917793847239</c:v>
                </c:pt>
                <c:pt idx="88">
                  <c:v>53.779679298652802</c:v>
                </c:pt>
                <c:pt idx="89">
                  <c:v>53.947298732567603</c:v>
                </c:pt>
                <c:pt idx="90">
                  <c:v>54.444978880891803</c:v>
                </c:pt>
                <c:pt idx="91">
                  <c:v>55.074439308469699</c:v>
                </c:pt>
                <c:pt idx="92">
                  <c:v>55.170799528213102</c:v>
                </c:pt>
                <c:pt idx="93">
                  <c:v>55.414938286104501</c:v>
                </c:pt>
                <c:pt idx="94">
                  <c:v>55.807738475928403</c:v>
                </c:pt>
                <c:pt idx="95">
                  <c:v>56.151359246776302</c:v>
                </c:pt>
              </c:numCache>
            </c:numRef>
          </c:val>
        </c:ser>
        <c:ser>
          <c:idx val="9"/>
          <c:order val="9"/>
          <c:tx>
            <c:strRef>
              <c:f>数据!$GD$2</c:f>
              <c:strCache>
                <c:ptCount val="1"/>
                <c:pt idx="0">
                  <c:v>frq5_215_11201807144p1000095</c:v>
                </c:pt>
              </c:strCache>
            </c:strRef>
          </c:tx>
          <c:val>
            <c:numRef>
              <c:f>数据!$GD$3:$GD$98</c:f>
              <c:numCache>
                <c:formatCode>General</c:formatCode>
                <c:ptCount val="96"/>
                <c:pt idx="0">
                  <c:v>0</c:v>
                </c:pt>
                <c:pt idx="1">
                  <c:v>-0.22061913072385061</c:v>
                </c:pt>
                <c:pt idx="2">
                  <c:v>0.97130047756451421</c:v>
                </c:pt>
                <c:pt idx="3">
                  <c:v>1.3446397388747957</c:v>
                </c:pt>
                <c:pt idx="4">
                  <c:v>2.2980197083790102</c:v>
                </c:pt>
                <c:pt idx="5">
                  <c:v>2.3473798022983479</c:v>
                </c:pt>
                <c:pt idx="6">
                  <c:v>3.2404398743880778</c:v>
                </c:pt>
                <c:pt idx="7">
                  <c:v>3.1954812107303021</c:v>
                </c:pt>
                <c:pt idx="8">
                  <c:v>3.2902805307312342</c:v>
                </c:pt>
                <c:pt idx="9">
                  <c:v>3.1238196675846917</c:v>
                </c:pt>
                <c:pt idx="10">
                  <c:v>4.3608599896504918</c:v>
                </c:pt>
                <c:pt idx="11">
                  <c:v>4.2605602788063974</c:v>
                </c:pt>
                <c:pt idx="12">
                  <c:v>4.4521798886913739</c:v>
                </c:pt>
                <c:pt idx="13">
                  <c:v>4.5426597348131006</c:v>
                </c:pt>
                <c:pt idx="14">
                  <c:v>4.0072610406178386</c:v>
                </c:pt>
                <c:pt idx="15">
                  <c:v>4.815559586900271</c:v>
                </c:pt>
                <c:pt idx="16">
                  <c:v>4.8419011132477143</c:v>
                </c:pt>
                <c:pt idx="17">
                  <c:v>5.408620184018587</c:v>
                </c:pt>
                <c:pt idx="18">
                  <c:v>5.3799596645794603</c:v>
                </c:pt>
                <c:pt idx="19">
                  <c:v>5.416201149386576</c:v>
                </c:pt>
                <c:pt idx="20">
                  <c:v>5.7879795141419752</c:v>
                </c:pt>
                <c:pt idx="21">
                  <c:v>5.4758002031653321</c:v>
                </c:pt>
                <c:pt idx="22">
                  <c:v>6.3681599207149242</c:v>
                </c:pt>
                <c:pt idx="23">
                  <c:v>6.0687807065463462</c:v>
                </c:pt>
                <c:pt idx="24">
                  <c:v>11.845079573557445</c:v>
                </c:pt>
                <c:pt idx="25">
                  <c:v>11.952319499871106</c:v>
                </c:pt>
                <c:pt idx="26">
                  <c:v>11.838539826774397</c:v>
                </c:pt>
                <c:pt idx="27">
                  <c:v>12.566800515105362</c:v>
                </c:pt>
                <c:pt idx="28">
                  <c:v>12.556239317651674</c:v>
                </c:pt>
                <c:pt idx="29">
                  <c:v>13.562140289731119</c:v>
                </c:pt>
                <c:pt idx="30">
                  <c:v>13.478399493413173</c:v>
                </c:pt>
                <c:pt idx="31">
                  <c:v>13.791819325995483</c:v>
                </c:pt>
                <c:pt idx="32">
                  <c:v>13.902240650060625</c:v>
                </c:pt>
                <c:pt idx="33">
                  <c:v>14.261699480431778</c:v>
                </c:pt>
                <c:pt idx="34">
                  <c:v>14.339479812578331</c:v>
                </c:pt>
                <c:pt idx="35">
                  <c:v>14.248739196149108</c:v>
                </c:pt>
                <c:pt idx="36">
                  <c:v>14.540179817099412</c:v>
                </c:pt>
                <c:pt idx="37">
                  <c:v>14.699599881943499</c:v>
                </c:pt>
                <c:pt idx="38">
                  <c:v>15.418439311593556</c:v>
                </c:pt>
                <c:pt idx="39">
                  <c:v>14.910019168354054</c:v>
                </c:pt>
                <c:pt idx="40">
                  <c:v>15.534679538806015</c:v>
                </c:pt>
                <c:pt idx="41">
                  <c:v>15.461319263371557</c:v>
                </c:pt>
                <c:pt idx="42">
                  <c:v>15.531639702078605</c:v>
                </c:pt>
                <c:pt idx="43">
                  <c:v>15.581020285093533</c:v>
                </c:pt>
                <c:pt idx="44">
                  <c:v>16.004259807388685</c:v>
                </c:pt>
                <c:pt idx="45">
                  <c:v>16.026339601853582</c:v>
                </c:pt>
                <c:pt idx="46">
                  <c:v>16.138278981637374</c:v>
                </c:pt>
                <c:pt idx="47">
                  <c:v>15.840279987453483</c:v>
                </c:pt>
                <c:pt idx="48">
                  <c:v>15.850699623883097</c:v>
                </c:pt>
                <c:pt idx="49">
                  <c:v>15.698379961983182</c:v>
                </c:pt>
                <c:pt idx="50">
                  <c:v>15.813480250422865</c:v>
                </c:pt>
                <c:pt idx="51">
                  <c:v>15.902119803231701</c:v>
                </c:pt>
                <c:pt idx="52">
                  <c:v>16.6964391983871</c:v>
                </c:pt>
                <c:pt idx="53">
                  <c:v>16.341059560683298</c:v>
                </c:pt>
                <c:pt idx="54">
                  <c:v>16.373979949359899</c:v>
                </c:pt>
                <c:pt idx="55">
                  <c:v>16.880058747767102</c:v>
                </c:pt>
                <c:pt idx="56">
                  <c:v>16.710239535589</c:v>
                </c:pt>
                <c:pt idx="57">
                  <c:v>17.442840186894699</c:v>
                </c:pt>
                <c:pt idx="58">
                  <c:v>17.113479837943999</c:v>
                </c:pt>
                <c:pt idx="59">
                  <c:v>17.389119640905001</c:v>
                </c:pt>
                <c:pt idx="60">
                  <c:v>17.6932988913766</c:v>
                </c:pt>
                <c:pt idx="61">
                  <c:v>17.530280196288999</c:v>
                </c:pt>
                <c:pt idx="62">
                  <c:v>17.7399004079716</c:v>
                </c:pt>
                <c:pt idx="63">
                  <c:v>17.993318855443601</c:v>
                </c:pt>
                <c:pt idx="64">
                  <c:v>17.976299867589201</c:v>
                </c:pt>
                <c:pt idx="65">
                  <c:v>17.922119248271301</c:v>
                </c:pt>
                <c:pt idx="66">
                  <c:v>17.987719744412601</c:v>
                </c:pt>
                <c:pt idx="67">
                  <c:v>17.865239656270699</c:v>
                </c:pt>
                <c:pt idx="68">
                  <c:v>18.8812603789262</c:v>
                </c:pt>
                <c:pt idx="69">
                  <c:v>18.7355996730927</c:v>
                </c:pt>
                <c:pt idx="70">
                  <c:v>18.4870203774699</c:v>
                </c:pt>
                <c:pt idx="71">
                  <c:v>18.4824792488293</c:v>
                </c:pt>
                <c:pt idx="72">
                  <c:v>18.982640423901302</c:v>
                </c:pt>
                <c:pt idx="73">
                  <c:v>18.927860032876101</c:v>
                </c:pt>
                <c:pt idx="74">
                  <c:v>18.6655791202393</c:v>
                </c:pt>
                <c:pt idx="75">
                  <c:v>19.490799796833301</c:v>
                </c:pt>
                <c:pt idx="76">
                  <c:v>19.1570994849078</c:v>
                </c:pt>
                <c:pt idx="77">
                  <c:v>19.624539574324</c:v>
                </c:pt>
                <c:pt idx="78">
                  <c:v>19.618979578839099</c:v>
                </c:pt>
                <c:pt idx="79">
                  <c:v>19.653319303046501</c:v>
                </c:pt>
                <c:pt idx="80">
                  <c:v>19.6866792759558</c:v>
                </c:pt>
                <c:pt idx="81">
                  <c:v>20.062439975835701</c:v>
                </c:pt>
                <c:pt idx="82">
                  <c:v>20.650419277247899</c:v>
                </c:pt>
                <c:pt idx="83">
                  <c:v>20.161620237002602</c:v>
                </c:pt>
                <c:pt idx="84">
                  <c:v>20.5336593720655</c:v>
                </c:pt>
                <c:pt idx="85">
                  <c:v>20.8055589837589</c:v>
                </c:pt>
                <c:pt idx="86">
                  <c:v>20.733059250339199</c:v>
                </c:pt>
                <c:pt idx="87">
                  <c:v>21.1888801599112</c:v>
                </c:pt>
                <c:pt idx="88">
                  <c:v>21.710979568424101</c:v>
                </c:pt>
                <c:pt idx="89">
                  <c:v>21.355259066675401</c:v>
                </c:pt>
                <c:pt idx="90">
                  <c:v>21.199899568048099</c:v>
                </c:pt>
                <c:pt idx="91">
                  <c:v>21.977319184632599</c:v>
                </c:pt>
                <c:pt idx="92">
                  <c:v>21.804460135727101</c:v>
                </c:pt>
                <c:pt idx="93">
                  <c:v>21.785939855959501</c:v>
                </c:pt>
                <c:pt idx="94">
                  <c:v>22.0639191411078</c:v>
                </c:pt>
                <c:pt idx="95">
                  <c:v>21.997379871859401</c:v>
                </c:pt>
              </c:numCache>
            </c:numRef>
          </c:val>
        </c:ser>
        <c:ser>
          <c:idx val="10"/>
          <c:order val="10"/>
          <c:tx>
            <c:strRef>
              <c:f>数据!$GE$2</c:f>
              <c:strCache>
                <c:ptCount val="1"/>
                <c:pt idx="0">
                  <c:v>frq5_216_11201807144p1000026</c:v>
                </c:pt>
              </c:strCache>
            </c:strRef>
          </c:tx>
          <c:val>
            <c:numRef>
              <c:f>数据!$GE$3:$GE$98</c:f>
              <c:numCache>
                <c:formatCode>General</c:formatCode>
                <c:ptCount val="96"/>
                <c:pt idx="0">
                  <c:v>0</c:v>
                </c:pt>
                <c:pt idx="1">
                  <c:v>-1.2521203006050112</c:v>
                </c:pt>
                <c:pt idx="2">
                  <c:v>-0.74922103562317</c:v>
                </c:pt>
                <c:pt idx="3">
                  <c:v>-0.95022092666977676</c:v>
                </c:pt>
                <c:pt idx="4">
                  <c:v>1.3999640269354347E-2</c:v>
                </c:pt>
                <c:pt idx="5">
                  <c:v>0.16137956797989098</c:v>
                </c:pt>
                <c:pt idx="6">
                  <c:v>0.70627961641485504</c:v>
                </c:pt>
                <c:pt idx="7">
                  <c:v>0.80841962091330033</c:v>
                </c:pt>
                <c:pt idx="8">
                  <c:v>1.1438596444401079</c:v>
                </c:pt>
                <c:pt idx="9">
                  <c:v>1.5670786790544078</c:v>
                </c:pt>
                <c:pt idx="10">
                  <c:v>1.8418784300148103</c:v>
                </c:pt>
                <c:pt idx="11">
                  <c:v>1.9383001141797116</c:v>
                </c:pt>
                <c:pt idx="12">
                  <c:v>2.5798993808934849</c:v>
                </c:pt>
                <c:pt idx="13">
                  <c:v>2.7661191833906869</c:v>
                </c:pt>
                <c:pt idx="14">
                  <c:v>2.6689189135907951</c:v>
                </c:pt>
                <c:pt idx="15">
                  <c:v>3.3518390983108697</c:v>
                </c:pt>
                <c:pt idx="16">
                  <c:v>3.7351789021951434</c:v>
                </c:pt>
                <c:pt idx="17">
                  <c:v>3.921938871759683</c:v>
                </c:pt>
                <c:pt idx="18">
                  <c:v>3.9285587123021637</c:v>
                </c:pt>
                <c:pt idx="19">
                  <c:v>4.2775383027685585</c:v>
                </c:pt>
                <c:pt idx="20">
                  <c:v>4.4935585635772828</c:v>
                </c:pt>
                <c:pt idx="21">
                  <c:v>4.7681590115162882</c:v>
                </c:pt>
                <c:pt idx="22">
                  <c:v>4.6012194480329347</c:v>
                </c:pt>
                <c:pt idx="23">
                  <c:v>5.0071196088813403</c:v>
                </c:pt>
                <c:pt idx="24">
                  <c:v>14.586718052523114</c:v>
                </c:pt>
                <c:pt idx="25">
                  <c:v>11.786057979143747</c:v>
                </c:pt>
                <c:pt idx="26">
                  <c:v>11.164158046582276</c:v>
                </c:pt>
                <c:pt idx="27">
                  <c:v>11.436698409085157</c:v>
                </c:pt>
                <c:pt idx="28">
                  <c:v>11.656838840766127</c:v>
                </c:pt>
                <c:pt idx="29">
                  <c:v>12.514499346479942</c:v>
                </c:pt>
                <c:pt idx="30">
                  <c:v>12.977578985373668</c:v>
                </c:pt>
                <c:pt idx="31">
                  <c:v>13.385019553686519</c:v>
                </c:pt>
                <c:pt idx="32">
                  <c:v>13.352598353775877</c:v>
                </c:pt>
                <c:pt idx="33">
                  <c:v>13.83525811753808</c:v>
                </c:pt>
                <c:pt idx="34">
                  <c:v>14.042339544704889</c:v>
                </c:pt>
                <c:pt idx="35">
                  <c:v>13.901178988848979</c:v>
                </c:pt>
                <c:pt idx="36">
                  <c:v>14.10161822373259</c:v>
                </c:pt>
                <c:pt idx="37">
                  <c:v>14.907618268713227</c:v>
                </c:pt>
                <c:pt idx="38">
                  <c:v>14.573938444767919</c:v>
                </c:pt>
                <c:pt idx="39">
                  <c:v>14.930199114773018</c:v>
                </c:pt>
                <c:pt idx="40">
                  <c:v>15.306958193661067</c:v>
                </c:pt>
                <c:pt idx="41">
                  <c:v>15.370079509447107</c:v>
                </c:pt>
                <c:pt idx="42">
                  <c:v>15.161237882698801</c:v>
                </c:pt>
                <c:pt idx="43">
                  <c:v>15.417658914854291</c:v>
                </c:pt>
                <c:pt idx="44">
                  <c:v>15.513018891335113</c:v>
                </c:pt>
                <c:pt idx="45">
                  <c:v>15.617118398436453</c:v>
                </c:pt>
                <c:pt idx="46">
                  <c:v>16.12469849045354</c:v>
                </c:pt>
                <c:pt idx="47">
                  <c:v>15.99319947452274</c:v>
                </c:pt>
                <c:pt idx="48">
                  <c:v>15.682478613584358</c:v>
                </c:pt>
                <c:pt idx="49">
                  <c:v>15.141939017234353</c:v>
                </c:pt>
                <c:pt idx="50">
                  <c:v>16.334098910719781</c:v>
                </c:pt>
                <c:pt idx="51">
                  <c:v>16.433398381502101</c:v>
                </c:pt>
                <c:pt idx="52">
                  <c:v>16.3151781622025</c:v>
                </c:pt>
                <c:pt idx="53">
                  <c:v>16.482378495994201</c:v>
                </c:pt>
                <c:pt idx="54">
                  <c:v>16.618718526435401</c:v>
                </c:pt>
                <c:pt idx="55">
                  <c:v>16.7453783905009</c:v>
                </c:pt>
                <c:pt idx="56">
                  <c:v>16.696077901058398</c:v>
                </c:pt>
                <c:pt idx="57">
                  <c:v>17.048497796950201</c:v>
                </c:pt>
                <c:pt idx="58">
                  <c:v>17.013938280510999</c:v>
                </c:pt>
                <c:pt idx="59">
                  <c:v>17.241978189890499</c:v>
                </c:pt>
                <c:pt idx="60">
                  <c:v>17.833379172242999</c:v>
                </c:pt>
                <c:pt idx="61">
                  <c:v>17.632258209267501</c:v>
                </c:pt>
                <c:pt idx="62">
                  <c:v>18.2013782314149</c:v>
                </c:pt>
                <c:pt idx="63">
                  <c:v>18.264939131435099</c:v>
                </c:pt>
                <c:pt idx="64">
                  <c:v>18.0233391660203</c:v>
                </c:pt>
                <c:pt idx="65">
                  <c:v>18.007678046357601</c:v>
                </c:pt>
                <c:pt idx="66">
                  <c:v>18.517718692498701</c:v>
                </c:pt>
                <c:pt idx="67">
                  <c:v>18.125678473540098</c:v>
                </c:pt>
                <c:pt idx="68">
                  <c:v>18.332618339682401</c:v>
                </c:pt>
                <c:pt idx="69">
                  <c:v>18.845339332064501</c:v>
                </c:pt>
                <c:pt idx="70">
                  <c:v>19.0728781899229</c:v>
                </c:pt>
                <c:pt idx="71">
                  <c:v>19.1372586537694</c:v>
                </c:pt>
                <c:pt idx="72">
                  <c:v>19.0173583286259</c:v>
                </c:pt>
                <c:pt idx="73">
                  <c:v>18.798639095125498</c:v>
                </c:pt>
                <c:pt idx="74">
                  <c:v>18.934697866162701</c:v>
                </c:pt>
                <c:pt idx="75">
                  <c:v>19.209559084409999</c:v>
                </c:pt>
                <c:pt idx="76">
                  <c:v>19.062259250437101</c:v>
                </c:pt>
                <c:pt idx="77">
                  <c:v>19.4784393493705</c:v>
                </c:pt>
                <c:pt idx="78">
                  <c:v>19.810457693922402</c:v>
                </c:pt>
                <c:pt idx="79">
                  <c:v>19.1071787986989</c:v>
                </c:pt>
                <c:pt idx="80">
                  <c:v>19.269558607075901</c:v>
                </c:pt>
                <c:pt idx="81">
                  <c:v>19.8166975548727</c:v>
                </c:pt>
                <c:pt idx="82">
                  <c:v>19.754017685965799</c:v>
                </c:pt>
                <c:pt idx="83">
                  <c:v>20.552578326577699</c:v>
                </c:pt>
                <c:pt idx="84">
                  <c:v>20.096258226605901</c:v>
                </c:pt>
                <c:pt idx="85">
                  <c:v>20.439178632692801</c:v>
                </c:pt>
                <c:pt idx="86">
                  <c:v>20.335459105183698</c:v>
                </c:pt>
                <c:pt idx="87">
                  <c:v>20.614177861349901</c:v>
                </c:pt>
                <c:pt idx="88">
                  <c:v>20.9579588094544</c:v>
                </c:pt>
                <c:pt idx="89">
                  <c:v>20.6391782833423</c:v>
                </c:pt>
                <c:pt idx="90">
                  <c:v>20.585537830910599</c:v>
                </c:pt>
                <c:pt idx="91">
                  <c:v>20.935817547628702</c:v>
                </c:pt>
                <c:pt idx="92">
                  <c:v>20.792438581506602</c:v>
                </c:pt>
                <c:pt idx="93">
                  <c:v>21.250438787322299</c:v>
                </c:pt>
                <c:pt idx="94">
                  <c:v>21.259059108658999</c:v>
                </c:pt>
                <c:pt idx="95">
                  <c:v>21.124298601228499</c:v>
                </c:pt>
              </c:numCache>
            </c:numRef>
          </c:val>
        </c:ser>
        <c:marker val="1"/>
        <c:axId val="131032960"/>
        <c:axId val="131034496"/>
      </c:lineChart>
      <c:catAx>
        <c:axId val="131032960"/>
        <c:scaling>
          <c:orientation val="minMax"/>
        </c:scaling>
        <c:axPos val="b"/>
        <c:tickLblPos val="nextTo"/>
        <c:crossAx val="131034496"/>
        <c:crosses val="autoZero"/>
        <c:auto val="1"/>
        <c:lblAlgn val="ctr"/>
        <c:lblOffset val="100"/>
      </c:catAx>
      <c:valAx>
        <c:axId val="131034496"/>
        <c:scaling>
          <c:orientation val="minMax"/>
        </c:scaling>
        <c:axPos val="l"/>
        <c:majorGridlines/>
        <c:numFmt formatCode="General" sourceLinked="1"/>
        <c:tickLblPos val="nextTo"/>
        <c:crossAx val="1310329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数据!$FI$2</c:f>
              <c:strCache>
                <c:ptCount val="1"/>
                <c:pt idx="0">
                  <c:v>frq4_193_11201807144p1000091</c:v>
                </c:pt>
              </c:strCache>
            </c:strRef>
          </c:tx>
          <c:val>
            <c:numRef>
              <c:f>数据!$FI$3:$FI$119</c:f>
              <c:numCache>
                <c:formatCode>General</c:formatCode>
                <c:ptCount val="117"/>
                <c:pt idx="0">
                  <c:v>0</c:v>
                </c:pt>
                <c:pt idx="1">
                  <c:v>-0.29815919207156188</c:v>
                </c:pt>
                <c:pt idx="2">
                  <c:v>0.12063979904225522</c:v>
                </c:pt>
                <c:pt idx="3">
                  <c:v>0.20731985228197836</c:v>
                </c:pt>
                <c:pt idx="4">
                  <c:v>1.0097194297032035</c:v>
                </c:pt>
                <c:pt idx="5">
                  <c:v>0.65431929049157955</c:v>
                </c:pt>
                <c:pt idx="6">
                  <c:v>2.0473003050906038</c:v>
                </c:pt>
                <c:pt idx="7">
                  <c:v>1.3005398000074346</c:v>
                </c:pt>
                <c:pt idx="8">
                  <c:v>1.9958596348498991</c:v>
                </c:pt>
                <c:pt idx="9">
                  <c:v>1.7568207988430788</c:v>
                </c:pt>
                <c:pt idx="10">
                  <c:v>1.8079392314782639</c:v>
                </c:pt>
                <c:pt idx="11">
                  <c:v>1.8325801637523804</c:v>
                </c:pt>
                <c:pt idx="12">
                  <c:v>1.831160828171998</c:v>
                </c:pt>
                <c:pt idx="13">
                  <c:v>1.8808394361304961</c:v>
                </c:pt>
                <c:pt idx="14">
                  <c:v>2.2602602467917392</c:v>
                </c:pt>
                <c:pt idx="15">
                  <c:v>2.0929202093356465</c:v>
                </c:pt>
                <c:pt idx="16">
                  <c:v>2.4753398786378544</c:v>
                </c:pt>
                <c:pt idx="17">
                  <c:v>2.3317001376709796</c:v>
                </c:pt>
                <c:pt idx="18">
                  <c:v>2.8418600092075912</c:v>
                </c:pt>
                <c:pt idx="19">
                  <c:v>3.2297595804487558</c:v>
                </c:pt>
                <c:pt idx="20">
                  <c:v>2.5619398381374774</c:v>
                </c:pt>
                <c:pt idx="21">
                  <c:v>2.513039815838559</c:v>
                </c:pt>
                <c:pt idx="22">
                  <c:v>3.1010191377856575</c:v>
                </c:pt>
                <c:pt idx="23">
                  <c:v>3.8224998233190259</c:v>
                </c:pt>
                <c:pt idx="24">
                  <c:v>1.3352595050183602</c:v>
                </c:pt>
                <c:pt idx="25">
                  <c:v>3.2119005390515052</c:v>
                </c:pt>
                <c:pt idx="26">
                  <c:v>3.1811203284664438</c:v>
                </c:pt>
                <c:pt idx="27">
                  <c:v>3.4680794354397921</c:v>
                </c:pt>
                <c:pt idx="28">
                  <c:v>4.1975192035649895</c:v>
                </c:pt>
                <c:pt idx="29">
                  <c:v>4.543779343179585</c:v>
                </c:pt>
                <c:pt idx="30">
                  <c:v>4.8608201688185151</c:v>
                </c:pt>
                <c:pt idx="31">
                  <c:v>5.5500994455413215</c:v>
                </c:pt>
                <c:pt idx="32">
                  <c:v>4.8699396793192395</c:v>
                </c:pt>
                <c:pt idx="33">
                  <c:v>4.9414596639385806</c:v>
                </c:pt>
                <c:pt idx="34">
                  <c:v>5.345139564624624</c:v>
                </c:pt>
                <c:pt idx="35">
                  <c:v>5.8920196220295509</c:v>
                </c:pt>
                <c:pt idx="36">
                  <c:v>5.9002394749379858</c:v>
                </c:pt>
                <c:pt idx="37">
                  <c:v>5.4841599456973427</c:v>
                </c:pt>
                <c:pt idx="38">
                  <c:v>5.7814194801766137</c:v>
                </c:pt>
                <c:pt idx="39">
                  <c:v>6.3331591786959995</c:v>
                </c:pt>
                <c:pt idx="40">
                  <c:v>5.519360213148869</c:v>
                </c:pt>
                <c:pt idx="41">
                  <c:v>6.5384189454767929</c:v>
                </c:pt>
                <c:pt idx="42">
                  <c:v>6.0227605455500397</c:v>
                </c:pt>
                <c:pt idx="43">
                  <c:v>6.2028597020686229</c:v>
                </c:pt>
                <c:pt idx="44">
                  <c:v>6.0620996104551219</c:v>
                </c:pt>
                <c:pt idx="45">
                  <c:v>6.8984794227751847</c:v>
                </c:pt>
                <c:pt idx="46">
                  <c:v>6.6522191116435057</c:v>
                </c:pt>
                <c:pt idx="47">
                  <c:v>7.4957794208958166</c:v>
                </c:pt>
                <c:pt idx="48">
                  <c:v>7.0995389248135083</c:v>
                </c:pt>
                <c:pt idx="49">
                  <c:v>7.1155800245749941</c:v>
                </c:pt>
                <c:pt idx="50">
                  <c:v>6.5794995835677783</c:v>
                </c:pt>
                <c:pt idx="51">
                  <c:v>6.1178392656295797</c:v>
                </c:pt>
                <c:pt idx="52">
                  <c:v>6.9224404895810103</c:v>
                </c:pt>
                <c:pt idx="53">
                  <c:v>7.2626395819796397</c:v>
                </c:pt>
                <c:pt idx="54">
                  <c:v>7.1312001665396698</c:v>
                </c:pt>
                <c:pt idx="55">
                  <c:v>7.4558405842625399</c:v>
                </c:pt>
                <c:pt idx="56">
                  <c:v>6.5531189407528796</c:v>
                </c:pt>
                <c:pt idx="57">
                  <c:v>7.0055200498064503</c:v>
                </c:pt>
                <c:pt idx="58">
                  <c:v>7.1061792546613596</c:v>
                </c:pt>
                <c:pt idx="59">
                  <c:v>7.8158600833683201</c:v>
                </c:pt>
                <c:pt idx="60">
                  <c:v>7.2594600467621699</c:v>
                </c:pt>
                <c:pt idx="61">
                  <c:v>6.9356801710841003</c:v>
                </c:pt>
                <c:pt idx="62">
                  <c:v>7.1747394961872297</c:v>
                </c:pt>
                <c:pt idx="63">
                  <c:v>7.0886592146757001</c:v>
                </c:pt>
                <c:pt idx="64">
                  <c:v>7.5332390768762201</c:v>
                </c:pt>
                <c:pt idx="65">
                  <c:v>6.9015006331575703</c:v>
                </c:pt>
                <c:pt idx="66">
                  <c:v>7.7814793797689799</c:v>
                </c:pt>
                <c:pt idx="67">
                  <c:v>6.9274603181756698</c:v>
                </c:pt>
                <c:pt idx="68">
                  <c:v>7.2447600514860797</c:v>
                </c:pt>
                <c:pt idx="69">
                  <c:v>7.2096994824184497</c:v>
                </c:pt>
                <c:pt idx="70">
                  <c:v>7.6173989712704602</c:v>
                </c:pt>
                <c:pt idx="71">
                  <c:v>6.7781991142408202</c:v>
                </c:pt>
                <c:pt idx="72">
                  <c:v>7.5464992474756203</c:v>
                </c:pt>
                <c:pt idx="73">
                  <c:v>7.4768791608772602</c:v>
                </c:pt>
                <c:pt idx="74">
                  <c:v>7.5192599252610401</c:v>
                </c:pt>
                <c:pt idx="75">
                  <c:v>6.9884991987125797</c:v>
                </c:pt>
                <c:pt idx="76">
                  <c:v>7.1678197695715804</c:v>
                </c:pt>
                <c:pt idx="77">
                  <c:v>7.2013194420298197</c:v>
                </c:pt>
                <c:pt idx="78">
                  <c:v>7.9209803232822997</c:v>
                </c:pt>
                <c:pt idx="79">
                  <c:v>7.6300202545941804</c:v>
                </c:pt>
                <c:pt idx="80">
                  <c:v>7.5690596051522503</c:v>
                </c:pt>
                <c:pt idx="81">
                  <c:v>7.2756594713587397</c:v>
                </c:pt>
                <c:pt idx="82">
                  <c:v>7.2261000726878297</c:v>
                </c:pt>
                <c:pt idx="83">
                  <c:v>7.5039806473530604</c:v>
                </c:pt>
                <c:pt idx="84">
                  <c:v>8.1795992847759695</c:v>
                </c:pt>
                <c:pt idx="85">
                  <c:v>7.7311395327933798</c:v>
                </c:pt>
                <c:pt idx="86">
                  <c:v>7.7386199155897204</c:v>
                </c:pt>
                <c:pt idx="87">
                  <c:v>7.6046398522079697</c:v>
                </c:pt>
                <c:pt idx="88">
                  <c:v>8.0257392100432696</c:v>
                </c:pt>
                <c:pt idx="89">
                  <c:v>7.4847395232778</c:v>
                </c:pt>
                <c:pt idx="90">
                  <c:v>7.2742401357783502</c:v>
                </c:pt>
                <c:pt idx="91">
                  <c:v>7.5085199135071203</c:v>
                </c:pt>
                <c:pt idx="92">
                  <c:v>7.8188589420092898</c:v>
                </c:pt>
                <c:pt idx="93">
                  <c:v>8.2798393944791897</c:v>
                </c:pt>
                <c:pt idx="94">
                  <c:v>7.6886395591220102</c:v>
                </c:pt>
                <c:pt idx="95">
                  <c:v>7.6106599212313197</c:v>
                </c:pt>
                <c:pt idx="96">
                  <c:v>7.6780392457519904</c:v>
                </c:pt>
                <c:pt idx="97">
                  <c:v>8.5057801100119299</c:v>
                </c:pt>
                <c:pt idx="98">
                  <c:v>8.4186399834279104</c:v>
                </c:pt>
                <c:pt idx="99">
                  <c:v>7.9321394301879096</c:v>
                </c:pt>
                <c:pt idx="100">
                  <c:v>7.9951005604872298</c:v>
                </c:pt>
                <c:pt idx="101">
                  <c:v>8.1907397652303899</c:v>
                </c:pt>
                <c:pt idx="102">
                  <c:v>8.1598999500015292</c:v>
                </c:pt>
                <c:pt idx="103">
                  <c:v>8.3682200427122009</c:v>
                </c:pt>
                <c:pt idx="104">
                  <c:v>8.4276197955447394</c:v>
                </c:pt>
                <c:pt idx="105">
                  <c:v>8.1729999331207299</c:v>
                </c:pt>
                <c:pt idx="106">
                  <c:v>8.1621407120792195</c:v>
                </c:pt>
                <c:pt idx="107">
                  <c:v>8.3603391912153597</c:v>
                </c:pt>
                <c:pt idx="108">
                  <c:v>8.3528196928715204</c:v>
                </c:pt>
                <c:pt idx="109">
                  <c:v>8.4824001884831102</c:v>
                </c:pt>
                <c:pt idx="110">
                  <c:v>9.0073196599396095</c:v>
                </c:pt>
                <c:pt idx="111">
                  <c:v>8.8660398903380102</c:v>
                </c:pt>
                <c:pt idx="112">
                  <c:v>8.4260197833878507</c:v>
                </c:pt>
                <c:pt idx="113">
                  <c:v>8.0937201689372493</c:v>
                </c:pt>
                <c:pt idx="114">
                  <c:v>8.9933200192281202</c:v>
                </c:pt>
                <c:pt idx="115">
                  <c:v>8.0821997088786404</c:v>
                </c:pt>
                <c:pt idx="116">
                  <c:v>9.0685001015055295</c:v>
                </c:pt>
              </c:numCache>
            </c:numRef>
          </c:val>
        </c:ser>
        <c:ser>
          <c:idx val="1"/>
          <c:order val="1"/>
          <c:tx>
            <c:strRef>
              <c:f>数据!$FJ$2</c:f>
              <c:strCache>
                <c:ptCount val="1"/>
                <c:pt idx="0">
                  <c:v>frq4_194_11201807144p1000082</c:v>
                </c:pt>
              </c:strCache>
            </c:strRef>
          </c:tx>
          <c:val>
            <c:numRef>
              <c:f>数据!$FJ$3:$FJ$119</c:f>
              <c:numCache>
                <c:formatCode>General</c:formatCode>
                <c:ptCount val="117"/>
                <c:pt idx="0">
                  <c:v>0</c:v>
                </c:pt>
                <c:pt idx="1">
                  <c:v>0.22340005517854861</c:v>
                </c:pt>
                <c:pt idx="2">
                  <c:v>0.36061925079748608</c:v>
                </c:pt>
                <c:pt idx="3">
                  <c:v>0.38255934643059447</c:v>
                </c:pt>
                <c:pt idx="4">
                  <c:v>0.57097892822517371</c:v>
                </c:pt>
                <c:pt idx="5">
                  <c:v>0.60731913247018132</c:v>
                </c:pt>
                <c:pt idx="6">
                  <c:v>0.44509951545829191</c:v>
                </c:pt>
                <c:pt idx="7">
                  <c:v>0.86753995430763875</c:v>
                </c:pt>
                <c:pt idx="8">
                  <c:v>0.71303913823841014</c:v>
                </c:pt>
                <c:pt idx="9">
                  <c:v>0.95842026724039986</c:v>
                </c:pt>
                <c:pt idx="10">
                  <c:v>0.73035987423401882</c:v>
                </c:pt>
                <c:pt idx="11">
                  <c:v>0.87621988007810192</c:v>
                </c:pt>
                <c:pt idx="12">
                  <c:v>0.73739880974616057</c:v>
                </c:pt>
                <c:pt idx="13">
                  <c:v>0.69971936373528099</c:v>
                </c:pt>
                <c:pt idx="14">
                  <c:v>1.0845194721190659</c:v>
                </c:pt>
                <c:pt idx="15">
                  <c:v>0.91261968896359347</c:v>
                </c:pt>
                <c:pt idx="16">
                  <c:v>0.75841875874179931</c:v>
                </c:pt>
                <c:pt idx="17">
                  <c:v>0.30368005533025699</c:v>
                </c:pt>
                <c:pt idx="18">
                  <c:v>0.85278035520782125</c:v>
                </c:pt>
                <c:pt idx="19">
                  <c:v>0.31773929990438915</c:v>
                </c:pt>
                <c:pt idx="20">
                  <c:v>0.48087906355374821</c:v>
                </c:pt>
                <c:pt idx="21">
                  <c:v>0.51917877035466298</c:v>
                </c:pt>
                <c:pt idx="22">
                  <c:v>0.18213874280359169</c:v>
                </c:pt>
                <c:pt idx="23">
                  <c:v>0.47377866075610753</c:v>
                </c:pt>
                <c:pt idx="24">
                  <c:v>-1.9448398143480963</c:v>
                </c:pt>
                <c:pt idx="25">
                  <c:v>-2.9461400324815932</c:v>
                </c:pt>
                <c:pt idx="26">
                  <c:v>-2.1111609756832816</c:v>
                </c:pt>
                <c:pt idx="27">
                  <c:v>-1.5665794526124008</c:v>
                </c:pt>
                <c:pt idx="28">
                  <c:v>-1.5366597857345146</c:v>
                </c:pt>
                <c:pt idx="29">
                  <c:v>-1.2854802428004537</c:v>
                </c:pt>
                <c:pt idx="30">
                  <c:v>-1.5387999648568886</c:v>
                </c:pt>
                <c:pt idx="31">
                  <c:v>-1.290060486892636</c:v>
                </c:pt>
                <c:pt idx="32">
                  <c:v>-0.803360657666635</c:v>
                </c:pt>
                <c:pt idx="33">
                  <c:v>-0.71978005054813254</c:v>
                </c:pt>
                <c:pt idx="34">
                  <c:v>-1.3407002169187261</c:v>
                </c:pt>
                <c:pt idx="35">
                  <c:v>-1.0448004298166289</c:v>
                </c:pt>
                <c:pt idx="36">
                  <c:v>-1.2688803504256969</c:v>
                </c:pt>
                <c:pt idx="37">
                  <c:v>-0.52064094669153282</c:v>
                </c:pt>
                <c:pt idx="38">
                  <c:v>-1.2037995335973746</c:v>
                </c:pt>
                <c:pt idx="39">
                  <c:v>-1.0024010413374331</c:v>
                </c:pt>
                <c:pt idx="40">
                  <c:v>-1.1263004624532416</c:v>
                </c:pt>
                <c:pt idx="41">
                  <c:v>-1.2320409573166369</c:v>
                </c:pt>
                <c:pt idx="42">
                  <c:v>-1.1718607595230972</c:v>
                </c:pt>
                <c:pt idx="43">
                  <c:v>-1.5132407499594003</c:v>
                </c:pt>
                <c:pt idx="44">
                  <c:v>-1.5655400966939632</c:v>
                </c:pt>
                <c:pt idx="45">
                  <c:v>-1.4184209428196584</c:v>
                </c:pt>
                <c:pt idx="46">
                  <c:v>-1.4150402421172144</c:v>
                </c:pt>
                <c:pt idx="47">
                  <c:v>-1.3070403588504775</c:v>
                </c:pt>
                <c:pt idx="48">
                  <c:v>-1.2158210445249644</c:v>
                </c:pt>
                <c:pt idx="49">
                  <c:v>-1.3190004024925683</c:v>
                </c:pt>
                <c:pt idx="50">
                  <c:v>-1.1323000420469458</c:v>
                </c:pt>
                <c:pt idx="51">
                  <c:v>-1.4368201502790201</c:v>
                </c:pt>
                <c:pt idx="52">
                  <c:v>-1.2691001425374799</c:v>
                </c:pt>
                <c:pt idx="53">
                  <c:v>-1.0109002905414299</c:v>
                </c:pt>
                <c:pt idx="54">
                  <c:v>-1.4696809336357799</c:v>
                </c:pt>
                <c:pt idx="55">
                  <c:v>-1.5907603101987</c:v>
                </c:pt>
                <c:pt idx="56">
                  <c:v>-1.92386084354279</c:v>
                </c:pt>
                <c:pt idx="57">
                  <c:v>-1.3486797881635</c:v>
                </c:pt>
                <c:pt idx="58">
                  <c:v>-1.2568998176884401</c:v>
                </c:pt>
                <c:pt idx="59">
                  <c:v>-1.59052002899175</c:v>
                </c:pt>
                <c:pt idx="60">
                  <c:v>-1.19758016189189</c:v>
                </c:pt>
                <c:pt idx="61">
                  <c:v>-1.3046207829758401</c:v>
                </c:pt>
                <c:pt idx="62">
                  <c:v>-1.4035607608890199</c:v>
                </c:pt>
                <c:pt idx="63">
                  <c:v>-1.6225612485418599</c:v>
                </c:pt>
                <c:pt idx="64">
                  <c:v>-1.84860067170683</c:v>
                </c:pt>
                <c:pt idx="65">
                  <c:v>-1.5708802999523099</c:v>
                </c:pt>
                <c:pt idx="66">
                  <c:v>-1.9104199971136799</c:v>
                </c:pt>
                <c:pt idx="67">
                  <c:v>-1.9255409493464299</c:v>
                </c:pt>
                <c:pt idx="68">
                  <c:v>-1.7505994668812599</c:v>
                </c:pt>
                <c:pt idx="69">
                  <c:v>-1.69523979438686</c:v>
                </c:pt>
                <c:pt idx="70">
                  <c:v>-1.70299957351985</c:v>
                </c:pt>
                <c:pt idx="71">
                  <c:v>-2.0764598990515801</c:v>
                </c:pt>
                <c:pt idx="72">
                  <c:v>-1.87041969541396</c:v>
                </c:pt>
                <c:pt idx="73">
                  <c:v>-1.70740100369058</c:v>
                </c:pt>
                <c:pt idx="74">
                  <c:v>-1.7370412738162</c:v>
                </c:pt>
                <c:pt idx="75">
                  <c:v>-1.65156076878227</c:v>
                </c:pt>
                <c:pt idx="76">
                  <c:v>-2.0360200131282902</c:v>
                </c:pt>
                <c:pt idx="77">
                  <c:v>-1.69935996516031</c:v>
                </c:pt>
                <c:pt idx="78">
                  <c:v>-2.29256024841587</c:v>
                </c:pt>
                <c:pt idx="79">
                  <c:v>-2.0385196827385799</c:v>
                </c:pt>
                <c:pt idx="80">
                  <c:v>-1.9086411711242399</c:v>
                </c:pt>
                <c:pt idx="81">
                  <c:v>-1.98090062184084</c:v>
                </c:pt>
                <c:pt idx="82">
                  <c:v>-1.7578805462453699</c:v>
                </c:pt>
                <c:pt idx="83">
                  <c:v>-1.7026400830319299</c:v>
                </c:pt>
                <c:pt idx="84">
                  <c:v>-1.63933995483807</c:v>
                </c:pt>
                <c:pt idx="85">
                  <c:v>-1.83822015103756</c:v>
                </c:pt>
                <c:pt idx="86">
                  <c:v>-1.73781985943252</c:v>
                </c:pt>
                <c:pt idx="87">
                  <c:v>-1.48374017820992</c:v>
                </c:pt>
                <c:pt idx="88">
                  <c:v>-1.6894600069049399</c:v>
                </c:pt>
                <c:pt idx="89">
                  <c:v>-1.52537960752294</c:v>
                </c:pt>
                <c:pt idx="90">
                  <c:v>-1.5136207295424799</c:v>
                </c:pt>
                <c:pt idx="91">
                  <c:v>-1.5275402757404799</c:v>
                </c:pt>
                <c:pt idx="92">
                  <c:v>-1.5031209995922501</c:v>
                </c:pt>
                <c:pt idx="93">
                  <c:v>-1.6241798870599999</c:v>
                </c:pt>
                <c:pt idx="94">
                  <c:v>-1.0816398229256901</c:v>
                </c:pt>
                <c:pt idx="95">
                  <c:v>-1.33364079231142</c:v>
                </c:pt>
                <c:pt idx="96">
                  <c:v>-1.2452601489889501</c:v>
                </c:pt>
                <c:pt idx="97">
                  <c:v>-1.34878037099432</c:v>
                </c:pt>
                <c:pt idx="98">
                  <c:v>-1.53028022655773</c:v>
                </c:pt>
                <c:pt idx="99">
                  <c:v>-1.28814009988205</c:v>
                </c:pt>
                <c:pt idx="100">
                  <c:v>-1.24588040977898</c:v>
                </c:pt>
                <c:pt idx="101">
                  <c:v>-1.32773993290352</c:v>
                </c:pt>
                <c:pt idx="102">
                  <c:v>-1.0988208605451599</c:v>
                </c:pt>
                <c:pt idx="103">
                  <c:v>-1.22766001624107</c:v>
                </c:pt>
                <c:pt idx="104">
                  <c:v>-1.06566019134097</c:v>
                </c:pt>
                <c:pt idx="105">
                  <c:v>-1.09760082806026</c:v>
                </c:pt>
                <c:pt idx="106">
                  <c:v>-1.10804095337001</c:v>
                </c:pt>
                <c:pt idx="107">
                  <c:v>-1.29952086092443</c:v>
                </c:pt>
                <c:pt idx="108">
                  <c:v>-1.3095810066511</c:v>
                </c:pt>
                <c:pt idx="109">
                  <c:v>-0.99997960281777598</c:v>
                </c:pt>
                <c:pt idx="110">
                  <c:v>-1.25079965526392</c:v>
                </c:pt>
                <c:pt idx="111">
                  <c:v>-1.29961958111024</c:v>
                </c:pt>
                <c:pt idx="112">
                  <c:v>-1.05804011058411</c:v>
                </c:pt>
                <c:pt idx="113">
                  <c:v>-1.1874212959794199</c:v>
                </c:pt>
                <c:pt idx="114">
                  <c:v>-1.12570069075837</c:v>
                </c:pt>
                <c:pt idx="115">
                  <c:v>-1.0486598302879599</c:v>
                </c:pt>
                <c:pt idx="116">
                  <c:v>-1.1564808996332401</c:v>
                </c:pt>
              </c:numCache>
            </c:numRef>
          </c:val>
        </c:ser>
        <c:ser>
          <c:idx val="2"/>
          <c:order val="2"/>
          <c:tx>
            <c:strRef>
              <c:f>数据!$FK$2</c:f>
              <c:strCache>
                <c:ptCount val="1"/>
                <c:pt idx="0">
                  <c:v>frq4_195_11201807144p1000045</c:v>
                </c:pt>
              </c:strCache>
            </c:strRef>
          </c:tx>
          <c:val>
            <c:numRef>
              <c:f>数据!$FK$3:$FK$119</c:f>
              <c:numCache>
                <c:formatCode>General</c:formatCode>
                <c:ptCount val="117"/>
                <c:pt idx="0">
                  <c:v>0</c:v>
                </c:pt>
                <c:pt idx="1">
                  <c:v>-0.65460051383558593</c:v>
                </c:pt>
                <c:pt idx="2">
                  <c:v>0.30053963597322308</c:v>
                </c:pt>
                <c:pt idx="3">
                  <c:v>0.94003968666426752</c:v>
                </c:pt>
                <c:pt idx="4">
                  <c:v>1.621520030725446</c:v>
                </c:pt>
                <c:pt idx="5">
                  <c:v>1.8222405202923559</c:v>
                </c:pt>
                <c:pt idx="6">
                  <c:v>2.4387592567762515</c:v>
                </c:pt>
                <c:pt idx="7">
                  <c:v>2.8848403863630239</c:v>
                </c:pt>
                <c:pt idx="8">
                  <c:v>3.1314191962233355</c:v>
                </c:pt>
                <c:pt idx="9">
                  <c:v>3.505239012415204</c:v>
                </c:pt>
                <c:pt idx="10">
                  <c:v>3.4752206253376867</c:v>
                </c:pt>
                <c:pt idx="11">
                  <c:v>3.5788004520312615</c:v>
                </c:pt>
                <c:pt idx="12">
                  <c:v>3.6490799111291636</c:v>
                </c:pt>
                <c:pt idx="13">
                  <c:v>4.0887200142506801</c:v>
                </c:pt>
                <c:pt idx="14">
                  <c:v>3.8961597724987747</c:v>
                </c:pt>
                <c:pt idx="15">
                  <c:v>3.6116202572128109</c:v>
                </c:pt>
                <c:pt idx="16">
                  <c:v>3.7510597257540126</c:v>
                </c:pt>
                <c:pt idx="17">
                  <c:v>3.7278604820799943</c:v>
                </c:pt>
                <c:pt idx="18">
                  <c:v>3.6346798025106306</c:v>
                </c:pt>
                <c:pt idx="19">
                  <c:v>4.2889804304986443</c:v>
                </c:pt>
                <c:pt idx="20">
                  <c:v>3.6673990248613171</c:v>
                </c:pt>
                <c:pt idx="21">
                  <c:v>3.9065402931728253</c:v>
                </c:pt>
                <c:pt idx="22">
                  <c:v>3.6094800780894509</c:v>
                </c:pt>
                <c:pt idx="23">
                  <c:v>3.5497990691324688</c:v>
                </c:pt>
                <c:pt idx="24">
                  <c:v>-3.4111195597577866</c:v>
                </c:pt>
                <c:pt idx="25">
                  <c:v>-5.3899600971235584</c:v>
                </c:pt>
                <c:pt idx="26">
                  <c:v>-4.8677806054089645</c:v>
                </c:pt>
                <c:pt idx="27">
                  <c:v>-4.1012798295934267</c:v>
                </c:pt>
                <c:pt idx="28">
                  <c:v>-3.3471600551991005</c:v>
                </c:pt>
                <c:pt idx="29">
                  <c:v>-3.1221003832083931</c:v>
                </c:pt>
                <c:pt idx="30">
                  <c:v>-2.4767404512970788</c:v>
                </c:pt>
                <c:pt idx="31">
                  <c:v>-2.0801796021051238</c:v>
                </c:pt>
                <c:pt idx="32">
                  <c:v>-1.8448399922712286</c:v>
                </c:pt>
                <c:pt idx="33">
                  <c:v>-1.8416790836791126</c:v>
                </c:pt>
                <c:pt idx="34">
                  <c:v>-1.6183200065879941</c:v>
                </c:pt>
                <c:pt idx="35">
                  <c:v>-1.2358407537168401</c:v>
                </c:pt>
                <c:pt idx="36">
                  <c:v>-1.2113804993670043</c:v>
                </c:pt>
                <c:pt idx="37">
                  <c:v>-1.4338604080105803</c:v>
                </c:pt>
                <c:pt idx="38">
                  <c:v>-1.2548397328798255</c:v>
                </c:pt>
                <c:pt idx="39">
                  <c:v>-0.7482598931740565</c:v>
                </c:pt>
                <c:pt idx="40">
                  <c:v>-0.95980048763878834</c:v>
                </c:pt>
                <c:pt idx="41">
                  <c:v>-0.55734064168122788</c:v>
                </c:pt>
                <c:pt idx="42">
                  <c:v>-1.0723005213138863</c:v>
                </c:pt>
                <c:pt idx="43">
                  <c:v>-0.80342026267725775</c:v>
                </c:pt>
                <c:pt idx="44">
                  <c:v>-1.0785198930222402</c:v>
                </c:pt>
                <c:pt idx="45">
                  <c:v>-1.0315197713340427</c:v>
                </c:pt>
                <c:pt idx="46">
                  <c:v>-0.94397918087306298</c:v>
                </c:pt>
                <c:pt idx="47">
                  <c:v>-0.78615913131418069</c:v>
                </c:pt>
                <c:pt idx="48">
                  <c:v>-1.0917595737958186</c:v>
                </c:pt>
                <c:pt idx="49">
                  <c:v>-0.68820076727883051</c:v>
                </c:pt>
                <c:pt idx="50">
                  <c:v>-0.9870994129929761</c:v>
                </c:pt>
                <c:pt idx="51">
                  <c:v>-0.93349994001316505</c:v>
                </c:pt>
                <c:pt idx="52">
                  <c:v>-0.94709911127482804</c:v>
                </c:pt>
                <c:pt idx="53">
                  <c:v>-0.89688033899901898</c:v>
                </c:pt>
                <c:pt idx="54">
                  <c:v>-0.84302009571697101</c:v>
                </c:pt>
                <c:pt idx="55">
                  <c:v>-0.764639993444576</c:v>
                </c:pt>
                <c:pt idx="56">
                  <c:v>-0.98063976007756104</c:v>
                </c:pt>
                <c:pt idx="57">
                  <c:v>-0.832999065531004</c:v>
                </c:pt>
                <c:pt idx="58">
                  <c:v>-1.03995941590144</c:v>
                </c:pt>
                <c:pt idx="59">
                  <c:v>-1.1698193011254701</c:v>
                </c:pt>
                <c:pt idx="60">
                  <c:v>-1.03403993004066</c:v>
                </c:pt>
                <c:pt idx="61">
                  <c:v>-1.33462054420424</c:v>
                </c:pt>
                <c:pt idx="62">
                  <c:v>-0.97244039671722204</c:v>
                </c:pt>
                <c:pt idx="63">
                  <c:v>-1.27273975148338</c:v>
                </c:pt>
                <c:pt idx="64">
                  <c:v>-1.6562993384638101</c:v>
                </c:pt>
                <c:pt idx="65">
                  <c:v>-1.31504041979627</c:v>
                </c:pt>
                <c:pt idx="66">
                  <c:v>-1.7066000671203201</c:v>
                </c:pt>
                <c:pt idx="67">
                  <c:v>-1.3814195002307099</c:v>
                </c:pt>
                <c:pt idx="68">
                  <c:v>-1.8704401853708399</c:v>
                </c:pt>
                <c:pt idx="69">
                  <c:v>-1.3664997136527199</c:v>
                </c:pt>
                <c:pt idx="70">
                  <c:v>-1.74533935816265</c:v>
                </c:pt>
                <c:pt idx="71">
                  <c:v>-1.7638000329160199</c:v>
                </c:pt>
                <c:pt idx="72">
                  <c:v>-1.32871968479362</c:v>
                </c:pt>
                <c:pt idx="73">
                  <c:v>-1.37104084220167</c:v>
                </c:pt>
                <c:pt idx="74">
                  <c:v>-1.58417958609012</c:v>
                </c:pt>
                <c:pt idx="75">
                  <c:v>-1.84182064470033</c:v>
                </c:pt>
                <c:pt idx="76">
                  <c:v>-1.98227898006527</c:v>
                </c:pt>
                <c:pt idx="77">
                  <c:v>-1.8544400646835799</c:v>
                </c:pt>
                <c:pt idx="78">
                  <c:v>-1.9758193271498501</c:v>
                </c:pt>
                <c:pt idx="79">
                  <c:v>-1.89162032184754</c:v>
                </c:pt>
                <c:pt idx="80">
                  <c:v>-2.00109914530672</c:v>
                </c:pt>
                <c:pt idx="81">
                  <c:v>-2.2024007801186198</c:v>
                </c:pt>
                <c:pt idx="82">
                  <c:v>-1.91389941888366</c:v>
                </c:pt>
                <c:pt idx="83">
                  <c:v>-2.0007005392732999</c:v>
                </c:pt>
                <c:pt idx="84">
                  <c:v>-2.2829601770597101</c:v>
                </c:pt>
                <c:pt idx="85">
                  <c:v>-2.3060197223575298</c:v>
                </c:pt>
                <c:pt idx="86">
                  <c:v>-2.5287790277535001</c:v>
                </c:pt>
                <c:pt idx="87">
                  <c:v>-2.5438403753527101</c:v>
                </c:pt>
                <c:pt idx="88">
                  <c:v>-2.2377593704569398</c:v>
                </c:pt>
                <c:pt idx="89">
                  <c:v>-2.6387793918171498</c:v>
                </c:pt>
                <c:pt idx="90">
                  <c:v>-2.4080200260775499</c:v>
                </c:pt>
                <c:pt idx="91">
                  <c:v>-2.5693995902619702</c:v>
                </c:pt>
                <c:pt idx="92">
                  <c:v>-2.6580596303775499</c:v>
                </c:pt>
                <c:pt idx="93">
                  <c:v>-2.49006022580634</c:v>
                </c:pt>
                <c:pt idx="94">
                  <c:v>-2.5373397442469399</c:v>
                </c:pt>
                <c:pt idx="95">
                  <c:v>-2.6802604963230099</c:v>
                </c:pt>
                <c:pt idx="96">
                  <c:v>-2.5200394973385301</c:v>
                </c:pt>
                <c:pt idx="97">
                  <c:v>-2.46454012644242</c:v>
                </c:pt>
                <c:pt idx="98">
                  <c:v>-2.6217194261158001</c:v>
                </c:pt>
                <c:pt idx="99">
                  <c:v>-2.5150401581156401</c:v>
                </c:pt>
                <c:pt idx="100">
                  <c:v>-2.8414798730360502</c:v>
                </c:pt>
                <c:pt idx="101">
                  <c:v>-3.1226591767131899</c:v>
                </c:pt>
                <c:pt idx="102">
                  <c:v>-3.0888205047079</c:v>
                </c:pt>
                <c:pt idx="103">
                  <c:v>-2.8772389320528098</c:v>
                </c:pt>
                <c:pt idx="104">
                  <c:v>-3.0037404683130302</c:v>
                </c:pt>
                <c:pt idx="105">
                  <c:v>-2.81172039361575</c:v>
                </c:pt>
                <c:pt idx="106">
                  <c:v>-3.2088400363125</c:v>
                </c:pt>
                <c:pt idx="107">
                  <c:v>-3.04291934357913</c:v>
                </c:pt>
                <c:pt idx="108">
                  <c:v>-2.9433795939252101</c:v>
                </c:pt>
                <c:pt idx="109">
                  <c:v>-3.32795991037439</c:v>
                </c:pt>
                <c:pt idx="110">
                  <c:v>-3.1157394504788201</c:v>
                </c:pt>
                <c:pt idx="111">
                  <c:v>-3.0797997148955099</c:v>
                </c:pt>
                <c:pt idx="112">
                  <c:v>-3.2894199223487699</c:v>
                </c:pt>
                <c:pt idx="113">
                  <c:v>-3.3373197015796801</c:v>
                </c:pt>
                <c:pt idx="114">
                  <c:v>-3.13054002777579</c:v>
                </c:pt>
                <c:pt idx="115">
                  <c:v>-2.7943791685169899</c:v>
                </c:pt>
                <c:pt idx="116">
                  <c:v>-3.5094392769262401</c:v>
                </c:pt>
              </c:numCache>
            </c:numRef>
          </c:val>
        </c:ser>
        <c:ser>
          <c:idx val="3"/>
          <c:order val="3"/>
          <c:tx>
            <c:strRef>
              <c:f>数据!$FL$2</c:f>
              <c:strCache>
                <c:ptCount val="1"/>
                <c:pt idx="0">
                  <c:v>frq4_196_11201807144p1000067</c:v>
                </c:pt>
              </c:strCache>
            </c:strRef>
          </c:tx>
          <c:val>
            <c:numRef>
              <c:f>数据!$FL$3:$FL$119</c:f>
              <c:numCache>
                <c:formatCode>General</c:formatCode>
                <c:ptCount val="117"/>
                <c:pt idx="0">
                  <c:v>0</c:v>
                </c:pt>
                <c:pt idx="1">
                  <c:v>1.0281988110543909</c:v>
                </c:pt>
                <c:pt idx="2">
                  <c:v>1.9385201167056605</c:v>
                </c:pt>
                <c:pt idx="3">
                  <c:v>2.5025998825470213</c:v>
                </c:pt>
                <c:pt idx="4">
                  <c:v>3.1328184563500487</c:v>
                </c:pt>
                <c:pt idx="5">
                  <c:v>3.8972201321793927</c:v>
                </c:pt>
                <c:pt idx="6">
                  <c:v>4.3846390069742771</c:v>
                </c:pt>
                <c:pt idx="7">
                  <c:v>4.7421588638453516</c:v>
                </c:pt>
                <c:pt idx="8">
                  <c:v>5.4200388046114041</c:v>
                </c:pt>
                <c:pt idx="9">
                  <c:v>5.9531390544558516</c:v>
                </c:pt>
                <c:pt idx="10">
                  <c:v>6.7393988724342924</c:v>
                </c:pt>
                <c:pt idx="11">
                  <c:v>6.9886804131328875</c:v>
                </c:pt>
                <c:pt idx="12">
                  <c:v>7.2659593747639981</c:v>
                </c:pt>
                <c:pt idx="13">
                  <c:v>8.0663194173754764</c:v>
                </c:pt>
                <c:pt idx="14">
                  <c:v>7.9259188054647369</c:v>
                </c:pt>
                <c:pt idx="15">
                  <c:v>8.7324199895048942</c:v>
                </c:pt>
                <c:pt idx="16">
                  <c:v>9.3942197137244499</c:v>
                </c:pt>
                <c:pt idx="17">
                  <c:v>9.7789006638054214</c:v>
                </c:pt>
                <c:pt idx="18">
                  <c:v>10.072120143588384</c:v>
                </c:pt>
                <c:pt idx="19">
                  <c:v>10.39535987705835</c:v>
                </c:pt>
                <c:pt idx="20">
                  <c:v>11.105739252355077</c:v>
                </c:pt>
                <c:pt idx="21">
                  <c:v>11.168419128065283</c:v>
                </c:pt>
                <c:pt idx="22">
                  <c:v>11.900479694211221</c:v>
                </c:pt>
                <c:pt idx="23">
                  <c:v>12.126360822483814</c:v>
                </c:pt>
                <c:pt idx="24">
                  <c:v>18.459820374462392</c:v>
                </c:pt>
                <c:pt idx="25">
                  <c:v>18.646740551790572</c:v>
                </c:pt>
                <c:pt idx="26">
                  <c:v>18.810960671311253</c:v>
                </c:pt>
                <c:pt idx="27">
                  <c:v>19.293300112476771</c:v>
                </c:pt>
                <c:pt idx="28">
                  <c:v>20.022080560316397</c:v>
                </c:pt>
                <c:pt idx="29">
                  <c:v>20.225500049375022</c:v>
                </c:pt>
                <c:pt idx="30">
                  <c:v>20.556641124046223</c:v>
                </c:pt>
                <c:pt idx="31">
                  <c:v>20.932301283123525</c:v>
                </c:pt>
                <c:pt idx="32">
                  <c:v>21.307121389187678</c:v>
                </c:pt>
                <c:pt idx="33">
                  <c:v>21.620461163090333</c:v>
                </c:pt>
                <c:pt idx="34">
                  <c:v>22.1348604545047</c:v>
                </c:pt>
                <c:pt idx="35">
                  <c:v>22.601739939995955</c:v>
                </c:pt>
                <c:pt idx="36">
                  <c:v>22.877661033231099</c:v>
                </c:pt>
                <c:pt idx="37">
                  <c:v>23.185621487617212</c:v>
                </c:pt>
                <c:pt idx="38">
                  <c:v>23.008660874504731</c:v>
                </c:pt>
                <c:pt idx="39">
                  <c:v>23.222941448085837</c:v>
                </c:pt>
                <c:pt idx="40">
                  <c:v>23.422359975121768</c:v>
                </c:pt>
                <c:pt idx="41">
                  <c:v>23.98778084555174</c:v>
                </c:pt>
                <c:pt idx="42">
                  <c:v>24.275060349594316</c:v>
                </c:pt>
                <c:pt idx="43">
                  <c:v>24.43437984943078</c:v>
                </c:pt>
                <c:pt idx="44">
                  <c:v>24.712079768891094</c:v>
                </c:pt>
                <c:pt idx="45">
                  <c:v>25.159081104146715</c:v>
                </c:pt>
                <c:pt idx="46">
                  <c:v>25.389380426980676</c:v>
                </c:pt>
                <c:pt idx="47">
                  <c:v>25.079279793188569</c:v>
                </c:pt>
                <c:pt idx="48">
                  <c:v>25.308940228697683</c:v>
                </c:pt>
                <c:pt idx="49">
                  <c:v>25.526141430049545</c:v>
                </c:pt>
                <c:pt idx="50">
                  <c:v>26.009220341384065</c:v>
                </c:pt>
                <c:pt idx="51">
                  <c:v>25.683020864592802</c:v>
                </c:pt>
                <c:pt idx="52">
                  <c:v>26.399660590614999</c:v>
                </c:pt>
                <c:pt idx="53">
                  <c:v>26.888040590365101</c:v>
                </c:pt>
                <c:pt idx="54">
                  <c:v>26.664159943103801</c:v>
                </c:pt>
                <c:pt idx="55">
                  <c:v>27.016240875809999</c:v>
                </c:pt>
                <c:pt idx="56">
                  <c:v>27.363361584183501</c:v>
                </c:pt>
                <c:pt idx="57">
                  <c:v>27.522960480809299</c:v>
                </c:pt>
                <c:pt idx="58">
                  <c:v>27.663100322383301</c:v>
                </c:pt>
                <c:pt idx="59">
                  <c:v>27.803800820181301</c:v>
                </c:pt>
                <c:pt idx="60">
                  <c:v>27.903981332950501</c:v>
                </c:pt>
                <c:pt idx="61">
                  <c:v>28.4369009062045</c:v>
                </c:pt>
                <c:pt idx="62">
                  <c:v>28.589000793005599</c:v>
                </c:pt>
                <c:pt idx="63">
                  <c:v>28.349580096323901</c:v>
                </c:pt>
                <c:pt idx="64">
                  <c:v>28.6271403173895</c:v>
                </c:pt>
                <c:pt idx="65">
                  <c:v>28.820181147048501</c:v>
                </c:pt>
                <c:pt idx="66">
                  <c:v>29.101760956589501</c:v>
                </c:pt>
                <c:pt idx="67">
                  <c:v>29.436720454047698</c:v>
                </c:pt>
                <c:pt idx="68">
                  <c:v>29.589140715833899</c:v>
                </c:pt>
                <c:pt idx="69">
                  <c:v>29.895780554729299</c:v>
                </c:pt>
                <c:pt idx="70">
                  <c:v>30.269401117244701</c:v>
                </c:pt>
                <c:pt idx="71">
                  <c:v>30.197920242671699</c:v>
                </c:pt>
                <c:pt idx="72">
                  <c:v>30.0375408976812</c:v>
                </c:pt>
                <c:pt idx="73">
                  <c:v>30.549820498787501</c:v>
                </c:pt>
                <c:pt idx="74">
                  <c:v>30.958760540760199</c:v>
                </c:pt>
                <c:pt idx="75">
                  <c:v>30.993420643794799</c:v>
                </c:pt>
                <c:pt idx="76">
                  <c:v>31.222520423079999</c:v>
                </c:pt>
                <c:pt idx="77">
                  <c:v>31.1066806515935</c:v>
                </c:pt>
                <c:pt idx="78">
                  <c:v>31.782621578641798</c:v>
                </c:pt>
                <c:pt idx="79">
                  <c:v>31.298620657902699</c:v>
                </c:pt>
                <c:pt idx="80">
                  <c:v>31.8054818239419</c:v>
                </c:pt>
                <c:pt idx="81">
                  <c:v>32.064460295874198</c:v>
                </c:pt>
                <c:pt idx="82">
                  <c:v>32.370761133331897</c:v>
                </c:pt>
                <c:pt idx="83">
                  <c:v>32.450780373785697</c:v>
                </c:pt>
                <c:pt idx="84">
                  <c:v>32.376360244989399</c:v>
                </c:pt>
                <c:pt idx="85">
                  <c:v>32.526420535228702</c:v>
                </c:pt>
                <c:pt idx="86">
                  <c:v>32.684361677571303</c:v>
                </c:pt>
                <c:pt idx="87">
                  <c:v>32.7699017985815</c:v>
                </c:pt>
                <c:pt idx="88">
                  <c:v>32.920660580793999</c:v>
                </c:pt>
                <c:pt idx="89">
                  <c:v>32.887520396293198</c:v>
                </c:pt>
                <c:pt idx="90">
                  <c:v>33.143101403267799</c:v>
                </c:pt>
                <c:pt idx="91">
                  <c:v>33.630561256258403</c:v>
                </c:pt>
                <c:pt idx="92">
                  <c:v>34.070261022087102</c:v>
                </c:pt>
                <c:pt idx="93">
                  <c:v>33.885602096107</c:v>
                </c:pt>
                <c:pt idx="94">
                  <c:v>34.470120668407802</c:v>
                </c:pt>
                <c:pt idx="95">
                  <c:v>34.457341059265502</c:v>
                </c:pt>
                <c:pt idx="96">
                  <c:v>34.453641845775302</c:v>
                </c:pt>
                <c:pt idx="97">
                  <c:v>34.661181506153298</c:v>
                </c:pt>
                <c:pt idx="98">
                  <c:v>34.682981906299297</c:v>
                </c:pt>
                <c:pt idx="99">
                  <c:v>35.127161333983103</c:v>
                </c:pt>
                <c:pt idx="100">
                  <c:v>34.825360647478298</c:v>
                </c:pt>
                <c:pt idx="101">
                  <c:v>35.234080897310101</c:v>
                </c:pt>
                <c:pt idx="102">
                  <c:v>35.168541861122797</c:v>
                </c:pt>
                <c:pt idx="103">
                  <c:v>35.615161354099698</c:v>
                </c:pt>
                <c:pt idx="104">
                  <c:v>35.183841629304503</c:v>
                </c:pt>
                <c:pt idx="105">
                  <c:v>35.696260928805401</c:v>
                </c:pt>
                <c:pt idx="106">
                  <c:v>36.032621135500598</c:v>
                </c:pt>
                <c:pt idx="107">
                  <c:v>35.707461014765599</c:v>
                </c:pt>
                <c:pt idx="108">
                  <c:v>36.202300668284103</c:v>
                </c:pt>
                <c:pt idx="109">
                  <c:v>36.456002266189302</c:v>
                </c:pt>
                <c:pt idx="110">
                  <c:v>36.343861708193103</c:v>
                </c:pt>
                <c:pt idx="111">
                  <c:v>36.441620782121703</c:v>
                </c:pt>
                <c:pt idx="112">
                  <c:v>36.461681471593103</c:v>
                </c:pt>
                <c:pt idx="113">
                  <c:v>36.6543814371691</c:v>
                </c:pt>
                <c:pt idx="114">
                  <c:v>38.533481307373002</c:v>
                </c:pt>
                <c:pt idx="115">
                  <c:v>37.007300560243102</c:v>
                </c:pt>
                <c:pt idx="116">
                  <c:v>37.2623209109938</c:v>
                </c:pt>
              </c:numCache>
            </c:numRef>
          </c:val>
        </c:ser>
        <c:ser>
          <c:idx val="4"/>
          <c:order val="4"/>
          <c:tx>
            <c:strRef>
              <c:f>数据!$FM$2</c:f>
              <c:strCache>
                <c:ptCount val="1"/>
                <c:pt idx="0">
                  <c:v>frq4_197_11201807144p1000117</c:v>
                </c:pt>
              </c:strCache>
            </c:strRef>
          </c:tx>
          <c:val>
            <c:numRef>
              <c:f>数据!$FM$3:$FM$119</c:f>
              <c:numCache>
                <c:formatCode>General</c:formatCode>
                <c:ptCount val="117"/>
                <c:pt idx="0">
                  <c:v>0</c:v>
                </c:pt>
                <c:pt idx="1">
                  <c:v>-0.53722038684211826</c:v>
                </c:pt>
                <c:pt idx="2">
                  <c:v>-0.28162076974463185</c:v>
                </c:pt>
                <c:pt idx="3">
                  <c:v>0.79725868731527727</c:v>
                </c:pt>
                <c:pt idx="4">
                  <c:v>1.401979471493108</c:v>
                </c:pt>
                <c:pt idx="5">
                  <c:v>2.2047795281086899</c:v>
                </c:pt>
                <c:pt idx="6">
                  <c:v>2.1102186221360606</c:v>
                </c:pt>
                <c:pt idx="7">
                  <c:v>3.0597597257591422</c:v>
                </c:pt>
                <c:pt idx="8">
                  <c:v>3.1335390998717711</c:v>
                </c:pt>
                <c:pt idx="9">
                  <c:v>3.6977194125130866</c:v>
                </c:pt>
                <c:pt idx="10">
                  <c:v>4.0118787302600794</c:v>
                </c:pt>
                <c:pt idx="11">
                  <c:v>4.3074190471580485</c:v>
                </c:pt>
                <c:pt idx="12">
                  <c:v>4.5623201723269249</c:v>
                </c:pt>
                <c:pt idx="13">
                  <c:v>4.9777589570772021</c:v>
                </c:pt>
                <c:pt idx="14">
                  <c:v>5.1879398350087618</c:v>
                </c:pt>
                <c:pt idx="15">
                  <c:v>5.5754594317112183</c:v>
                </c:pt>
                <c:pt idx="16">
                  <c:v>5.8023594124459832</c:v>
                </c:pt>
                <c:pt idx="17">
                  <c:v>6.3627995336402359</c:v>
                </c:pt>
                <c:pt idx="18">
                  <c:v>6.6168792323010672</c:v>
                </c:pt>
                <c:pt idx="19">
                  <c:v>7.2111189122594643</c:v>
                </c:pt>
                <c:pt idx="20">
                  <c:v>7.0776790142178401</c:v>
                </c:pt>
                <c:pt idx="21">
                  <c:v>7.0762187004257582</c:v>
                </c:pt>
                <c:pt idx="22">
                  <c:v>7.3899198074675834</c:v>
                </c:pt>
                <c:pt idx="23">
                  <c:v>8.0718993868850912</c:v>
                </c:pt>
                <c:pt idx="24">
                  <c:v>17.840519487394932</c:v>
                </c:pt>
                <c:pt idx="25">
                  <c:v>17.480298817907691</c:v>
                </c:pt>
                <c:pt idx="26">
                  <c:v>17.35183963297834</c:v>
                </c:pt>
                <c:pt idx="27">
                  <c:v>17.079699727011374</c:v>
                </c:pt>
                <c:pt idx="28">
                  <c:v>17.299219907689732</c:v>
                </c:pt>
                <c:pt idx="29">
                  <c:v>18.19645979834365</c:v>
                </c:pt>
                <c:pt idx="30">
                  <c:v>18.451299456222809</c:v>
                </c:pt>
                <c:pt idx="31">
                  <c:v>18.623718929171151</c:v>
                </c:pt>
                <c:pt idx="32">
                  <c:v>18.397878793522729</c:v>
                </c:pt>
                <c:pt idx="33">
                  <c:v>19.355898657836562</c:v>
                </c:pt>
                <c:pt idx="34">
                  <c:v>19.011840160254781</c:v>
                </c:pt>
                <c:pt idx="35">
                  <c:v>19.03387897758628</c:v>
                </c:pt>
                <c:pt idx="36">
                  <c:v>19.298199499243104</c:v>
                </c:pt>
                <c:pt idx="37">
                  <c:v>19.528578901104915</c:v>
                </c:pt>
                <c:pt idx="38">
                  <c:v>19.6768193774525</c:v>
                </c:pt>
                <c:pt idx="39">
                  <c:v>19.937340103017686</c:v>
                </c:pt>
                <c:pt idx="40">
                  <c:v>20.11635892770753</c:v>
                </c:pt>
                <c:pt idx="41">
                  <c:v>20.156938514792046</c:v>
                </c:pt>
                <c:pt idx="42">
                  <c:v>20.484838565758654</c:v>
                </c:pt>
                <c:pt idx="43">
                  <c:v>20.571779390451436</c:v>
                </c:pt>
                <c:pt idx="44">
                  <c:v>20.793778751815076</c:v>
                </c:pt>
                <c:pt idx="45">
                  <c:v>20.889658410548922</c:v>
                </c:pt>
                <c:pt idx="46">
                  <c:v>20.41507877986453</c:v>
                </c:pt>
                <c:pt idx="47">
                  <c:v>21.54621847170046</c:v>
                </c:pt>
                <c:pt idx="48">
                  <c:v>21.515618937291915</c:v>
                </c:pt>
                <c:pt idx="49">
                  <c:v>21.096959639089462</c:v>
                </c:pt>
                <c:pt idx="50">
                  <c:v>21.660299898771303</c:v>
                </c:pt>
                <c:pt idx="51">
                  <c:v>21.969638690888299</c:v>
                </c:pt>
                <c:pt idx="52">
                  <c:v>22.2481190409219</c:v>
                </c:pt>
                <c:pt idx="53">
                  <c:v>22.104239016853999</c:v>
                </c:pt>
                <c:pt idx="54">
                  <c:v>22.157858982584401</c:v>
                </c:pt>
                <c:pt idx="55">
                  <c:v>22.8077191091567</c:v>
                </c:pt>
                <c:pt idx="56">
                  <c:v>23.1787989998274</c:v>
                </c:pt>
                <c:pt idx="57">
                  <c:v>23.0481586574356</c:v>
                </c:pt>
                <c:pt idx="58">
                  <c:v>23.578599015957401</c:v>
                </c:pt>
                <c:pt idx="59">
                  <c:v>22.977419120196299</c:v>
                </c:pt>
                <c:pt idx="60">
                  <c:v>23.159738552079499</c:v>
                </c:pt>
                <c:pt idx="61">
                  <c:v>23.414298813187202</c:v>
                </c:pt>
                <c:pt idx="62">
                  <c:v>23.6187595078847</c:v>
                </c:pt>
                <c:pt idx="63">
                  <c:v>23.853059777772501</c:v>
                </c:pt>
                <c:pt idx="64">
                  <c:v>24.061959155845699</c:v>
                </c:pt>
                <c:pt idx="65">
                  <c:v>24.109998636727699</c:v>
                </c:pt>
                <c:pt idx="66">
                  <c:v>23.870039650895698</c:v>
                </c:pt>
                <c:pt idx="67">
                  <c:v>24.403259075970698</c:v>
                </c:pt>
                <c:pt idx="68">
                  <c:v>24.633239871771998</c:v>
                </c:pt>
                <c:pt idx="69">
                  <c:v>24.5212595084224</c:v>
                </c:pt>
                <c:pt idx="70">
                  <c:v>24.571239865543401</c:v>
                </c:pt>
                <c:pt idx="71">
                  <c:v>24.973319759328401</c:v>
                </c:pt>
                <c:pt idx="72">
                  <c:v>25.050578554568101</c:v>
                </c:pt>
                <c:pt idx="73">
                  <c:v>25.5202985440745</c:v>
                </c:pt>
                <c:pt idx="74">
                  <c:v>25.6929396717948</c:v>
                </c:pt>
                <c:pt idx="75">
                  <c:v>25.571379724475001</c:v>
                </c:pt>
                <c:pt idx="76">
                  <c:v>25.795739057234702</c:v>
                </c:pt>
                <c:pt idx="77">
                  <c:v>26.046559126895399</c:v>
                </c:pt>
                <c:pt idx="78">
                  <c:v>25.820219802348699</c:v>
                </c:pt>
                <c:pt idx="79">
                  <c:v>26.099698530178902</c:v>
                </c:pt>
                <c:pt idx="80">
                  <c:v>26.364179239317998</c:v>
                </c:pt>
                <c:pt idx="81">
                  <c:v>26.529898777687102</c:v>
                </c:pt>
                <c:pt idx="82">
                  <c:v>27.077820060875499</c:v>
                </c:pt>
                <c:pt idx="83">
                  <c:v>26.565520003401101</c:v>
                </c:pt>
                <c:pt idx="84">
                  <c:v>26.696219950437399</c:v>
                </c:pt>
                <c:pt idx="85">
                  <c:v>27.265079227677798</c:v>
                </c:pt>
                <c:pt idx="86">
                  <c:v>27.721999119761801</c:v>
                </c:pt>
                <c:pt idx="87">
                  <c:v>27.146059928332999</c:v>
                </c:pt>
                <c:pt idx="88">
                  <c:v>27.356699016969699</c:v>
                </c:pt>
                <c:pt idx="89">
                  <c:v>28.108019287124201</c:v>
                </c:pt>
                <c:pt idx="90">
                  <c:v>27.5503992106764</c:v>
                </c:pt>
                <c:pt idx="91">
                  <c:v>27.7625395912983</c:v>
                </c:pt>
                <c:pt idx="92">
                  <c:v>27.792859728935401</c:v>
                </c:pt>
                <c:pt idx="93">
                  <c:v>28.045778999672201</c:v>
                </c:pt>
                <c:pt idx="94">
                  <c:v>28.2325594666728</c:v>
                </c:pt>
                <c:pt idx="95">
                  <c:v>28.4517592723865</c:v>
                </c:pt>
                <c:pt idx="96">
                  <c:v>28.454579317133</c:v>
                </c:pt>
                <c:pt idx="97">
                  <c:v>28.473239296175201</c:v>
                </c:pt>
                <c:pt idx="98">
                  <c:v>28.6963189917217</c:v>
                </c:pt>
                <c:pt idx="99">
                  <c:v>29.076559371205501</c:v>
                </c:pt>
                <c:pt idx="100">
                  <c:v>29.165878793745801</c:v>
                </c:pt>
                <c:pt idx="101">
                  <c:v>29.43922010583</c:v>
                </c:pt>
                <c:pt idx="102">
                  <c:v>29.388878395551199</c:v>
                </c:pt>
                <c:pt idx="103">
                  <c:v>29.683940012647501</c:v>
                </c:pt>
                <c:pt idx="104">
                  <c:v>30.185378986293301</c:v>
                </c:pt>
                <c:pt idx="105">
                  <c:v>29.950078475963799</c:v>
                </c:pt>
                <c:pt idx="106">
                  <c:v>30.159339207194702</c:v>
                </c:pt>
                <c:pt idx="107">
                  <c:v>29.870878804485201</c:v>
                </c:pt>
                <c:pt idx="108">
                  <c:v>30.932839855711599</c:v>
                </c:pt>
                <c:pt idx="109">
                  <c:v>30.3080583833441</c:v>
                </c:pt>
                <c:pt idx="110">
                  <c:v>30.3160398177817</c:v>
                </c:pt>
                <c:pt idx="111">
                  <c:v>30.259979786913998</c:v>
                </c:pt>
                <c:pt idx="112">
                  <c:v>30.802339211705501</c:v>
                </c:pt>
                <c:pt idx="113">
                  <c:v>30.425138669095102</c:v>
                </c:pt>
                <c:pt idx="114">
                  <c:v>30.9342200757625</c:v>
                </c:pt>
                <c:pt idx="115">
                  <c:v>30.872639164691101</c:v>
                </c:pt>
                <c:pt idx="116">
                  <c:v>31.543020052803399</c:v>
                </c:pt>
              </c:numCache>
            </c:numRef>
          </c:val>
        </c:ser>
        <c:ser>
          <c:idx val="5"/>
          <c:order val="5"/>
          <c:tx>
            <c:strRef>
              <c:f>数据!$FN$2</c:f>
              <c:strCache>
                <c:ptCount val="1"/>
                <c:pt idx="0">
                  <c:v>frq4_198_11201807144p1000087</c:v>
                </c:pt>
              </c:strCache>
            </c:strRef>
          </c:tx>
          <c:val>
            <c:numRef>
              <c:f>数据!$FN$3:$FN$119</c:f>
              <c:numCache>
                <c:formatCode>General</c:formatCode>
                <c:ptCount val="117"/>
                <c:pt idx="0">
                  <c:v>0</c:v>
                </c:pt>
                <c:pt idx="1">
                  <c:v>-0.58257953984653066</c:v>
                </c:pt>
                <c:pt idx="2">
                  <c:v>-0.63771942576294482</c:v>
                </c:pt>
                <c:pt idx="3">
                  <c:v>0.25900081534565367</c:v>
                </c:pt>
                <c:pt idx="4">
                  <c:v>0.84801951965568612</c:v>
                </c:pt>
                <c:pt idx="5">
                  <c:v>0.93111957270013779</c:v>
                </c:pt>
                <c:pt idx="6">
                  <c:v>0.77990072197135751</c:v>
                </c:pt>
                <c:pt idx="7">
                  <c:v>0.97621980097747907</c:v>
                </c:pt>
                <c:pt idx="8">
                  <c:v>1.2029409749715314</c:v>
                </c:pt>
                <c:pt idx="9">
                  <c:v>1.2628604084764168</c:v>
                </c:pt>
                <c:pt idx="10">
                  <c:v>1.3463404411420874</c:v>
                </c:pt>
                <c:pt idx="11">
                  <c:v>1.0713395035107871</c:v>
                </c:pt>
                <c:pt idx="12">
                  <c:v>2.2845008127059905</c:v>
                </c:pt>
                <c:pt idx="13">
                  <c:v>1.8279608857468699</c:v>
                </c:pt>
                <c:pt idx="14">
                  <c:v>1.5436597606217122</c:v>
                </c:pt>
                <c:pt idx="15">
                  <c:v>1.960899736462689</c:v>
                </c:pt>
                <c:pt idx="16">
                  <c:v>2.0358805190713856</c:v>
                </c:pt>
                <c:pt idx="17">
                  <c:v>2.2464804988416578</c:v>
                </c:pt>
                <c:pt idx="18">
                  <c:v>1.943759675313385</c:v>
                </c:pt>
                <c:pt idx="19">
                  <c:v>2.6674196880539145</c:v>
                </c:pt>
                <c:pt idx="20">
                  <c:v>2.6524998999854592</c:v>
                </c:pt>
                <c:pt idx="21">
                  <c:v>2.9877201569991754</c:v>
                </c:pt>
                <c:pt idx="22">
                  <c:v>3.3874400920696295</c:v>
                </c:pt>
                <c:pt idx="23">
                  <c:v>3.019159745364651</c:v>
                </c:pt>
                <c:pt idx="24">
                  <c:v>6.9871006652353183</c:v>
                </c:pt>
                <c:pt idx="25">
                  <c:v>4.4177809120379994</c:v>
                </c:pt>
                <c:pt idx="26">
                  <c:v>4.4438206919627179</c:v>
                </c:pt>
                <c:pt idx="27">
                  <c:v>5.6274609373505626</c:v>
                </c:pt>
                <c:pt idx="28">
                  <c:v>5.0565210673716692</c:v>
                </c:pt>
                <c:pt idx="29">
                  <c:v>5.5961405582780186</c:v>
                </c:pt>
                <c:pt idx="30">
                  <c:v>5.7743211983065352</c:v>
                </c:pt>
                <c:pt idx="31">
                  <c:v>5.8794209538324518</c:v>
                </c:pt>
                <c:pt idx="32">
                  <c:v>5.9953408153370997</c:v>
                </c:pt>
                <c:pt idx="33">
                  <c:v>6.365319894466352</c:v>
                </c:pt>
                <c:pt idx="34">
                  <c:v>6.2955396172617917</c:v>
                </c:pt>
                <c:pt idx="35">
                  <c:v>6.4937399679219867</c:v>
                </c:pt>
                <c:pt idx="36">
                  <c:v>6.3636397884940985</c:v>
                </c:pt>
                <c:pt idx="37">
                  <c:v>6.3318798251538704</c:v>
                </c:pt>
                <c:pt idx="38">
                  <c:v>6.4183009745935857</c:v>
                </c:pt>
                <c:pt idx="39">
                  <c:v>7.1109609832363239</c:v>
                </c:pt>
                <c:pt idx="40">
                  <c:v>6.5569208931756702</c:v>
                </c:pt>
                <c:pt idx="41">
                  <c:v>6.5018797274549645</c:v>
                </c:pt>
                <c:pt idx="42">
                  <c:v>6.8571010686483405</c:v>
                </c:pt>
                <c:pt idx="43">
                  <c:v>7.2389396097790728</c:v>
                </c:pt>
                <c:pt idx="44">
                  <c:v>6.7023599558424758</c:v>
                </c:pt>
                <c:pt idx="45">
                  <c:v>6.8453403268425701</c:v>
                </c:pt>
                <c:pt idx="46">
                  <c:v>6.9190396095522528</c:v>
                </c:pt>
                <c:pt idx="47">
                  <c:v>7.4949601928014404</c:v>
                </c:pt>
                <c:pt idx="48">
                  <c:v>7.0338195321932453</c:v>
                </c:pt>
                <c:pt idx="49">
                  <c:v>8.2156995778651467</c:v>
                </c:pt>
                <c:pt idx="50">
                  <c:v>7.0925599112852291</c:v>
                </c:pt>
                <c:pt idx="51">
                  <c:v>7.4531810609193609</c:v>
                </c:pt>
                <c:pt idx="52">
                  <c:v>7.5134599849482431</c:v>
                </c:pt>
                <c:pt idx="53">
                  <c:v>8.0106595940230072</c:v>
                </c:pt>
                <c:pt idx="54">
                  <c:v>7.6705405801278879</c:v>
                </c:pt>
                <c:pt idx="55">
                  <c:v>7.7646395530904702</c:v>
                </c:pt>
                <c:pt idx="56">
                  <c:v>7.586460775707156</c:v>
                </c:pt>
                <c:pt idx="57">
                  <c:v>7.8395197528582559</c:v>
                </c:pt>
                <c:pt idx="58">
                  <c:v>7.8137407432618238</c:v>
                </c:pt>
                <c:pt idx="59">
                  <c:v>8.0270601850270964</c:v>
                </c:pt>
                <c:pt idx="60">
                  <c:v>7.9084003724302256</c:v>
                </c:pt>
                <c:pt idx="61">
                  <c:v>7.8048596509384298</c:v>
                </c:pt>
                <c:pt idx="62">
                  <c:v>7.8851806373414153</c:v>
                </c:pt>
                <c:pt idx="63">
                  <c:v>8.4262008374397119</c:v>
                </c:pt>
                <c:pt idx="64">
                  <c:v>8.1073811714300827</c:v>
                </c:pt>
                <c:pt idx="65">
                  <c:v>8.189460494903809</c:v>
                </c:pt>
                <c:pt idx="66">
                  <c:v>8.3380399773812783</c:v>
                </c:pt>
                <c:pt idx="67">
                  <c:v>8.5498804788561173</c:v>
                </c:pt>
                <c:pt idx="68">
                  <c:v>8.1367196960076402</c:v>
                </c:pt>
                <c:pt idx="69">
                  <c:v>8.5940009557571795</c:v>
                </c:pt>
                <c:pt idx="70">
                  <c:v>9.0019407441042976</c:v>
                </c:pt>
                <c:pt idx="71">
                  <c:v>8.2117600832628028</c:v>
                </c:pt>
                <c:pt idx="72">
                  <c:v>8.9869408622921547</c:v>
                </c:pt>
                <c:pt idx="73">
                  <c:v>8.3253013468444284</c:v>
                </c:pt>
                <c:pt idx="74">
                  <c:v>8.9807010008652721</c:v>
                </c:pt>
                <c:pt idx="75">
                  <c:v>9.0359396069773954</c:v>
                </c:pt>
                <c:pt idx="76">
                  <c:v>9.1853796315382148</c:v>
                </c:pt>
                <c:pt idx="77">
                  <c:v>8.8464601611532174</c:v>
                </c:pt>
                <c:pt idx="78">
                  <c:v>8.9958796966168126</c:v>
                </c:pt>
                <c:pt idx="79">
                  <c:v>9.1588611517965663</c:v>
                </c:pt>
                <c:pt idx="80">
                  <c:v>9.0336597292500809</c:v>
                </c:pt>
                <c:pt idx="81">
                  <c:v>8.4430000345170395</c:v>
                </c:pt>
                <c:pt idx="82">
                  <c:v>9.2741197742544852</c:v>
                </c:pt>
                <c:pt idx="83">
                  <c:v>8.9617001571591164</c:v>
                </c:pt>
                <c:pt idx="84">
                  <c:v>9.283360357101877</c:v>
                </c:pt>
                <c:pt idx="85">
                  <c:v>9.2872607361549786</c:v>
                </c:pt>
                <c:pt idx="86">
                  <c:v>9.283200169614501</c:v>
                </c:pt>
                <c:pt idx="87">
                  <c:v>8.8684002589882152</c:v>
                </c:pt>
                <c:pt idx="88">
                  <c:v>9.4281605324643785</c:v>
                </c:pt>
                <c:pt idx="89">
                  <c:v>9.4559605121050385</c:v>
                </c:pt>
                <c:pt idx="90">
                  <c:v>9.3891213516745236</c:v>
                </c:pt>
                <c:pt idx="91">
                  <c:v>9.6673409402149719</c:v>
                </c:pt>
                <c:pt idx="92">
                  <c:v>9.8153802555838467</c:v>
                </c:pt>
                <c:pt idx="93">
                  <c:v>9.7511208587581741</c:v>
                </c:pt>
                <c:pt idx="94">
                  <c:v>10.1933407694039</c:v>
                </c:pt>
                <c:pt idx="95">
                  <c:v>10.458380280494614</c:v>
                </c:pt>
                <c:pt idx="96">
                  <c:v>10.091280850847738</c:v>
                </c:pt>
                <c:pt idx="97">
                  <c:v>10.425240097059664</c:v>
                </c:pt>
                <c:pt idx="98">
                  <c:v>10.176340406644751</c:v>
                </c:pt>
                <c:pt idx="99">
                  <c:v>10.838819975078604</c:v>
                </c:pt>
                <c:pt idx="100">
                  <c:v>9.8396598357926237</c:v>
                </c:pt>
                <c:pt idx="101">
                  <c:v>9.8941198562102883</c:v>
                </c:pt>
                <c:pt idx="102">
                  <c:v>10.165840675640771</c:v>
                </c:pt>
                <c:pt idx="103">
                  <c:v>10.373020838820072</c:v>
                </c:pt>
                <c:pt idx="104">
                  <c:v>10.397740003296535</c:v>
                </c:pt>
                <c:pt idx="105">
                  <c:v>10.95918038274495</c:v>
                </c:pt>
                <c:pt idx="106">
                  <c:v>10.470420419080694</c:v>
                </c:pt>
                <c:pt idx="107">
                  <c:v>10.44259995034281</c:v>
                </c:pt>
                <c:pt idx="108">
                  <c:v>10.286299803502825</c:v>
                </c:pt>
                <c:pt idx="109">
                  <c:v>10.107860255791223</c:v>
                </c:pt>
                <c:pt idx="110">
                  <c:v>10.545561389176767</c:v>
                </c:pt>
                <c:pt idx="111">
                  <c:v>11.040199861098708</c:v>
                </c:pt>
                <c:pt idx="112">
                  <c:v>10.414559689471083</c:v>
                </c:pt>
                <c:pt idx="113">
                  <c:v>10.925200146323872</c:v>
                </c:pt>
                <c:pt idx="114">
                  <c:v>11.351200142550113</c:v>
                </c:pt>
                <c:pt idx="115">
                  <c:v>10.64830117323168</c:v>
                </c:pt>
                <c:pt idx="116">
                  <c:v>10.481220035962206</c:v>
                </c:pt>
              </c:numCache>
            </c:numRef>
          </c:val>
        </c:ser>
        <c:ser>
          <c:idx val="6"/>
          <c:order val="6"/>
          <c:tx>
            <c:strRef>
              <c:f>数据!$FO$2</c:f>
              <c:strCache>
                <c:ptCount val="1"/>
                <c:pt idx="0">
                  <c:v>frq4_199_11201807144p1000090</c:v>
                </c:pt>
              </c:strCache>
            </c:strRef>
          </c:tx>
          <c:val>
            <c:numRef>
              <c:f>数据!$FO$3:$FO$119</c:f>
              <c:numCache>
                <c:formatCode>General</c:formatCode>
                <c:ptCount val="117"/>
                <c:pt idx="0">
                  <c:v>0</c:v>
                </c:pt>
                <c:pt idx="1">
                  <c:v>3.7200745279814963E-2</c:v>
                </c:pt>
                <c:pt idx="2">
                  <c:v>1.1695603626793338</c:v>
                </c:pt>
                <c:pt idx="3">
                  <c:v>1.2057794940615689</c:v>
                </c:pt>
                <c:pt idx="4">
                  <c:v>2.3936794590854378</c:v>
                </c:pt>
                <c:pt idx="5">
                  <c:v>3.122839771070355</c:v>
                </c:pt>
                <c:pt idx="6">
                  <c:v>4.0449589257609171</c:v>
                </c:pt>
                <c:pt idx="7">
                  <c:v>4.8126201092125767</c:v>
                </c:pt>
                <c:pt idx="8">
                  <c:v>5.5429203599172636</c:v>
                </c:pt>
                <c:pt idx="9">
                  <c:v>5.6658996312148053</c:v>
                </c:pt>
                <c:pt idx="10">
                  <c:v>6.649579202062883</c:v>
                </c:pt>
                <c:pt idx="11">
                  <c:v>6.7370993011247027</c:v>
                </c:pt>
                <c:pt idx="12">
                  <c:v>7.7770791787436435</c:v>
                </c:pt>
                <c:pt idx="13">
                  <c:v>8.437899046891367</c:v>
                </c:pt>
                <c:pt idx="14">
                  <c:v>8.7061199221313714</c:v>
                </c:pt>
                <c:pt idx="15">
                  <c:v>9.2830592994826855</c:v>
                </c:pt>
                <c:pt idx="16">
                  <c:v>9.8177389878239634</c:v>
                </c:pt>
                <c:pt idx="17">
                  <c:v>10.211138918067471</c:v>
                </c:pt>
                <c:pt idx="18">
                  <c:v>10.255199784760542</c:v>
                </c:pt>
                <c:pt idx="19">
                  <c:v>11.042619906021548</c:v>
                </c:pt>
                <c:pt idx="20">
                  <c:v>11.097519503777269</c:v>
                </c:pt>
                <c:pt idx="21">
                  <c:v>11.740478469336963</c:v>
                </c:pt>
                <c:pt idx="22">
                  <c:v>12.483658909988071</c:v>
                </c:pt>
                <c:pt idx="23">
                  <c:v>12.606498482913093</c:v>
                </c:pt>
                <c:pt idx="24">
                  <c:v>25.551597881142186</c:v>
                </c:pt>
                <c:pt idx="25">
                  <c:v>23.379277012573393</c:v>
                </c:pt>
                <c:pt idx="26">
                  <c:v>24.348178358253733</c:v>
                </c:pt>
                <c:pt idx="27">
                  <c:v>24.677477224604814</c:v>
                </c:pt>
                <c:pt idx="28">
                  <c:v>24.8300371606224</c:v>
                </c:pt>
                <c:pt idx="29">
                  <c:v>25.7521768044076</c:v>
                </c:pt>
                <c:pt idx="30">
                  <c:v>26.128757050599599</c:v>
                </c:pt>
                <c:pt idx="31">
                  <c:v>26.898416852100787</c:v>
                </c:pt>
                <c:pt idx="32">
                  <c:v>27.251417875656237</c:v>
                </c:pt>
                <c:pt idx="33">
                  <c:v>28.541377746353895</c:v>
                </c:pt>
                <c:pt idx="34">
                  <c:v>29.020997649472296</c:v>
                </c:pt>
                <c:pt idx="35">
                  <c:v>29.39661677086135</c:v>
                </c:pt>
                <c:pt idx="36">
                  <c:v>29.560736281543793</c:v>
                </c:pt>
                <c:pt idx="37">
                  <c:v>30.525977529864086</c:v>
                </c:pt>
                <c:pt idx="38">
                  <c:v>30.488037314532395</c:v>
                </c:pt>
                <c:pt idx="39">
                  <c:v>31.199796797236118</c:v>
                </c:pt>
                <c:pt idx="40">
                  <c:v>32.000097108443541</c:v>
                </c:pt>
                <c:pt idx="41">
                  <c:v>32.225536754082768</c:v>
                </c:pt>
                <c:pt idx="42">
                  <c:v>32.868316905725635</c:v>
                </c:pt>
                <c:pt idx="43">
                  <c:v>33.754796211618682</c:v>
                </c:pt>
                <c:pt idx="44">
                  <c:v>33.597575937893801</c:v>
                </c:pt>
                <c:pt idx="45">
                  <c:v>33.80807717089813</c:v>
                </c:pt>
                <c:pt idx="46">
                  <c:v>34.339957303854085</c:v>
                </c:pt>
                <c:pt idx="47">
                  <c:v>35.131376523859124</c:v>
                </c:pt>
                <c:pt idx="48">
                  <c:v>34.898836475605911</c:v>
                </c:pt>
                <c:pt idx="49">
                  <c:v>35.575576370286107</c:v>
                </c:pt>
                <c:pt idx="50">
                  <c:v>36.152295955531322</c:v>
                </c:pt>
                <c:pt idx="51">
                  <c:v>36.340916698108998</c:v>
                </c:pt>
                <c:pt idx="52">
                  <c:v>36.450276309408203</c:v>
                </c:pt>
                <c:pt idx="53">
                  <c:v>36.899255702820398</c:v>
                </c:pt>
                <c:pt idx="54">
                  <c:v>37.392716920688102</c:v>
                </c:pt>
                <c:pt idx="55">
                  <c:v>37.922956063428202</c:v>
                </c:pt>
                <c:pt idx="56">
                  <c:v>38.332115832737003</c:v>
                </c:pt>
                <c:pt idx="57">
                  <c:v>38.831476047215098</c:v>
                </c:pt>
                <c:pt idx="58">
                  <c:v>38.964835838913402</c:v>
                </c:pt>
                <c:pt idx="59">
                  <c:v>39.715595381935003</c:v>
                </c:pt>
                <c:pt idx="60">
                  <c:v>40.2396766204144</c:v>
                </c:pt>
                <c:pt idx="61">
                  <c:v>40.217695547159501</c:v>
                </c:pt>
                <c:pt idx="62">
                  <c:v>40.833215889711099</c:v>
                </c:pt>
                <c:pt idx="63">
                  <c:v>41.316395307361397</c:v>
                </c:pt>
                <c:pt idx="64">
                  <c:v>41.574496432495899</c:v>
                </c:pt>
                <c:pt idx="65">
                  <c:v>42.040135322492503</c:v>
                </c:pt>
                <c:pt idx="66">
                  <c:v>42.3791162173817</c:v>
                </c:pt>
                <c:pt idx="67">
                  <c:v>42.945235490120098</c:v>
                </c:pt>
                <c:pt idx="68">
                  <c:v>43.248135089354598</c:v>
                </c:pt>
                <c:pt idx="69">
                  <c:v>43.5902359145635</c:v>
                </c:pt>
                <c:pt idx="70">
                  <c:v>43.762375974473599</c:v>
                </c:pt>
                <c:pt idx="71">
                  <c:v>44.698876610954002</c:v>
                </c:pt>
                <c:pt idx="72">
                  <c:v>44.986034997572901</c:v>
                </c:pt>
                <c:pt idx="73">
                  <c:v>45.302116535238497</c:v>
                </c:pt>
                <c:pt idx="74">
                  <c:v>45.090914947726603</c:v>
                </c:pt>
                <c:pt idx="75">
                  <c:v>45.924435531919499</c:v>
                </c:pt>
                <c:pt idx="76">
                  <c:v>46.189154634621701</c:v>
                </c:pt>
                <c:pt idx="77">
                  <c:v>46.645076105825602</c:v>
                </c:pt>
                <c:pt idx="78">
                  <c:v>46.740735963393</c:v>
                </c:pt>
                <c:pt idx="79">
                  <c:v>47.692955460749403</c:v>
                </c:pt>
                <c:pt idx="80">
                  <c:v>47.723554992266301</c:v>
                </c:pt>
                <c:pt idx="81">
                  <c:v>47.635995777660199</c:v>
                </c:pt>
                <c:pt idx="82">
                  <c:v>48.548974933498002</c:v>
                </c:pt>
                <c:pt idx="83">
                  <c:v>48.473776230892497</c:v>
                </c:pt>
                <c:pt idx="84">
                  <c:v>48.9764147005124</c:v>
                </c:pt>
                <c:pt idx="85">
                  <c:v>49.217915933701597</c:v>
                </c:pt>
                <c:pt idx="86">
                  <c:v>49.986415307388398</c:v>
                </c:pt>
                <c:pt idx="87">
                  <c:v>49.848875740384202</c:v>
                </c:pt>
                <c:pt idx="88">
                  <c:v>50.187795167989599</c:v>
                </c:pt>
                <c:pt idx="89">
                  <c:v>50.578054678818802</c:v>
                </c:pt>
                <c:pt idx="90">
                  <c:v>50.863594426961498</c:v>
                </c:pt>
                <c:pt idx="91">
                  <c:v>51.082114346548501</c:v>
                </c:pt>
                <c:pt idx="92">
                  <c:v>51.728994179763603</c:v>
                </c:pt>
                <c:pt idx="93">
                  <c:v>51.7788553228837</c:v>
                </c:pt>
                <c:pt idx="94">
                  <c:v>52.330375184371199</c:v>
                </c:pt>
                <c:pt idx="95">
                  <c:v>52.021334444680598</c:v>
                </c:pt>
                <c:pt idx="96">
                  <c:v>53.017754507102602</c:v>
                </c:pt>
                <c:pt idx="97">
                  <c:v>52.948674593213497</c:v>
                </c:pt>
                <c:pt idx="98">
                  <c:v>53.348854551136697</c:v>
                </c:pt>
                <c:pt idx="99">
                  <c:v>53.952494944089104</c:v>
                </c:pt>
                <c:pt idx="100">
                  <c:v>54.067474155253599</c:v>
                </c:pt>
                <c:pt idx="101">
                  <c:v>54.350015044999502</c:v>
                </c:pt>
                <c:pt idx="102">
                  <c:v>54.268135034897597</c:v>
                </c:pt>
                <c:pt idx="103">
                  <c:v>54.561514655706098</c:v>
                </c:pt>
                <c:pt idx="104">
                  <c:v>54.639514776341898</c:v>
                </c:pt>
                <c:pt idx="105">
                  <c:v>55.606514361511003</c:v>
                </c:pt>
                <c:pt idx="106">
                  <c:v>55.584535150900997</c:v>
                </c:pt>
                <c:pt idx="107">
                  <c:v>55.854994925391303</c:v>
                </c:pt>
                <c:pt idx="108">
                  <c:v>56.029435351835602</c:v>
                </c:pt>
                <c:pt idx="109">
                  <c:v>55.887553959413502</c:v>
                </c:pt>
                <c:pt idx="110">
                  <c:v>56.582354059693202</c:v>
                </c:pt>
                <c:pt idx="111">
                  <c:v>57.148514310620797</c:v>
                </c:pt>
                <c:pt idx="112">
                  <c:v>57.344473874368198</c:v>
                </c:pt>
                <c:pt idx="113">
                  <c:v>57.172015302168703</c:v>
                </c:pt>
                <c:pt idx="114">
                  <c:v>57.452093775268303</c:v>
                </c:pt>
                <c:pt idx="115">
                  <c:v>58.076115229449101</c:v>
                </c:pt>
                <c:pt idx="116">
                  <c:v>58.484654737983902</c:v>
                </c:pt>
              </c:numCache>
            </c:numRef>
          </c:val>
        </c:ser>
        <c:ser>
          <c:idx val="7"/>
          <c:order val="7"/>
          <c:tx>
            <c:strRef>
              <c:f>数据!$FP$2</c:f>
              <c:strCache>
                <c:ptCount val="1"/>
                <c:pt idx="0">
                  <c:v>frq4_200_11201807144p1000047</c:v>
                </c:pt>
              </c:strCache>
            </c:strRef>
          </c:tx>
          <c:val>
            <c:numRef>
              <c:f>数据!$FP$3:$FP$119</c:f>
              <c:numCache>
                <c:formatCode>General</c:formatCode>
                <c:ptCount val="117"/>
                <c:pt idx="0">
                  <c:v>0</c:v>
                </c:pt>
                <c:pt idx="1">
                  <c:v>-2.5422200403420749</c:v>
                </c:pt>
                <c:pt idx="2">
                  <c:v>-1.4808997420320913</c:v>
                </c:pt>
                <c:pt idx="3">
                  <c:v>-1.1410396475591293</c:v>
                </c:pt>
                <c:pt idx="4">
                  <c:v>-0.39586052053842041</c:v>
                </c:pt>
                <c:pt idx="5">
                  <c:v>0.87991915099287343</c:v>
                </c:pt>
                <c:pt idx="6">
                  <c:v>1.6850586876418268</c:v>
                </c:pt>
                <c:pt idx="7">
                  <c:v>2.6428997353259489</c:v>
                </c:pt>
                <c:pt idx="8">
                  <c:v>3.3016986940850366</c:v>
                </c:pt>
                <c:pt idx="9">
                  <c:v>5.2392203036930116</c:v>
                </c:pt>
                <c:pt idx="10">
                  <c:v>5.2552390518773766</c:v>
                </c:pt>
                <c:pt idx="11">
                  <c:v>5.9137995920588367</c:v>
                </c:pt>
                <c:pt idx="12">
                  <c:v>6.486579735713021</c:v>
                </c:pt>
                <c:pt idx="13">
                  <c:v>7.3813199540667078</c:v>
                </c:pt>
                <c:pt idx="14">
                  <c:v>7.4552595154535171</c:v>
                </c:pt>
                <c:pt idx="15">
                  <c:v>8.7908394091312125</c:v>
                </c:pt>
                <c:pt idx="16">
                  <c:v>8.9166387364423354</c:v>
                </c:pt>
                <c:pt idx="17">
                  <c:v>9.5376390374217337</c:v>
                </c:pt>
                <c:pt idx="18">
                  <c:v>10.070679647062727</c:v>
                </c:pt>
                <c:pt idx="19">
                  <c:v>10.360339592429083</c:v>
                </c:pt>
                <c:pt idx="20">
                  <c:v>11.244758894074682</c:v>
                </c:pt>
                <c:pt idx="21">
                  <c:v>11.505000222135934</c:v>
                </c:pt>
                <c:pt idx="22">
                  <c:v>12.513838631045607</c:v>
                </c:pt>
                <c:pt idx="23">
                  <c:v>12.995378965273867</c:v>
                </c:pt>
                <c:pt idx="24">
                  <c:v>27.436340058123573</c:v>
                </c:pt>
                <c:pt idx="25">
                  <c:v>20.334560298390006</c:v>
                </c:pt>
                <c:pt idx="26">
                  <c:v>19.170679033507053</c:v>
                </c:pt>
                <c:pt idx="27">
                  <c:v>19.644079608483487</c:v>
                </c:pt>
                <c:pt idx="28">
                  <c:v>21.110080052058983</c:v>
                </c:pt>
                <c:pt idx="29">
                  <c:v>21.874379231418356</c:v>
                </c:pt>
                <c:pt idx="30">
                  <c:v>22.764399506993069</c:v>
                </c:pt>
                <c:pt idx="31">
                  <c:v>23.856978716004214</c:v>
                </c:pt>
                <c:pt idx="32">
                  <c:v>24.328259600813933</c:v>
                </c:pt>
                <c:pt idx="33">
                  <c:v>24.83085900096922</c:v>
                </c:pt>
                <c:pt idx="34">
                  <c:v>25.000080311730798</c:v>
                </c:pt>
                <c:pt idx="35">
                  <c:v>25.704638873588177</c:v>
                </c:pt>
                <c:pt idx="36">
                  <c:v>26.205679239763196</c:v>
                </c:pt>
                <c:pt idx="37">
                  <c:v>26.7645584627546</c:v>
                </c:pt>
                <c:pt idx="38">
                  <c:v>27.017960157870156</c:v>
                </c:pt>
                <c:pt idx="39">
                  <c:v>27.276739309498303</c:v>
                </c:pt>
                <c:pt idx="40">
                  <c:v>28.747679487979021</c:v>
                </c:pt>
                <c:pt idx="41">
                  <c:v>28.237599704950661</c:v>
                </c:pt>
                <c:pt idx="42">
                  <c:v>28.655959116107567</c:v>
                </c:pt>
                <c:pt idx="43">
                  <c:v>28.880739406036962</c:v>
                </c:pt>
                <c:pt idx="44">
                  <c:v>30.053639598676742</c:v>
                </c:pt>
                <c:pt idx="45">
                  <c:v>30.25659900081779</c:v>
                </c:pt>
                <c:pt idx="46">
                  <c:v>30.242958850474288</c:v>
                </c:pt>
                <c:pt idx="47">
                  <c:v>30.715839747457299</c:v>
                </c:pt>
                <c:pt idx="48">
                  <c:v>30.382418817225425</c:v>
                </c:pt>
                <c:pt idx="49">
                  <c:v>31.263218999368437</c:v>
                </c:pt>
                <c:pt idx="50">
                  <c:v>31.356239497546021</c:v>
                </c:pt>
                <c:pt idx="51">
                  <c:v>31.528100176467699</c:v>
                </c:pt>
                <c:pt idx="52">
                  <c:v>32.550619713913903</c:v>
                </c:pt>
                <c:pt idx="53">
                  <c:v>32.3922799760469</c:v>
                </c:pt>
                <c:pt idx="54">
                  <c:v>32.397579201463699</c:v>
                </c:pt>
                <c:pt idx="55">
                  <c:v>33.110638875729599</c:v>
                </c:pt>
                <c:pt idx="56">
                  <c:v>33.555919097062002</c:v>
                </c:pt>
                <c:pt idx="57">
                  <c:v>33.733319282623199</c:v>
                </c:pt>
                <c:pt idx="58">
                  <c:v>34.331138964863797</c:v>
                </c:pt>
                <c:pt idx="59">
                  <c:v>34.155379769668798</c:v>
                </c:pt>
                <c:pt idx="60">
                  <c:v>34.732298710819002</c:v>
                </c:pt>
                <c:pt idx="61">
                  <c:v>34.729579248917901</c:v>
                </c:pt>
                <c:pt idx="62">
                  <c:v>34.575300077451097</c:v>
                </c:pt>
                <c:pt idx="63">
                  <c:v>35.848079027665499</c:v>
                </c:pt>
                <c:pt idx="64">
                  <c:v>35.968919993620098</c:v>
                </c:pt>
                <c:pt idx="65">
                  <c:v>35.983038843764</c:v>
                </c:pt>
                <c:pt idx="66">
                  <c:v>35.854238795135998</c:v>
                </c:pt>
                <c:pt idx="67">
                  <c:v>36.416359020667002</c:v>
                </c:pt>
                <c:pt idx="68">
                  <c:v>37.768779089034801</c:v>
                </c:pt>
                <c:pt idx="69">
                  <c:v>37.337958581906598</c:v>
                </c:pt>
                <c:pt idx="70">
                  <c:v>37.5474595937713</c:v>
                </c:pt>
                <c:pt idx="71">
                  <c:v>37.413678832045001</c:v>
                </c:pt>
                <c:pt idx="72">
                  <c:v>37.946199763692597</c:v>
                </c:pt>
                <c:pt idx="73">
                  <c:v>38.144819202662802</c:v>
                </c:pt>
                <c:pt idx="74">
                  <c:v>38.732338457291704</c:v>
                </c:pt>
                <c:pt idx="75">
                  <c:v>38.247639076909898</c:v>
                </c:pt>
                <c:pt idx="76">
                  <c:v>38.984939214998001</c:v>
                </c:pt>
                <c:pt idx="77">
                  <c:v>39.1674393229464</c:v>
                </c:pt>
                <c:pt idx="78">
                  <c:v>39.231760184842102</c:v>
                </c:pt>
                <c:pt idx="79">
                  <c:v>39.793019868319497</c:v>
                </c:pt>
                <c:pt idx="80">
                  <c:v>39.767859257799202</c:v>
                </c:pt>
                <c:pt idx="81">
                  <c:v>40.229418997635101</c:v>
                </c:pt>
                <c:pt idx="82">
                  <c:v>40.1569788655842</c:v>
                </c:pt>
                <c:pt idx="83">
                  <c:v>40.347778920266201</c:v>
                </c:pt>
                <c:pt idx="84">
                  <c:v>41.129119439990603</c:v>
                </c:pt>
                <c:pt idx="85">
                  <c:v>40.528999391005001</c:v>
                </c:pt>
                <c:pt idx="86">
                  <c:v>41.251098482124199</c:v>
                </c:pt>
                <c:pt idx="87">
                  <c:v>41.702698658408799</c:v>
                </c:pt>
                <c:pt idx="88">
                  <c:v>41.416300204678599</c:v>
                </c:pt>
                <c:pt idx="89">
                  <c:v>42.426598927376297</c:v>
                </c:pt>
                <c:pt idx="90">
                  <c:v>42.605379332984597</c:v>
                </c:pt>
                <c:pt idx="91">
                  <c:v>42.288159690160597</c:v>
                </c:pt>
                <c:pt idx="92">
                  <c:v>42.627880086248197</c:v>
                </c:pt>
                <c:pt idx="93">
                  <c:v>43.257059262027298</c:v>
                </c:pt>
                <c:pt idx="94">
                  <c:v>42.652679343611801</c:v>
                </c:pt>
                <c:pt idx="95">
                  <c:v>42.8191793298272</c:v>
                </c:pt>
                <c:pt idx="96">
                  <c:v>43.746059490032202</c:v>
                </c:pt>
                <c:pt idx="97">
                  <c:v>43.874179673184898</c:v>
                </c:pt>
                <c:pt idx="98">
                  <c:v>44.075200061737597</c:v>
                </c:pt>
                <c:pt idx="99">
                  <c:v>44.120019029041302</c:v>
                </c:pt>
                <c:pt idx="100">
                  <c:v>44.702978528373102</c:v>
                </c:pt>
                <c:pt idx="101">
                  <c:v>44.558020033175403</c:v>
                </c:pt>
                <c:pt idx="102">
                  <c:v>44.865918999730297</c:v>
                </c:pt>
                <c:pt idx="103">
                  <c:v>44.7292194730733</c:v>
                </c:pt>
                <c:pt idx="104">
                  <c:v>45.434320064665698</c:v>
                </c:pt>
                <c:pt idx="105">
                  <c:v>45.5923599166656</c:v>
                </c:pt>
                <c:pt idx="106">
                  <c:v>45.813278943224503</c:v>
                </c:pt>
                <c:pt idx="107">
                  <c:v>46.101839927959603</c:v>
                </c:pt>
                <c:pt idx="108">
                  <c:v>45.903719677886301</c:v>
                </c:pt>
                <c:pt idx="109">
                  <c:v>45.500859336920399</c:v>
                </c:pt>
                <c:pt idx="110">
                  <c:v>47.1768786077089</c:v>
                </c:pt>
                <c:pt idx="111">
                  <c:v>47.461479608881199</c:v>
                </c:pt>
                <c:pt idx="112">
                  <c:v>48.061858565540902</c:v>
                </c:pt>
                <c:pt idx="113">
                  <c:v>48.208638727683301</c:v>
                </c:pt>
                <c:pt idx="114">
                  <c:v>46.929938428576101</c:v>
                </c:pt>
                <c:pt idx="115">
                  <c:v>47.997358889712103</c:v>
                </c:pt>
                <c:pt idx="116">
                  <c:v>47.7416586904966</c:v>
                </c:pt>
              </c:numCache>
            </c:numRef>
          </c:val>
        </c:ser>
        <c:ser>
          <c:idx val="8"/>
          <c:order val="8"/>
          <c:tx>
            <c:strRef>
              <c:f>数据!$FQ$2</c:f>
              <c:strCache>
                <c:ptCount val="1"/>
                <c:pt idx="0">
                  <c:v>frq5_201_11201807144p1000061</c:v>
                </c:pt>
              </c:strCache>
            </c:strRef>
          </c:tx>
          <c:val>
            <c:numRef>
              <c:f>数据!$FQ$3:$FQ$119</c:f>
              <c:numCache>
                <c:formatCode>General</c:formatCode>
                <c:ptCount val="117"/>
                <c:pt idx="0">
                  <c:v>0</c:v>
                </c:pt>
                <c:pt idx="1">
                  <c:v>0.75070005993018674</c:v>
                </c:pt>
                <c:pt idx="2">
                  <c:v>0.99515921290780751</c:v>
                </c:pt>
                <c:pt idx="3">
                  <c:v>2.010559791948725</c:v>
                </c:pt>
                <c:pt idx="4">
                  <c:v>2.7369001770570827</c:v>
                </c:pt>
                <c:pt idx="5">
                  <c:v>2.7724599378785801</c:v>
                </c:pt>
                <c:pt idx="6">
                  <c:v>2.4585595066449102</c:v>
                </c:pt>
                <c:pt idx="7">
                  <c:v>2.7412997451813497</c:v>
                </c:pt>
                <c:pt idx="8">
                  <c:v>3.0647797610310672</c:v>
                </c:pt>
                <c:pt idx="9">
                  <c:v>3.3282602474909111</c:v>
                </c:pt>
                <c:pt idx="10">
                  <c:v>3.5588594570254037</c:v>
                </c:pt>
                <c:pt idx="11">
                  <c:v>3.9505998340309225</c:v>
                </c:pt>
                <c:pt idx="12">
                  <c:v>3.7683995991539012</c:v>
                </c:pt>
                <c:pt idx="13">
                  <c:v>4.0075595263425559</c:v>
                </c:pt>
                <c:pt idx="14">
                  <c:v>4.3432808468970485</c:v>
                </c:pt>
                <c:pt idx="15">
                  <c:v>3.9150791887600649</c:v>
                </c:pt>
                <c:pt idx="16">
                  <c:v>4.1656198785394345</c:v>
                </c:pt>
                <c:pt idx="17">
                  <c:v>4.5554994729216922</c:v>
                </c:pt>
                <c:pt idx="18">
                  <c:v>4.6036190507888834</c:v>
                </c:pt>
                <c:pt idx="19">
                  <c:v>4.6485795822806502</c:v>
                </c:pt>
                <c:pt idx="20">
                  <c:v>4.5778605293703896</c:v>
                </c:pt>
                <c:pt idx="21">
                  <c:v>4.8419799031573385</c:v>
                </c:pt>
                <c:pt idx="22">
                  <c:v>4.5699591881412873</c:v>
                </c:pt>
                <c:pt idx="23">
                  <c:v>4.9076400115182732</c:v>
                </c:pt>
                <c:pt idx="24">
                  <c:v>0.93743956132661443</c:v>
                </c:pt>
                <c:pt idx="25">
                  <c:v>1.7301795249675127</c:v>
                </c:pt>
                <c:pt idx="26">
                  <c:v>2.1496192997613344</c:v>
                </c:pt>
                <c:pt idx="27">
                  <c:v>2.8184598254301854</c:v>
                </c:pt>
                <c:pt idx="28">
                  <c:v>2.8328804250991411</c:v>
                </c:pt>
                <c:pt idx="29">
                  <c:v>3.1115805860481398</c:v>
                </c:pt>
                <c:pt idx="30">
                  <c:v>3.7632400717600749</c:v>
                </c:pt>
                <c:pt idx="31">
                  <c:v>3.7807601131558632</c:v>
                </c:pt>
                <c:pt idx="32">
                  <c:v>4.2414202277422435</c:v>
                </c:pt>
                <c:pt idx="33">
                  <c:v>4.5465792647307044</c:v>
                </c:pt>
                <c:pt idx="34">
                  <c:v>4.344519506000621</c:v>
                </c:pt>
                <c:pt idx="35">
                  <c:v>4.5987407828306051</c:v>
                </c:pt>
                <c:pt idx="36">
                  <c:v>4.6943205621399295</c:v>
                </c:pt>
                <c:pt idx="37">
                  <c:v>4.6730398399469797</c:v>
                </c:pt>
                <c:pt idx="38">
                  <c:v>4.8952794975163112</c:v>
                </c:pt>
                <c:pt idx="39">
                  <c:v>4.5744407126573687</c:v>
                </c:pt>
                <c:pt idx="40">
                  <c:v>4.4154192355019291</c:v>
                </c:pt>
                <c:pt idx="41">
                  <c:v>4.9909002550215433</c:v>
                </c:pt>
                <c:pt idx="42">
                  <c:v>5.1906000421964</c:v>
                </c:pt>
                <c:pt idx="43">
                  <c:v>4.9014802436152465</c:v>
                </c:pt>
                <c:pt idx="44">
                  <c:v>5.1477200854695813</c:v>
                </c:pt>
                <c:pt idx="45">
                  <c:v>4.9766193537477275</c:v>
                </c:pt>
                <c:pt idx="46">
                  <c:v>4.8545192311050798</c:v>
                </c:pt>
                <c:pt idx="47">
                  <c:v>5.2416402478446456</c:v>
                </c:pt>
                <c:pt idx="48">
                  <c:v>4.8341791447727376</c:v>
                </c:pt>
                <c:pt idx="49">
                  <c:v>5.2422195305231574</c:v>
                </c:pt>
                <c:pt idx="50">
                  <c:v>4.916180240074481</c:v>
                </c:pt>
                <c:pt idx="51">
                  <c:v>5.2367396281431402</c:v>
                </c:pt>
                <c:pt idx="52">
                  <c:v>5.5625591264501404</c:v>
                </c:pt>
                <c:pt idx="53">
                  <c:v>5.4872393397266102</c:v>
                </c:pt>
                <c:pt idx="54">
                  <c:v>5.4981004242873999</c:v>
                </c:pt>
                <c:pt idx="55">
                  <c:v>5.2757601838735697</c:v>
                </c:pt>
                <c:pt idx="56">
                  <c:v>5.4921995640767003</c:v>
                </c:pt>
                <c:pt idx="57">
                  <c:v>5.2562601505573303</c:v>
                </c:pt>
                <c:pt idx="58">
                  <c:v>5.3393806956654597</c:v>
                </c:pt>
                <c:pt idx="59">
                  <c:v>5.48424048084427</c:v>
                </c:pt>
                <c:pt idx="60">
                  <c:v>5.1751605755655596</c:v>
                </c:pt>
                <c:pt idx="61">
                  <c:v>5.6137595195914702</c:v>
                </c:pt>
                <c:pt idx="62">
                  <c:v>5.5057596216315998</c:v>
                </c:pt>
                <c:pt idx="63">
                  <c:v>5.7774599616614601</c:v>
                </c:pt>
                <c:pt idx="64">
                  <c:v>6.0153793671012696</c:v>
                </c:pt>
                <c:pt idx="65">
                  <c:v>5.7705197453909198</c:v>
                </c:pt>
                <c:pt idx="66">
                  <c:v>5.4249804216260102</c:v>
                </c:pt>
                <c:pt idx="67">
                  <c:v>5.5391400874889101</c:v>
                </c:pt>
                <c:pt idx="68">
                  <c:v>5.6463595370812802</c:v>
                </c:pt>
                <c:pt idx="69">
                  <c:v>5.5404197247883902</c:v>
                </c:pt>
                <c:pt idx="70">
                  <c:v>5.6887607939740903</c:v>
                </c:pt>
                <c:pt idx="71">
                  <c:v>5.5144395485829403</c:v>
                </c:pt>
                <c:pt idx="72">
                  <c:v>5.64200094715292</c:v>
                </c:pt>
                <c:pt idx="73">
                  <c:v>5.9142600807633396</c:v>
                </c:pt>
                <c:pt idx="74">
                  <c:v>5.6042004240733796</c:v>
                </c:pt>
                <c:pt idx="75">
                  <c:v>5.9135001214937803</c:v>
                </c:pt>
                <c:pt idx="76">
                  <c:v>5.7264607342091196</c:v>
                </c:pt>
                <c:pt idx="77">
                  <c:v>-26.497162712956602</c:v>
                </c:pt>
                <c:pt idx="78">
                  <c:v>6.1788395279316202</c:v>
                </c:pt>
                <c:pt idx="79">
                  <c:v>6.4482395010548501</c:v>
                </c:pt>
                <c:pt idx="80">
                  <c:v>6.0280006514408297</c:v>
                </c:pt>
                <c:pt idx="81">
                  <c:v>6.3662197793004198</c:v>
                </c:pt>
                <c:pt idx="82">
                  <c:v>5.5947400487545202</c:v>
                </c:pt>
                <c:pt idx="83">
                  <c:v>5.9516396460121896</c:v>
                </c:pt>
                <c:pt idx="84">
                  <c:v>6.1793592059615401</c:v>
                </c:pt>
                <c:pt idx="85">
                  <c:v>6.0330800850881099</c:v>
                </c:pt>
                <c:pt idx="86">
                  <c:v>5.8028794816410798</c:v>
                </c:pt>
                <c:pt idx="87">
                  <c:v>5.6457001606562196</c:v>
                </c:pt>
                <c:pt idx="88">
                  <c:v>5.9945196027390102</c:v>
                </c:pt>
                <c:pt idx="89">
                  <c:v>5.9619996789957499</c:v>
                </c:pt>
                <c:pt idx="90">
                  <c:v>6.1657209173053698</c:v>
                </c:pt>
                <c:pt idx="91">
                  <c:v>5.4487403246713697</c:v>
                </c:pt>
                <c:pt idx="92">
                  <c:v>5.8862607970868099</c:v>
                </c:pt>
                <c:pt idx="93">
                  <c:v>6.6565800996304203</c:v>
                </c:pt>
                <c:pt idx="94">
                  <c:v>6.4133596057563702</c:v>
                </c:pt>
                <c:pt idx="95">
                  <c:v>6.18118087303416</c:v>
                </c:pt>
              </c:numCache>
            </c:numRef>
          </c:val>
        </c:ser>
        <c:ser>
          <c:idx val="9"/>
          <c:order val="9"/>
          <c:tx>
            <c:strRef>
              <c:f>数据!$FR$2</c:f>
              <c:strCache>
                <c:ptCount val="1"/>
                <c:pt idx="0">
                  <c:v>frq5_202_11201807144p1000120</c:v>
                </c:pt>
              </c:strCache>
            </c:strRef>
          </c:tx>
          <c:val>
            <c:numRef>
              <c:f>数据!$FR$3:$FR$119</c:f>
              <c:numCache>
                <c:formatCode>General</c:formatCode>
                <c:ptCount val="117"/>
                <c:pt idx="0">
                  <c:v>0</c:v>
                </c:pt>
                <c:pt idx="1">
                  <c:v>-0.7661394972813963</c:v>
                </c:pt>
                <c:pt idx="2">
                  <c:v>-2.0852797272024381</c:v>
                </c:pt>
                <c:pt idx="3">
                  <c:v>-0.76540002713805055</c:v>
                </c:pt>
                <c:pt idx="4">
                  <c:v>-1.5587192431390997</c:v>
                </c:pt>
                <c:pt idx="5">
                  <c:v>-0.76453948505687741</c:v>
                </c:pt>
                <c:pt idx="6">
                  <c:v>-1.5079975517702082E-2</c:v>
                </c:pt>
                <c:pt idx="7">
                  <c:v>0.21154061506242905</c:v>
                </c:pt>
                <c:pt idx="8">
                  <c:v>1.0024402549521276</c:v>
                </c:pt>
                <c:pt idx="9">
                  <c:v>0.63244068766119654</c:v>
                </c:pt>
                <c:pt idx="10">
                  <c:v>2.4123397347589841</c:v>
                </c:pt>
                <c:pt idx="11">
                  <c:v>2.4835803256218236</c:v>
                </c:pt>
                <c:pt idx="12">
                  <c:v>2.2091810230846058</c:v>
                </c:pt>
                <c:pt idx="13">
                  <c:v>2.8044395873164087</c:v>
                </c:pt>
                <c:pt idx="14">
                  <c:v>3.6430005925157616</c:v>
                </c:pt>
                <c:pt idx="15">
                  <c:v>3.5942607556368444</c:v>
                </c:pt>
                <c:pt idx="16">
                  <c:v>3.8370211668519669</c:v>
                </c:pt>
                <c:pt idx="17">
                  <c:v>4.3972396496313229</c:v>
                </c:pt>
                <c:pt idx="18">
                  <c:v>4.9281400970044746</c:v>
                </c:pt>
                <c:pt idx="19">
                  <c:v>5.0231797055537868</c:v>
                </c:pt>
                <c:pt idx="20">
                  <c:v>6.1806609587972892</c:v>
                </c:pt>
                <c:pt idx="21">
                  <c:v>5.9083198792031366</c:v>
                </c:pt>
                <c:pt idx="22">
                  <c:v>6.1841794955750728</c:v>
                </c:pt>
                <c:pt idx="23">
                  <c:v>6.4094999598074578</c:v>
                </c:pt>
                <c:pt idx="24">
                  <c:v>19.224880759803934</c:v>
                </c:pt>
                <c:pt idx="25">
                  <c:v>14.602320645940225</c:v>
                </c:pt>
                <c:pt idx="26">
                  <c:v>13.674220423459317</c:v>
                </c:pt>
                <c:pt idx="27">
                  <c:v>13.599841275438953</c:v>
                </c:pt>
                <c:pt idx="28">
                  <c:v>13.974780577793242</c:v>
                </c:pt>
                <c:pt idx="29">
                  <c:v>13.781519962697553</c:v>
                </c:pt>
                <c:pt idx="30">
                  <c:v>15.147259850165764</c:v>
                </c:pt>
                <c:pt idx="31">
                  <c:v>14.627199997841156</c:v>
                </c:pt>
                <c:pt idx="32">
                  <c:v>14.337661115139921</c:v>
                </c:pt>
                <c:pt idx="33">
                  <c:v>15.641780974189576</c:v>
                </c:pt>
                <c:pt idx="34">
                  <c:v>15.528319804638524</c:v>
                </c:pt>
                <c:pt idx="35">
                  <c:v>15.318381064445813</c:v>
                </c:pt>
                <c:pt idx="36">
                  <c:v>15.885120668061072</c:v>
                </c:pt>
                <c:pt idx="37">
                  <c:v>15.939480105500378</c:v>
                </c:pt>
                <c:pt idx="38">
                  <c:v>16.387621364110309</c:v>
                </c:pt>
                <c:pt idx="39">
                  <c:v>15.706560048862826</c:v>
                </c:pt>
                <c:pt idx="40">
                  <c:v>16.15172107515701</c:v>
                </c:pt>
                <c:pt idx="41">
                  <c:v>16.740421265648962</c:v>
                </c:pt>
                <c:pt idx="42">
                  <c:v>17.011899940516741</c:v>
                </c:pt>
                <c:pt idx="43">
                  <c:v>17.045861550399927</c:v>
                </c:pt>
                <c:pt idx="44">
                  <c:v>17.066080564017103</c:v>
                </c:pt>
                <c:pt idx="45">
                  <c:v>17.14106134643621</c:v>
                </c:pt>
                <c:pt idx="46">
                  <c:v>17.432880106858999</c:v>
                </c:pt>
                <c:pt idx="47">
                  <c:v>17.586261488279536</c:v>
                </c:pt>
                <c:pt idx="48">
                  <c:v>17.578579939485685</c:v>
                </c:pt>
                <c:pt idx="49">
                  <c:v>17.73416110488429</c:v>
                </c:pt>
                <c:pt idx="50">
                  <c:v>18.383520198872969</c:v>
                </c:pt>
                <c:pt idx="51">
                  <c:v>18.5714201210907</c:v>
                </c:pt>
                <c:pt idx="52">
                  <c:v>18.684680124960401</c:v>
                </c:pt>
                <c:pt idx="53">
                  <c:v>18.678660055682599</c:v>
                </c:pt>
                <c:pt idx="54">
                  <c:v>19.226000209567498</c:v>
                </c:pt>
                <c:pt idx="55">
                  <c:v>19.044720128381201</c:v>
                </c:pt>
                <c:pt idx="56">
                  <c:v>19.603580742811701</c:v>
                </c:pt>
                <c:pt idx="57">
                  <c:v>19.7407608363057</c:v>
                </c:pt>
                <c:pt idx="58">
                  <c:v>19.9275208196627</c:v>
                </c:pt>
                <c:pt idx="59">
                  <c:v>20.390181397585899</c:v>
                </c:pt>
                <c:pt idx="60">
                  <c:v>20.106120554410001</c:v>
                </c:pt>
                <c:pt idx="61">
                  <c:v>21.1730213717067</c:v>
                </c:pt>
                <c:pt idx="62">
                  <c:v>21.208881017046</c:v>
                </c:pt>
                <c:pt idx="63">
                  <c:v>21.036120674992201</c:v>
                </c:pt>
                <c:pt idx="64">
                  <c:v>21.0299404182275</c:v>
                </c:pt>
                <c:pt idx="65">
                  <c:v>21.332881033123599</c:v>
                </c:pt>
                <c:pt idx="66">
                  <c:v>22.343321349198298</c:v>
                </c:pt>
                <c:pt idx="67">
                  <c:v>21.8282217210342</c:v>
                </c:pt>
                <c:pt idx="68">
                  <c:v>22.401860562460399</c:v>
                </c:pt>
                <c:pt idx="69">
                  <c:v>21.789501052671799</c:v>
                </c:pt>
                <c:pt idx="70">
                  <c:v>22.7955604272424</c:v>
                </c:pt>
                <c:pt idx="71">
                  <c:v>23.0022209118878</c:v>
                </c:pt>
                <c:pt idx="72">
                  <c:v>22.5771615525633</c:v>
                </c:pt>
                <c:pt idx="73">
                  <c:v>22.734620264320899</c:v>
                </c:pt>
                <c:pt idx="74">
                  <c:v>23.611480980067999</c:v>
                </c:pt>
                <c:pt idx="75">
                  <c:v>23.3004415838538</c:v>
                </c:pt>
                <c:pt idx="76">
                  <c:v>23.516540091714202</c:v>
                </c:pt>
                <c:pt idx="77">
                  <c:v>21.924200102762999</c:v>
                </c:pt>
                <c:pt idx="78">
                  <c:v>23.890481016242699</c:v>
                </c:pt>
                <c:pt idx="79">
                  <c:v>24.289260314477801</c:v>
                </c:pt>
                <c:pt idx="80">
                  <c:v>23.872081806983299</c:v>
                </c:pt>
                <c:pt idx="81">
                  <c:v>24.199920400232301</c:v>
                </c:pt>
                <c:pt idx="82">
                  <c:v>24.8463402400996</c:v>
                </c:pt>
                <c:pt idx="83">
                  <c:v>24.347220245083601</c:v>
                </c:pt>
                <c:pt idx="84">
                  <c:v>24.8250204031708</c:v>
                </c:pt>
                <c:pt idx="85">
                  <c:v>24.981901694917202</c:v>
                </c:pt>
                <c:pt idx="86">
                  <c:v>24.804581597420299</c:v>
                </c:pt>
                <c:pt idx="87">
                  <c:v>25.515121135560999</c:v>
                </c:pt>
                <c:pt idx="88">
                  <c:v>24.567980953872802</c:v>
                </c:pt>
                <c:pt idx="89">
                  <c:v>25.409041628927</c:v>
                </c:pt>
                <c:pt idx="90">
                  <c:v>25.2017608834309</c:v>
                </c:pt>
                <c:pt idx="91">
                  <c:v>25.300101099269899</c:v>
                </c:pt>
                <c:pt idx="92">
                  <c:v>26.032761411774299</c:v>
                </c:pt>
                <c:pt idx="93">
                  <c:v>25.4735804223698</c:v>
                </c:pt>
                <c:pt idx="94">
                  <c:v>26.6801405139182</c:v>
                </c:pt>
                <c:pt idx="95">
                  <c:v>26.745221337113399</c:v>
                </c:pt>
              </c:numCache>
            </c:numRef>
          </c:val>
        </c:ser>
        <c:ser>
          <c:idx val="10"/>
          <c:order val="10"/>
          <c:tx>
            <c:strRef>
              <c:f>数据!$FS$2</c:f>
              <c:strCache>
                <c:ptCount val="1"/>
                <c:pt idx="0">
                  <c:v>frq5_203_11201807144p1000036</c:v>
                </c:pt>
              </c:strCache>
            </c:strRef>
          </c:tx>
          <c:val>
            <c:numRef>
              <c:f>数据!$FS$3:$FS$119</c:f>
              <c:numCache>
                <c:formatCode>General</c:formatCode>
                <c:ptCount val="117"/>
                <c:pt idx="0">
                  <c:v>0</c:v>
                </c:pt>
                <c:pt idx="1">
                  <c:v>1.5754588090391215</c:v>
                </c:pt>
                <c:pt idx="2">
                  <c:v>2.3124385833650947</c:v>
                </c:pt>
                <c:pt idx="3">
                  <c:v>4.2644199368456963</c:v>
                </c:pt>
                <c:pt idx="4">
                  <c:v>5.1772390027801718</c:v>
                </c:pt>
                <c:pt idx="5">
                  <c:v>6.771698655157941</c:v>
                </c:pt>
                <c:pt idx="6">
                  <c:v>7.9133399544485732</c:v>
                </c:pt>
                <c:pt idx="7">
                  <c:v>8.9195594995883365</c:v>
                </c:pt>
                <c:pt idx="8">
                  <c:v>9.7259991748006431</c:v>
                </c:pt>
                <c:pt idx="9">
                  <c:v>9.9253394604689156</c:v>
                </c:pt>
                <c:pt idx="10">
                  <c:v>10.851278998952889</c:v>
                </c:pt>
                <c:pt idx="11">
                  <c:v>11.56921881439173</c:v>
                </c:pt>
                <c:pt idx="12">
                  <c:v>12.125419562128895</c:v>
                </c:pt>
                <c:pt idx="13">
                  <c:v>12.986639631674073</c:v>
                </c:pt>
                <c:pt idx="14">
                  <c:v>13.507299246998267</c:v>
                </c:pt>
                <c:pt idx="15">
                  <c:v>13.642819721342935</c:v>
                </c:pt>
                <c:pt idx="16">
                  <c:v>14.733279256761461</c:v>
                </c:pt>
                <c:pt idx="17">
                  <c:v>15.301119674141136</c:v>
                </c:pt>
                <c:pt idx="18">
                  <c:v>15.779558711486981</c:v>
                </c:pt>
                <c:pt idx="19">
                  <c:v>15.967259327512746</c:v>
                </c:pt>
                <c:pt idx="20">
                  <c:v>16.652539522610457</c:v>
                </c:pt>
                <c:pt idx="21">
                  <c:v>16.966678355151341</c:v>
                </c:pt>
                <c:pt idx="22">
                  <c:v>17.209459251381713</c:v>
                </c:pt>
                <c:pt idx="23">
                  <c:v>17.43301951214384</c:v>
                </c:pt>
                <c:pt idx="24">
                  <c:v>22.914238480729384</c:v>
                </c:pt>
                <c:pt idx="25">
                  <c:v>23.200519592167158</c:v>
                </c:pt>
                <c:pt idx="26">
                  <c:v>24.226879919487175</c:v>
                </c:pt>
                <c:pt idx="27">
                  <c:v>25.375399967375952</c:v>
                </c:pt>
                <c:pt idx="28">
                  <c:v>26.574479655651373</c:v>
                </c:pt>
                <c:pt idx="29">
                  <c:v>26.910579074699726</c:v>
                </c:pt>
                <c:pt idx="30">
                  <c:v>28.28427988464507</c:v>
                </c:pt>
                <c:pt idx="31">
                  <c:v>28.695758690917391</c:v>
                </c:pt>
                <c:pt idx="32">
                  <c:v>29.18055866150522</c:v>
                </c:pt>
                <c:pt idx="33">
                  <c:v>30.051660063656175</c:v>
                </c:pt>
                <c:pt idx="34">
                  <c:v>30.201219294617196</c:v>
                </c:pt>
                <c:pt idx="35">
                  <c:v>30.380258610620931</c:v>
                </c:pt>
                <c:pt idx="36">
                  <c:v>30.5168594191619</c:v>
                </c:pt>
                <c:pt idx="37">
                  <c:v>31.156840083821816</c:v>
                </c:pt>
                <c:pt idx="38">
                  <c:v>32.054718872879583</c:v>
                </c:pt>
                <c:pt idx="39">
                  <c:v>31.888079185746093</c:v>
                </c:pt>
                <c:pt idx="40">
                  <c:v>32.605679999764718</c:v>
                </c:pt>
                <c:pt idx="41">
                  <c:v>32.850578723548857</c:v>
                </c:pt>
                <c:pt idx="42">
                  <c:v>33.262899445436226</c:v>
                </c:pt>
                <c:pt idx="43">
                  <c:v>33.579439227596119</c:v>
                </c:pt>
                <c:pt idx="44">
                  <c:v>33.677818557330198</c:v>
                </c:pt>
                <c:pt idx="45">
                  <c:v>33.711459791673818</c:v>
                </c:pt>
                <c:pt idx="46">
                  <c:v>34.163778955856458</c:v>
                </c:pt>
                <c:pt idx="47">
                  <c:v>34.728538558131525</c:v>
                </c:pt>
                <c:pt idx="48">
                  <c:v>35.166759361052506</c:v>
                </c:pt>
                <c:pt idx="49">
                  <c:v>34.97627967843902</c:v>
                </c:pt>
                <c:pt idx="50">
                  <c:v>35.560079239601215</c:v>
                </c:pt>
                <c:pt idx="51">
                  <c:v>35.539198987290099</c:v>
                </c:pt>
                <c:pt idx="52">
                  <c:v>35.8404390020562</c:v>
                </c:pt>
                <c:pt idx="53">
                  <c:v>35.880240003963898</c:v>
                </c:pt>
                <c:pt idx="54">
                  <c:v>36.3564587682718</c:v>
                </c:pt>
                <c:pt idx="55">
                  <c:v>36.730259988125702</c:v>
                </c:pt>
                <c:pt idx="56">
                  <c:v>37.162419743676502</c:v>
                </c:pt>
                <c:pt idx="57">
                  <c:v>37.585018541590003</c:v>
                </c:pt>
                <c:pt idx="58">
                  <c:v>37.255280055783601</c:v>
                </c:pt>
                <c:pt idx="59">
                  <c:v>37.664359775082097</c:v>
                </c:pt>
                <c:pt idx="60">
                  <c:v>38.449619312111501</c:v>
                </c:pt>
                <c:pt idx="61">
                  <c:v>38.141679362683099</c:v>
                </c:pt>
                <c:pt idx="62">
                  <c:v>38.675340241266198</c:v>
                </c:pt>
                <c:pt idx="63">
                  <c:v>39.206659774875597</c:v>
                </c:pt>
                <c:pt idx="64">
                  <c:v>39.274059590208303</c:v>
                </c:pt>
                <c:pt idx="65">
                  <c:v>39.4168201663133</c:v>
                </c:pt>
                <c:pt idx="66">
                  <c:v>39.800020293674997</c:v>
                </c:pt>
                <c:pt idx="67">
                  <c:v>40.1015192161192</c:v>
                </c:pt>
                <c:pt idx="68">
                  <c:v>40.478079013463997</c:v>
                </c:pt>
                <c:pt idx="69">
                  <c:v>40.347880116358702</c:v>
                </c:pt>
                <c:pt idx="70">
                  <c:v>40.752139309967497</c:v>
                </c:pt>
                <c:pt idx="71">
                  <c:v>40.752940247388899</c:v>
                </c:pt>
                <c:pt idx="72">
                  <c:v>41.109079865778497</c:v>
                </c:pt>
                <c:pt idx="73">
                  <c:v>41.141519693989999</c:v>
                </c:pt>
                <c:pt idx="74">
                  <c:v>41.729038957548802</c:v>
                </c:pt>
                <c:pt idx="75">
                  <c:v>41.869119187259898</c:v>
                </c:pt>
                <c:pt idx="76">
                  <c:v>42.634118732818401</c:v>
                </c:pt>
                <c:pt idx="77">
                  <c:v>41.982619470451802</c:v>
                </c:pt>
                <c:pt idx="78">
                  <c:v>42.709298817009604</c:v>
                </c:pt>
                <c:pt idx="79">
                  <c:v>42.963959664108899</c:v>
                </c:pt>
                <c:pt idx="80">
                  <c:v>43.1385789231337</c:v>
                </c:pt>
                <c:pt idx="81">
                  <c:v>42.925279974591199</c:v>
                </c:pt>
                <c:pt idx="82">
                  <c:v>43.178959207688003</c:v>
                </c:pt>
                <c:pt idx="83">
                  <c:v>43.278839829425898</c:v>
                </c:pt>
                <c:pt idx="84">
                  <c:v>43.815840430791603</c:v>
                </c:pt>
                <c:pt idx="85">
                  <c:v>43.617099916866799</c:v>
                </c:pt>
                <c:pt idx="86">
                  <c:v>43.791139893244903</c:v>
                </c:pt>
                <c:pt idx="87">
                  <c:v>43.959958875222704</c:v>
                </c:pt>
                <c:pt idx="88">
                  <c:v>44.386240122629403</c:v>
                </c:pt>
                <c:pt idx="89">
                  <c:v>44.598140224652198</c:v>
                </c:pt>
                <c:pt idx="90">
                  <c:v>44.659899950422201</c:v>
                </c:pt>
                <c:pt idx="91">
                  <c:v>45.094099302429697</c:v>
                </c:pt>
                <c:pt idx="92">
                  <c:v>44.770319418509501</c:v>
                </c:pt>
                <c:pt idx="93">
                  <c:v>45.927359205387702</c:v>
                </c:pt>
                <c:pt idx="94">
                  <c:v>45.427039675276497</c:v>
                </c:pt>
                <c:pt idx="95">
                  <c:v>45.672338867771302</c:v>
                </c:pt>
              </c:numCache>
            </c:numRef>
          </c:val>
        </c:ser>
        <c:ser>
          <c:idx val="11"/>
          <c:order val="11"/>
          <c:tx>
            <c:strRef>
              <c:f>数据!$FT$2</c:f>
              <c:strCache>
                <c:ptCount val="1"/>
                <c:pt idx="0">
                  <c:v>frq5_204_11201807144p1000006</c:v>
                </c:pt>
              </c:strCache>
            </c:strRef>
          </c:tx>
          <c:val>
            <c:numRef>
              <c:f>数据!$FT$3:$FT$119</c:f>
              <c:numCache>
                <c:formatCode>General</c:formatCode>
                <c:ptCount val="117"/>
                <c:pt idx="0">
                  <c:v>0</c:v>
                </c:pt>
                <c:pt idx="1">
                  <c:v>1.3357195693925314</c:v>
                </c:pt>
                <c:pt idx="2">
                  <c:v>2.7632805810316916</c:v>
                </c:pt>
                <c:pt idx="3">
                  <c:v>3.6299395465797941</c:v>
                </c:pt>
                <c:pt idx="4">
                  <c:v>3.3223199820166447</c:v>
                </c:pt>
                <c:pt idx="5">
                  <c:v>4.5707206114801657</c:v>
                </c:pt>
                <c:pt idx="6">
                  <c:v>5.1448008716969031</c:v>
                </c:pt>
                <c:pt idx="7">
                  <c:v>5.223879469676513</c:v>
                </c:pt>
                <c:pt idx="8">
                  <c:v>5.1599199620231424</c:v>
                </c:pt>
                <c:pt idx="9">
                  <c:v>5.2875595805639675</c:v>
                </c:pt>
                <c:pt idx="10">
                  <c:v>5.5737605890520365</c:v>
                </c:pt>
                <c:pt idx="11">
                  <c:v>4.8070399840267921</c:v>
                </c:pt>
                <c:pt idx="12">
                  <c:v>5.4006202758593238</c:v>
                </c:pt>
                <c:pt idx="13">
                  <c:v>5.3139998278451026</c:v>
                </c:pt>
                <c:pt idx="14">
                  <c:v>5.7220401780135903</c:v>
                </c:pt>
                <c:pt idx="15">
                  <c:v>5.8999395494523981</c:v>
                </c:pt>
                <c:pt idx="16">
                  <c:v>5.9623195340557924</c:v>
                </c:pt>
                <c:pt idx="17">
                  <c:v>5.7395807069777645</c:v>
                </c:pt>
                <c:pt idx="18">
                  <c:v>6.4160207663552944</c:v>
                </c:pt>
                <c:pt idx="19">
                  <c:v>6.0819590918659037</c:v>
                </c:pt>
                <c:pt idx="20">
                  <c:v>5.7974400519086462</c:v>
                </c:pt>
                <c:pt idx="21">
                  <c:v>6.0886403998614966</c:v>
                </c:pt>
                <c:pt idx="22">
                  <c:v>5.9199592590527947</c:v>
                </c:pt>
                <c:pt idx="23">
                  <c:v>5.7446396510859401</c:v>
                </c:pt>
                <c:pt idx="24">
                  <c:v>-2.9878801905707162</c:v>
                </c:pt>
                <c:pt idx="25">
                  <c:v>-1.3739801625169963</c:v>
                </c:pt>
                <c:pt idx="26">
                  <c:v>-0.55612063610369011</c:v>
                </c:pt>
                <c:pt idx="27">
                  <c:v>0.16305967787848288</c:v>
                </c:pt>
                <c:pt idx="28">
                  <c:v>0.59109924855120133</c:v>
                </c:pt>
                <c:pt idx="29">
                  <c:v>0.44137983492262933</c:v>
                </c:pt>
                <c:pt idx="30">
                  <c:v>1.8279999071296418</c:v>
                </c:pt>
                <c:pt idx="31">
                  <c:v>1.5095993526923674</c:v>
                </c:pt>
                <c:pt idx="32">
                  <c:v>1.4446992092604152</c:v>
                </c:pt>
                <c:pt idx="33">
                  <c:v>1.8582194613310594</c:v>
                </c:pt>
                <c:pt idx="34">
                  <c:v>1.8435604443460274</c:v>
                </c:pt>
                <c:pt idx="35">
                  <c:v>1.9060801273323802</c:v>
                </c:pt>
                <c:pt idx="36">
                  <c:v>2.335499918028721</c:v>
                </c:pt>
                <c:pt idx="37">
                  <c:v>2.0918007455717142</c:v>
                </c:pt>
                <c:pt idx="38">
                  <c:v>2.41369934751825</c:v>
                </c:pt>
                <c:pt idx="39">
                  <c:v>2.4502202301136147</c:v>
                </c:pt>
                <c:pt idx="40">
                  <c:v>2.3714992599943772</c:v>
                </c:pt>
                <c:pt idx="41">
                  <c:v>2.4375207157802032</c:v>
                </c:pt>
                <c:pt idx="42">
                  <c:v>2.2103003645768911</c:v>
                </c:pt>
                <c:pt idx="43">
                  <c:v>2.5333202788773015</c:v>
                </c:pt>
                <c:pt idx="44">
                  <c:v>2.4369600596032663</c:v>
                </c:pt>
                <c:pt idx="45">
                  <c:v>2.2663603943352779</c:v>
                </c:pt>
                <c:pt idx="46">
                  <c:v>1.8582995550706218</c:v>
                </c:pt>
                <c:pt idx="47">
                  <c:v>1.5794206044946446</c:v>
                </c:pt>
                <c:pt idx="48">
                  <c:v>2.2327396501701156</c:v>
                </c:pt>
                <c:pt idx="49">
                  <c:v>2.1921600638885521</c:v>
                </c:pt>
                <c:pt idx="50">
                  <c:v>2.4283397380522209</c:v>
                </c:pt>
                <c:pt idx="51">
                  <c:v>2.2290609260855621</c:v>
                </c:pt>
                <c:pt idx="52">
                  <c:v>2.5593004528172276</c:v>
                </c:pt>
                <c:pt idx="53">
                  <c:v>2.45830038458389</c:v>
                </c:pt>
                <c:pt idx="54">
                  <c:v>2.1426006655504657</c:v>
                </c:pt>
                <c:pt idx="55">
                  <c:v>2.6106200507805819</c:v>
                </c:pt>
                <c:pt idx="56">
                  <c:v>2.4830400368831524</c:v>
                </c:pt>
                <c:pt idx="57">
                  <c:v>2.3142806649799939</c:v>
                </c:pt>
                <c:pt idx="58">
                  <c:v>2.471059503560697</c:v>
                </c:pt>
                <c:pt idx="59">
                  <c:v>3.0189397977149866</c:v>
                </c:pt>
                <c:pt idx="60">
                  <c:v>2.8025395519330272</c:v>
                </c:pt>
                <c:pt idx="61">
                  <c:v>2.5086793467686621</c:v>
                </c:pt>
                <c:pt idx="62">
                  <c:v>2.2675208222363801</c:v>
                </c:pt>
                <c:pt idx="63">
                  <c:v>2.3175607830118414</c:v>
                </c:pt>
                <c:pt idx="64">
                  <c:v>2.2272597482679601</c:v>
                </c:pt>
                <c:pt idx="65">
                  <c:v>1.793499994474399</c:v>
                </c:pt>
                <c:pt idx="66">
                  <c:v>1.7196796436293185</c:v>
                </c:pt>
                <c:pt idx="67">
                  <c:v>2.0520407231368361</c:v>
                </c:pt>
                <c:pt idx="68">
                  <c:v>1.8662996158013347</c:v>
                </c:pt>
                <c:pt idx="69">
                  <c:v>2.1572596825354973</c:v>
                </c:pt>
                <c:pt idx="70">
                  <c:v>2.1486803391767864</c:v>
                </c:pt>
                <c:pt idx="71">
                  <c:v>2.0649004249493723</c:v>
                </c:pt>
                <c:pt idx="72">
                  <c:v>1.584880017300633</c:v>
                </c:pt>
                <c:pt idx="73">
                  <c:v>1.9559207850814886</c:v>
                </c:pt>
                <c:pt idx="74">
                  <c:v>1.965500368862177</c:v>
                </c:pt>
                <c:pt idx="75">
                  <c:v>1.6172993553723582</c:v>
                </c:pt>
                <c:pt idx="76">
                  <c:v>1.9153803143471531</c:v>
                </c:pt>
                <c:pt idx="77">
                  <c:v>2.0162201951013663</c:v>
                </c:pt>
                <c:pt idx="78">
                  <c:v>1.6152206434339473</c:v>
                </c:pt>
                <c:pt idx="79">
                  <c:v>1.7771198934113277</c:v>
                </c:pt>
                <c:pt idx="80">
                  <c:v>1.7860196117282887</c:v>
                </c:pt>
                <c:pt idx="81">
                  <c:v>1.7098597786299428</c:v>
                </c:pt>
                <c:pt idx="82">
                  <c:v>1.59162092993962</c:v>
                </c:pt>
                <c:pt idx="83">
                  <c:v>1.2140199260950693</c:v>
                </c:pt>
                <c:pt idx="84">
                  <c:v>1.177020343707436</c:v>
                </c:pt>
                <c:pt idx="85">
                  <c:v>1.5558004019041503</c:v>
                </c:pt>
                <c:pt idx="86">
                  <c:v>1.2064799387055636</c:v>
                </c:pt>
                <c:pt idx="87">
                  <c:v>1.1509395869317796</c:v>
                </c:pt>
                <c:pt idx="88">
                  <c:v>1.4420002365016718</c:v>
                </c:pt>
                <c:pt idx="89">
                  <c:v>1.3539604529165996</c:v>
                </c:pt>
                <c:pt idx="90">
                  <c:v>1.1741202052772333</c:v>
                </c:pt>
                <c:pt idx="91">
                  <c:v>1.9154399189905484</c:v>
                </c:pt>
                <c:pt idx="92">
                  <c:v>1.2367404710993155</c:v>
                </c:pt>
                <c:pt idx="93">
                  <c:v>1.5404000521668895</c:v>
                </c:pt>
                <c:pt idx="94">
                  <c:v>1.1534802348565043</c:v>
                </c:pt>
                <c:pt idx="95">
                  <c:v>1.7911400231249661</c:v>
                </c:pt>
              </c:numCache>
            </c:numRef>
          </c:val>
        </c:ser>
        <c:marker val="1"/>
        <c:axId val="131191936"/>
        <c:axId val="131193472"/>
      </c:lineChart>
      <c:catAx>
        <c:axId val="131191936"/>
        <c:scaling>
          <c:orientation val="minMax"/>
        </c:scaling>
        <c:axPos val="b"/>
        <c:tickLblPos val="nextTo"/>
        <c:crossAx val="131193472"/>
        <c:crosses val="autoZero"/>
        <c:auto val="1"/>
        <c:lblAlgn val="ctr"/>
        <c:lblOffset val="100"/>
      </c:catAx>
      <c:valAx>
        <c:axId val="131193472"/>
        <c:scaling>
          <c:orientation val="minMax"/>
        </c:scaling>
        <c:axPos val="l"/>
        <c:majorGridlines/>
        <c:numFmt formatCode="General" sourceLinked="1"/>
        <c:tickLblPos val="nextTo"/>
        <c:crossAx val="1311919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数据!$EX$2</c:f>
              <c:strCache>
                <c:ptCount val="1"/>
                <c:pt idx="0">
                  <c:v>frq4_182_11201807144p1000031</c:v>
                </c:pt>
              </c:strCache>
            </c:strRef>
          </c:tx>
          <c:val>
            <c:numRef>
              <c:f>数据!$EX$3:$EX$119</c:f>
              <c:numCache>
                <c:formatCode>General</c:formatCode>
                <c:ptCount val="117"/>
                <c:pt idx="0">
                  <c:v>0</c:v>
                </c:pt>
                <c:pt idx="1">
                  <c:v>1.7944202926340198</c:v>
                </c:pt>
                <c:pt idx="2">
                  <c:v>3.2865593360617051</c:v>
                </c:pt>
                <c:pt idx="3">
                  <c:v>4.4070596712573424</c:v>
                </c:pt>
                <c:pt idx="4">
                  <c:v>5.4070598964317496</c:v>
                </c:pt>
                <c:pt idx="5">
                  <c:v>6.6711198900087609</c:v>
                </c:pt>
                <c:pt idx="6">
                  <c:v>7.161580464879771</c:v>
                </c:pt>
                <c:pt idx="7">
                  <c:v>7.9341014119782995</c:v>
                </c:pt>
                <c:pt idx="8">
                  <c:v>8.142820126961821</c:v>
                </c:pt>
                <c:pt idx="9">
                  <c:v>9.493040502485135</c:v>
                </c:pt>
                <c:pt idx="10">
                  <c:v>9.6745999868838997</c:v>
                </c:pt>
                <c:pt idx="11">
                  <c:v>10.584779732169544</c:v>
                </c:pt>
                <c:pt idx="12">
                  <c:v>11.023941193842917</c:v>
                </c:pt>
                <c:pt idx="13">
                  <c:v>11.302760563312226</c:v>
                </c:pt>
                <c:pt idx="14">
                  <c:v>12.006380399474558</c:v>
                </c:pt>
                <c:pt idx="15">
                  <c:v>12.542261579092104</c:v>
                </c:pt>
                <c:pt idx="16">
                  <c:v>12.912100971999767</c:v>
                </c:pt>
                <c:pt idx="17">
                  <c:v>13.052481094916621</c:v>
                </c:pt>
                <c:pt idx="18">
                  <c:v>13.755380087362042</c:v>
                </c:pt>
                <c:pt idx="19">
                  <c:v>13.825020668467783</c:v>
                </c:pt>
                <c:pt idx="20">
                  <c:v>14.409360427256372</c:v>
                </c:pt>
                <c:pt idx="21">
                  <c:v>15.202301554376893</c:v>
                </c:pt>
                <c:pt idx="22">
                  <c:v>15.300440608011732</c:v>
                </c:pt>
                <c:pt idx="23">
                  <c:v>15.571541175509759</c:v>
                </c:pt>
                <c:pt idx="24">
                  <c:v>11.984920863395622</c:v>
                </c:pt>
                <c:pt idx="25">
                  <c:v>12.933800789317672</c:v>
                </c:pt>
                <c:pt idx="26">
                  <c:v>14.054120447922767</c:v>
                </c:pt>
                <c:pt idx="27">
                  <c:v>14.870361404642402</c:v>
                </c:pt>
                <c:pt idx="28">
                  <c:v>16.032080216870483</c:v>
                </c:pt>
                <c:pt idx="29">
                  <c:v>16.785881579072448</c:v>
                </c:pt>
                <c:pt idx="30">
                  <c:v>16.831860977397987</c:v>
                </c:pt>
                <c:pt idx="31">
                  <c:v>17.70142015478072</c:v>
                </c:pt>
                <c:pt idx="32">
                  <c:v>17.903200516158304</c:v>
                </c:pt>
                <c:pt idx="33">
                  <c:v>18.87006055680737</c:v>
                </c:pt>
                <c:pt idx="34">
                  <c:v>19.246821539513601</c:v>
                </c:pt>
                <c:pt idx="35">
                  <c:v>19.355981865171621</c:v>
                </c:pt>
                <c:pt idx="36">
                  <c:v>19.571201212124198</c:v>
                </c:pt>
                <c:pt idx="37">
                  <c:v>19.937661766524158</c:v>
                </c:pt>
                <c:pt idx="38">
                  <c:v>20.103001335969765</c:v>
                </c:pt>
                <c:pt idx="39">
                  <c:v>20.67632168538044</c:v>
                </c:pt>
                <c:pt idx="40">
                  <c:v>21.48712185528586</c:v>
                </c:pt>
                <c:pt idx="41">
                  <c:v>21.376881195375102</c:v>
                </c:pt>
                <c:pt idx="42">
                  <c:v>21.880281566890531</c:v>
                </c:pt>
                <c:pt idx="43">
                  <c:v>21.719240982712716</c:v>
                </c:pt>
                <c:pt idx="44">
                  <c:v>21.866281925091275</c:v>
                </c:pt>
                <c:pt idx="45">
                  <c:v>21.980542173480316</c:v>
                </c:pt>
                <c:pt idx="46">
                  <c:v>22.264141090695354</c:v>
                </c:pt>
                <c:pt idx="47">
                  <c:v>22.431801516139082</c:v>
                </c:pt>
                <c:pt idx="48">
                  <c:v>22.447341565571126</c:v>
                </c:pt>
                <c:pt idx="49">
                  <c:v>22.96838118773038</c:v>
                </c:pt>
                <c:pt idx="50">
                  <c:v>22.810160648481258</c:v>
                </c:pt>
                <c:pt idx="51">
                  <c:v>22.914701613886201</c:v>
                </c:pt>
                <c:pt idx="52">
                  <c:v>23.577941163384601</c:v>
                </c:pt>
                <c:pt idx="53">
                  <c:v>23.713221363570401</c:v>
                </c:pt>
                <c:pt idx="54">
                  <c:v>23.884102302674499</c:v>
                </c:pt>
                <c:pt idx="55">
                  <c:v>23.896080974362999</c:v>
                </c:pt>
                <c:pt idx="56">
                  <c:v>24.175760885944001</c:v>
                </c:pt>
                <c:pt idx="57">
                  <c:v>24.557500719439101</c:v>
                </c:pt>
                <c:pt idx="58">
                  <c:v>24.4224216849417</c:v>
                </c:pt>
                <c:pt idx="59">
                  <c:v>25.025661705217399</c:v>
                </c:pt>
                <c:pt idx="60">
                  <c:v>25.044582455802399</c:v>
                </c:pt>
                <c:pt idx="61">
                  <c:v>24.746780868454401</c:v>
                </c:pt>
                <c:pt idx="62">
                  <c:v>25.010902104150698</c:v>
                </c:pt>
                <c:pt idx="63">
                  <c:v>25.666542060974699</c:v>
                </c:pt>
                <c:pt idx="64">
                  <c:v>25.455580721094101</c:v>
                </c:pt>
                <c:pt idx="65">
                  <c:v>25.676861115733601</c:v>
                </c:pt>
                <c:pt idx="66">
                  <c:v>26.021621852815599</c:v>
                </c:pt>
                <c:pt idx="67">
                  <c:v>26.237781835626201</c:v>
                </c:pt>
                <c:pt idx="68">
                  <c:v>26.036280871038102</c:v>
                </c:pt>
                <c:pt idx="69">
                  <c:v>26.5245025463026</c:v>
                </c:pt>
                <c:pt idx="70">
                  <c:v>26.719461900725801</c:v>
                </c:pt>
                <c:pt idx="71">
                  <c:v>27.195142385432199</c:v>
                </c:pt>
                <c:pt idx="72">
                  <c:v>26.811741072362199</c:v>
                </c:pt>
                <c:pt idx="73">
                  <c:v>27.258502126709999</c:v>
                </c:pt>
                <c:pt idx="74">
                  <c:v>27.5573616965676</c:v>
                </c:pt>
                <c:pt idx="75">
                  <c:v>27.4308024015047</c:v>
                </c:pt>
                <c:pt idx="76">
                  <c:v>27.7168022684642</c:v>
                </c:pt>
                <c:pt idx="77">
                  <c:v>28.1444618956364</c:v>
                </c:pt>
                <c:pt idx="78">
                  <c:v>28.088861934525699</c:v>
                </c:pt>
                <c:pt idx="79">
                  <c:v>28.105942391590599</c:v>
                </c:pt>
                <c:pt idx="80">
                  <c:v>28.5465008372115</c:v>
                </c:pt>
                <c:pt idx="81">
                  <c:v>28.4853408799897</c:v>
                </c:pt>
                <c:pt idx="82">
                  <c:v>28.429761407976901</c:v>
                </c:pt>
                <c:pt idx="83">
                  <c:v>28.932301237380699</c:v>
                </c:pt>
                <c:pt idx="84">
                  <c:v>28.949821278727601</c:v>
                </c:pt>
                <c:pt idx="85">
                  <c:v>29.0826018089701</c:v>
                </c:pt>
                <c:pt idx="86">
                  <c:v>29.273781856153999</c:v>
                </c:pt>
                <c:pt idx="87">
                  <c:v>29.292702606738999</c:v>
                </c:pt>
                <c:pt idx="88">
                  <c:v>29.559861816859801</c:v>
                </c:pt>
                <c:pt idx="89">
                  <c:v>29.5693017030544</c:v>
                </c:pt>
                <c:pt idx="90">
                  <c:v>29.446981788610898</c:v>
                </c:pt>
                <c:pt idx="91">
                  <c:v>30.1284212449774</c:v>
                </c:pt>
                <c:pt idx="92">
                  <c:v>29.940882669283301</c:v>
                </c:pt>
                <c:pt idx="93">
                  <c:v>30.2469413630837</c:v>
                </c:pt>
                <c:pt idx="94">
                  <c:v>30.1963016263093</c:v>
                </c:pt>
                <c:pt idx="95">
                  <c:v>30.684601532674801</c:v>
                </c:pt>
                <c:pt idx="96">
                  <c:v>30.6459218411363</c:v>
                </c:pt>
                <c:pt idx="97">
                  <c:v>30.9676416563108</c:v>
                </c:pt>
                <c:pt idx="98">
                  <c:v>30.942002344260999</c:v>
                </c:pt>
                <c:pt idx="99">
                  <c:v>31.2573016212128</c:v>
                </c:pt>
                <c:pt idx="100">
                  <c:v>30.7976417484163</c:v>
                </c:pt>
                <c:pt idx="101">
                  <c:v>31.2716011488994</c:v>
                </c:pt>
                <c:pt idx="102">
                  <c:v>31.604921518774098</c:v>
                </c:pt>
                <c:pt idx="103">
                  <c:v>31.7636021314032</c:v>
                </c:pt>
                <c:pt idx="104">
                  <c:v>31.907381581925701</c:v>
                </c:pt>
                <c:pt idx="105">
                  <c:v>31.731981865412799</c:v>
                </c:pt>
                <c:pt idx="106">
                  <c:v>32.276261712522697</c:v>
                </c:pt>
                <c:pt idx="107">
                  <c:v>32.3720016790584</c:v>
                </c:pt>
                <c:pt idx="108">
                  <c:v>31.9989622615883</c:v>
                </c:pt>
                <c:pt idx="109">
                  <c:v>32.522341366198297</c:v>
                </c:pt>
                <c:pt idx="110">
                  <c:v>32.500201964598197</c:v>
                </c:pt>
                <c:pt idx="111">
                  <c:v>32.343842207967199</c:v>
                </c:pt>
                <c:pt idx="112">
                  <c:v>33.023942422389297</c:v>
                </c:pt>
                <c:pt idx="113">
                  <c:v>32.808002231719897</c:v>
                </c:pt>
                <c:pt idx="114">
                  <c:v>31.442981276933999</c:v>
                </c:pt>
                <c:pt idx="115">
                  <c:v>32.900002006566702</c:v>
                </c:pt>
                <c:pt idx="116">
                  <c:v>33.074282273276403</c:v>
                </c:pt>
              </c:numCache>
            </c:numRef>
          </c:val>
        </c:ser>
        <c:ser>
          <c:idx val="1"/>
          <c:order val="1"/>
          <c:tx>
            <c:strRef>
              <c:f>数据!$EY$2</c:f>
              <c:strCache>
                <c:ptCount val="1"/>
                <c:pt idx="0">
                  <c:v>frq4_183_11201807144p1000056</c:v>
                </c:pt>
              </c:strCache>
            </c:strRef>
          </c:tx>
          <c:val>
            <c:numRef>
              <c:f>数据!$EY$3:$EY$119</c:f>
              <c:numCache>
                <c:formatCode>General</c:formatCode>
                <c:ptCount val="117"/>
                <c:pt idx="0">
                  <c:v>0</c:v>
                </c:pt>
                <c:pt idx="1">
                  <c:v>-1.6276799274475531</c:v>
                </c:pt>
                <c:pt idx="2">
                  <c:v>-2.3574792040010397</c:v>
                </c:pt>
                <c:pt idx="3">
                  <c:v>-2.0269192919742456</c:v>
                </c:pt>
                <c:pt idx="4">
                  <c:v>-2.3956187263862625</c:v>
                </c:pt>
                <c:pt idx="5">
                  <c:v>-1.4737192660979082</c:v>
                </c:pt>
                <c:pt idx="6">
                  <c:v>-1.6076397281243155</c:v>
                </c:pt>
                <c:pt idx="7">
                  <c:v>-1.559019101399298</c:v>
                </c:pt>
                <c:pt idx="8">
                  <c:v>-0.90347976225810078</c:v>
                </c:pt>
                <c:pt idx="9">
                  <c:v>-1.9639395336772572</c:v>
                </c:pt>
                <c:pt idx="10">
                  <c:v>-1.0233987205840922</c:v>
                </c:pt>
                <c:pt idx="11">
                  <c:v>-1.4738999426788499</c:v>
                </c:pt>
                <c:pt idx="12">
                  <c:v>-1.196678737578371</c:v>
                </c:pt>
                <c:pt idx="13">
                  <c:v>-1.5910789499680833</c:v>
                </c:pt>
                <c:pt idx="14">
                  <c:v>-1.2697186424080116</c:v>
                </c:pt>
                <c:pt idx="15">
                  <c:v>-1.1367388161896008</c:v>
                </c:pt>
                <c:pt idx="16">
                  <c:v>-1.3703592232829849</c:v>
                </c:pt>
                <c:pt idx="17">
                  <c:v>-1.1368598881252836</c:v>
                </c:pt>
                <c:pt idx="18">
                  <c:v>-0.56461990337896473</c:v>
                </c:pt>
                <c:pt idx="19">
                  <c:v>-0.45301951835695858</c:v>
                </c:pt>
                <c:pt idx="20">
                  <c:v>-0.23609958780713319</c:v>
                </c:pt>
                <c:pt idx="21">
                  <c:v>-0.21885894416591334</c:v>
                </c:pt>
                <c:pt idx="22">
                  <c:v>-0.21589920099976181</c:v>
                </c:pt>
                <c:pt idx="23">
                  <c:v>0.31310133890134556</c:v>
                </c:pt>
                <c:pt idx="24">
                  <c:v>8.9453403632727895</c:v>
                </c:pt>
                <c:pt idx="25">
                  <c:v>3.5030804858826161</c:v>
                </c:pt>
                <c:pt idx="26">
                  <c:v>1.971660197883486</c:v>
                </c:pt>
                <c:pt idx="27">
                  <c:v>1.8896404807165159</c:v>
                </c:pt>
                <c:pt idx="28">
                  <c:v>1.7368607364010689</c:v>
                </c:pt>
                <c:pt idx="29">
                  <c:v>2.0572208035078847</c:v>
                </c:pt>
                <c:pt idx="30">
                  <c:v>2.3453198563681661</c:v>
                </c:pt>
                <c:pt idx="31">
                  <c:v>1.4917999627082497</c:v>
                </c:pt>
                <c:pt idx="32">
                  <c:v>1.9292999215558475</c:v>
                </c:pt>
                <c:pt idx="33">
                  <c:v>2.4498403271204787</c:v>
                </c:pt>
                <c:pt idx="34">
                  <c:v>2.4244003194657924</c:v>
                </c:pt>
                <c:pt idx="35">
                  <c:v>2.4779811702634729</c:v>
                </c:pt>
                <c:pt idx="36">
                  <c:v>2.3503210586344445</c:v>
                </c:pt>
                <c:pt idx="37">
                  <c:v>2.4229400056569421</c:v>
                </c:pt>
                <c:pt idx="38">
                  <c:v>2.9376615077281456</c:v>
                </c:pt>
                <c:pt idx="39">
                  <c:v>2.8659999603201234</c:v>
                </c:pt>
                <c:pt idx="40">
                  <c:v>3.3002607792269174</c:v>
                </c:pt>
                <c:pt idx="41">
                  <c:v>2.7734004186196475</c:v>
                </c:pt>
                <c:pt idx="42">
                  <c:v>3.6540814040661096</c:v>
                </c:pt>
                <c:pt idx="43">
                  <c:v>3.2313801610492692</c:v>
                </c:pt>
                <c:pt idx="44">
                  <c:v>3.4099407770844792</c:v>
                </c:pt>
                <c:pt idx="45">
                  <c:v>2.8214603891501961</c:v>
                </c:pt>
                <c:pt idx="46">
                  <c:v>2.6868805507356086</c:v>
                </c:pt>
                <c:pt idx="47">
                  <c:v>3.7083998623488719</c:v>
                </c:pt>
                <c:pt idx="48">
                  <c:v>3.2146405689572592</c:v>
                </c:pt>
                <c:pt idx="49">
                  <c:v>3.002339998415021</c:v>
                </c:pt>
                <c:pt idx="50">
                  <c:v>3.3749006962527344</c:v>
                </c:pt>
                <c:pt idx="51">
                  <c:v>3.1897407284002299</c:v>
                </c:pt>
                <c:pt idx="52">
                  <c:v>3.4833010568823899</c:v>
                </c:pt>
                <c:pt idx="53">
                  <c:v>3.20198016977518</c:v>
                </c:pt>
                <c:pt idx="54">
                  <c:v>3.6395807114616501</c:v>
                </c:pt>
                <c:pt idx="55">
                  <c:v>3.6821812690154898</c:v>
                </c:pt>
                <c:pt idx="56">
                  <c:v>3.3835806227186001</c:v>
                </c:pt>
                <c:pt idx="57">
                  <c:v>3.6676004826689601</c:v>
                </c:pt>
                <c:pt idx="58">
                  <c:v>3.9834007944134502</c:v>
                </c:pt>
                <c:pt idx="59">
                  <c:v>3.54132059110671</c:v>
                </c:pt>
                <c:pt idx="60">
                  <c:v>4.1342806406612604</c:v>
                </c:pt>
                <c:pt idx="61">
                  <c:v>3.2309405767904802</c:v>
                </c:pt>
                <c:pt idx="62">
                  <c:v>3.2055005691358001</c:v>
                </c:pt>
                <c:pt idx="63">
                  <c:v>3.8231201780211599</c:v>
                </c:pt>
                <c:pt idx="64">
                  <c:v>4.3909605948892896</c:v>
                </c:pt>
                <c:pt idx="65">
                  <c:v>3.8518198147134601</c:v>
                </c:pt>
                <c:pt idx="66">
                  <c:v>3.7242397968265002</c:v>
                </c:pt>
                <c:pt idx="67">
                  <c:v>3.9965603824995801</c:v>
                </c:pt>
                <c:pt idx="68">
                  <c:v>3.4377612452592001</c:v>
                </c:pt>
                <c:pt idx="69">
                  <c:v>3.6849603356006999</c:v>
                </c:pt>
                <c:pt idx="70">
                  <c:v>4.0298812418446301</c:v>
                </c:pt>
                <c:pt idx="71">
                  <c:v>3.8785599486928701</c:v>
                </c:pt>
                <c:pt idx="72">
                  <c:v>4.2898208251102696</c:v>
                </c:pt>
                <c:pt idx="73">
                  <c:v>4.5851208641759298</c:v>
                </c:pt>
                <c:pt idx="74">
                  <c:v>3.9203800579228401</c:v>
                </c:pt>
                <c:pt idx="75">
                  <c:v>4.2873211552997104</c:v>
                </c:pt>
                <c:pt idx="76">
                  <c:v>4.7040414446938303</c:v>
                </c:pt>
                <c:pt idx="77">
                  <c:v>4.3441597724898404</c:v>
                </c:pt>
                <c:pt idx="78">
                  <c:v>4.6434998889169696</c:v>
                </c:pt>
                <c:pt idx="79">
                  <c:v>4.5394804697138698</c:v>
                </c:pt>
                <c:pt idx="80">
                  <c:v>4.1995011610909598</c:v>
                </c:pt>
                <c:pt idx="81">
                  <c:v>4.3546408768296399</c:v>
                </c:pt>
                <c:pt idx="82">
                  <c:v>4.5796800776508597</c:v>
                </c:pt>
                <c:pt idx="83">
                  <c:v>4.5279804984691703</c:v>
                </c:pt>
                <c:pt idx="84">
                  <c:v>4.5116208859906903</c:v>
                </c:pt>
                <c:pt idx="85">
                  <c:v>4.3268408977517199</c:v>
                </c:pt>
                <c:pt idx="86">
                  <c:v>4.6931412451920496</c:v>
                </c:pt>
                <c:pt idx="87">
                  <c:v>4.5350008080936099</c:v>
                </c:pt>
                <c:pt idx="88">
                  <c:v>4.4610202674559698</c:v>
                </c:pt>
                <c:pt idx="89">
                  <c:v>4.9396008654032997</c:v>
                </c:pt>
                <c:pt idx="90">
                  <c:v>4.3049604050061001</c:v>
                </c:pt>
                <c:pt idx="91">
                  <c:v>4.7443006572760797</c:v>
                </c:pt>
                <c:pt idx="92">
                  <c:v>4.8662014700569403</c:v>
                </c:pt>
                <c:pt idx="93">
                  <c:v>4.62000075752354</c:v>
                </c:pt>
                <c:pt idx="94">
                  <c:v>4.5956001058705596</c:v>
                </c:pt>
                <c:pt idx="95">
                  <c:v>5.0240010430903101</c:v>
                </c:pt>
                <c:pt idx="96">
                  <c:v>5.2150804972751104</c:v>
                </c:pt>
                <c:pt idx="97">
                  <c:v>4.4158809245431199</c:v>
                </c:pt>
                <c:pt idx="98">
                  <c:v>5.2075200205530203</c:v>
                </c:pt>
                <c:pt idx="99">
                  <c:v>5.3440202461320503</c:v>
                </c:pt>
                <c:pt idx="100">
                  <c:v>4.9462411954142098</c:v>
                </c:pt>
                <c:pt idx="101">
                  <c:v>4.3944605051531003</c:v>
                </c:pt>
                <c:pt idx="102">
                  <c:v>4.7279801603460498</c:v>
                </c:pt>
                <c:pt idx="103">
                  <c:v>4.7433805105648901</c:v>
                </c:pt>
                <c:pt idx="104">
                  <c:v>5.6646410835618699</c:v>
                </c:pt>
                <c:pt idx="105">
                  <c:v>4.98614091747974</c:v>
                </c:pt>
                <c:pt idx="106">
                  <c:v>5.2047409539678098</c:v>
                </c:pt>
                <c:pt idx="107">
                  <c:v>5.5144597292506896</c:v>
                </c:pt>
                <c:pt idx="108">
                  <c:v>5.2865799945538301</c:v>
                </c:pt>
                <c:pt idx="109">
                  <c:v>5.7716407350279404</c:v>
                </c:pt>
                <c:pt idx="110">
                  <c:v>5.6721400929935397</c:v>
                </c:pt>
                <c:pt idx="111">
                  <c:v>5.1434599280607003</c:v>
                </c:pt>
                <c:pt idx="112">
                  <c:v>5.3334609106953499</c:v>
                </c:pt>
                <c:pt idx="113">
                  <c:v>5.7595409920403204</c:v>
                </c:pt>
                <c:pt idx="114">
                  <c:v>4.5124814280566197</c:v>
                </c:pt>
                <c:pt idx="115">
                  <c:v>5.5395998510339197</c:v>
                </c:pt>
                <c:pt idx="116">
                  <c:v>5.7922006123520298</c:v>
                </c:pt>
              </c:numCache>
            </c:numRef>
          </c:val>
        </c:ser>
        <c:ser>
          <c:idx val="2"/>
          <c:order val="2"/>
          <c:tx>
            <c:strRef>
              <c:f>数据!$EZ$2</c:f>
              <c:strCache>
                <c:ptCount val="1"/>
                <c:pt idx="0">
                  <c:v>frq4_184_11201807144p1000052</c:v>
                </c:pt>
              </c:strCache>
            </c:strRef>
          </c:tx>
          <c:val>
            <c:numRef>
              <c:f>数据!$EZ$3:$EZ$119</c:f>
              <c:numCache>
                <c:formatCode>General</c:formatCode>
                <c:ptCount val="117"/>
                <c:pt idx="0">
                  <c:v>0</c:v>
                </c:pt>
                <c:pt idx="1">
                  <c:v>0.85265926760768562</c:v>
                </c:pt>
                <c:pt idx="2">
                  <c:v>1.6937999386536065</c:v>
                </c:pt>
                <c:pt idx="3">
                  <c:v>1.9319186103643833</c:v>
                </c:pt>
                <c:pt idx="4">
                  <c:v>2.4000199205094512</c:v>
                </c:pt>
                <c:pt idx="5">
                  <c:v>2.3789589937106359</c:v>
                </c:pt>
                <c:pt idx="6">
                  <c:v>2.9843391015915741</c:v>
                </c:pt>
                <c:pt idx="7">
                  <c:v>2.840419974498865</c:v>
                </c:pt>
                <c:pt idx="8">
                  <c:v>3.2423787613728678</c:v>
                </c:pt>
                <c:pt idx="9">
                  <c:v>2.9182394191550696</c:v>
                </c:pt>
                <c:pt idx="10">
                  <c:v>3.4872793234590307</c:v>
                </c:pt>
                <c:pt idx="11">
                  <c:v>3.5740785795680599</c:v>
                </c:pt>
                <c:pt idx="12">
                  <c:v>3.7659794413682501</c:v>
                </c:pt>
                <c:pt idx="13">
                  <c:v>3.7535798137305285</c:v>
                </c:pt>
                <c:pt idx="14">
                  <c:v>3.9060987726999632</c:v>
                </c:pt>
                <c:pt idx="15">
                  <c:v>4.0822789108615218</c:v>
                </c:pt>
                <c:pt idx="16">
                  <c:v>4.3926197790609578</c:v>
                </c:pt>
                <c:pt idx="17">
                  <c:v>4.2275596314352555</c:v>
                </c:pt>
                <c:pt idx="18">
                  <c:v>4.5590396575227032</c:v>
                </c:pt>
                <c:pt idx="19">
                  <c:v>4.5145392062844882</c:v>
                </c:pt>
                <c:pt idx="20">
                  <c:v>4.308579100168612</c:v>
                </c:pt>
                <c:pt idx="21">
                  <c:v>4.2324583877349715</c:v>
                </c:pt>
                <c:pt idx="22">
                  <c:v>4.1358597563815298</c:v>
                </c:pt>
                <c:pt idx="23">
                  <c:v>4.6289596248149945</c:v>
                </c:pt>
                <c:pt idx="24">
                  <c:v>3.2472998694123536</c:v>
                </c:pt>
                <c:pt idx="25">
                  <c:v>5.2589396849584213</c:v>
                </c:pt>
                <c:pt idx="26">
                  <c:v>5.6515796589930787</c:v>
                </c:pt>
                <c:pt idx="27">
                  <c:v>6.0705183175127884</c:v>
                </c:pt>
                <c:pt idx="28">
                  <c:v>6.456758243393141</c:v>
                </c:pt>
                <c:pt idx="29">
                  <c:v>6.6943386107044427</c:v>
                </c:pt>
                <c:pt idx="30">
                  <c:v>7.0058790222715661</c:v>
                </c:pt>
                <c:pt idx="31">
                  <c:v>7.395838650178737</c:v>
                </c:pt>
                <c:pt idx="32">
                  <c:v>7.7063583322963369</c:v>
                </c:pt>
                <c:pt idx="33">
                  <c:v>7.3472794955271832</c:v>
                </c:pt>
                <c:pt idx="34">
                  <c:v>7.5302396614191469</c:v>
                </c:pt>
                <c:pt idx="35">
                  <c:v>7.674259371340824</c:v>
                </c:pt>
                <c:pt idx="36">
                  <c:v>7.3639781077807767</c:v>
                </c:pt>
                <c:pt idx="37">
                  <c:v>7.5490393372111733</c:v>
                </c:pt>
                <c:pt idx="38">
                  <c:v>7.5900193894355246</c:v>
                </c:pt>
                <c:pt idx="39">
                  <c:v>7.1991191258130094</c:v>
                </c:pt>
                <c:pt idx="40">
                  <c:v>7.6514196185852681</c:v>
                </c:pt>
                <c:pt idx="41">
                  <c:v>7.8113388660637408</c:v>
                </c:pt>
                <c:pt idx="42">
                  <c:v>7.7596188028796327</c:v>
                </c:pt>
                <c:pt idx="43">
                  <c:v>7.5338792697117869</c:v>
                </c:pt>
                <c:pt idx="44">
                  <c:v>7.6487392724577807</c:v>
                </c:pt>
                <c:pt idx="45">
                  <c:v>7.7009398980469559</c:v>
                </c:pt>
                <c:pt idx="46">
                  <c:v>7.9910990078785522</c:v>
                </c:pt>
                <c:pt idx="47">
                  <c:v>7.7441998277279049</c:v>
                </c:pt>
                <c:pt idx="48">
                  <c:v>7.5681593879399109</c:v>
                </c:pt>
                <c:pt idx="49">
                  <c:v>7.7236995570683336</c:v>
                </c:pt>
                <c:pt idx="50">
                  <c:v>7.6420393384615535</c:v>
                </c:pt>
                <c:pt idx="51">
                  <c:v>7.6313589321411897</c:v>
                </c:pt>
                <c:pt idx="52">
                  <c:v>7.1175594900351999</c:v>
                </c:pt>
                <c:pt idx="53">
                  <c:v>7.6034397465227697</c:v>
                </c:pt>
                <c:pt idx="54">
                  <c:v>7.6269593646963498</c:v>
                </c:pt>
                <c:pt idx="55">
                  <c:v>7.5154986890404603</c:v>
                </c:pt>
                <c:pt idx="56">
                  <c:v>7.7536993171304003</c:v>
                </c:pt>
                <c:pt idx="57">
                  <c:v>7.4386589956442002</c:v>
                </c:pt>
                <c:pt idx="58">
                  <c:v>7.6967396336150697</c:v>
                </c:pt>
                <c:pt idx="59">
                  <c:v>7.4343395219335404</c:v>
                </c:pt>
                <c:pt idx="60">
                  <c:v>7.6875791455991003</c:v>
                </c:pt>
                <c:pt idx="61">
                  <c:v>7.5278983166781801</c:v>
                </c:pt>
                <c:pt idx="62">
                  <c:v>7.6399196484733096</c:v>
                </c:pt>
                <c:pt idx="63">
                  <c:v>7.6700982224535403</c:v>
                </c:pt>
                <c:pt idx="64">
                  <c:v>7.7366784672951097</c:v>
                </c:pt>
                <c:pt idx="65">
                  <c:v>7.6326981738824404</c:v>
                </c:pt>
                <c:pt idx="66">
                  <c:v>7.4583788180567803</c:v>
                </c:pt>
                <c:pt idx="67">
                  <c:v>7.7951785582096198</c:v>
                </c:pt>
                <c:pt idx="68">
                  <c:v>7.7995594992046504</c:v>
                </c:pt>
                <c:pt idx="69">
                  <c:v>7.7150382579072403</c:v>
                </c:pt>
                <c:pt idx="70">
                  <c:v>7.4377183599288497</c:v>
                </c:pt>
                <c:pt idx="71">
                  <c:v>7.4613590500261902</c:v>
                </c:pt>
                <c:pt idx="72">
                  <c:v>7.7595796873350302</c:v>
                </c:pt>
                <c:pt idx="73">
                  <c:v>7.6926585784619599</c:v>
                </c:pt>
                <c:pt idx="74">
                  <c:v>7.3649392325909098</c:v>
                </c:pt>
                <c:pt idx="75">
                  <c:v>7.3671185272185404</c:v>
                </c:pt>
                <c:pt idx="76">
                  <c:v>7.3274386011908401</c:v>
                </c:pt>
                <c:pt idx="77">
                  <c:v>7.3575389440818704</c:v>
                </c:pt>
                <c:pt idx="78">
                  <c:v>7.6016385688262602</c:v>
                </c:pt>
                <c:pt idx="79">
                  <c:v>7.4207198618333399</c:v>
                </c:pt>
                <c:pt idx="80">
                  <c:v>7.3640395750651404</c:v>
                </c:pt>
                <c:pt idx="81">
                  <c:v>7.3021196679657399</c:v>
                </c:pt>
                <c:pt idx="82">
                  <c:v>7.3382791949795703</c:v>
                </c:pt>
                <c:pt idx="83">
                  <c:v>7.2956991307166401</c:v>
                </c:pt>
                <c:pt idx="84">
                  <c:v>6.97851863014741</c:v>
                </c:pt>
                <c:pt idx="85">
                  <c:v>6.9444992822166096</c:v>
                </c:pt>
                <c:pt idx="86">
                  <c:v>6.81867947640312</c:v>
                </c:pt>
                <c:pt idx="87">
                  <c:v>7.0239392280061796</c:v>
                </c:pt>
                <c:pt idx="88">
                  <c:v>6.9114988010903504</c:v>
                </c:pt>
                <c:pt idx="89">
                  <c:v>6.7043987562461798</c:v>
                </c:pt>
                <c:pt idx="90">
                  <c:v>7.0435584675897998</c:v>
                </c:pt>
                <c:pt idx="91">
                  <c:v>7.3802389984638603</c:v>
                </c:pt>
                <c:pt idx="92">
                  <c:v>6.9899794847147696</c:v>
                </c:pt>
                <c:pt idx="93">
                  <c:v>7.01189909084977</c:v>
                </c:pt>
                <c:pt idx="94">
                  <c:v>7.4464783792739304</c:v>
                </c:pt>
                <c:pt idx="95">
                  <c:v>6.8459187966035104</c:v>
                </c:pt>
                <c:pt idx="96">
                  <c:v>7.1773187289567799</c:v>
                </c:pt>
                <c:pt idx="97">
                  <c:v>6.9899385065251902</c:v>
                </c:pt>
                <c:pt idx="98">
                  <c:v>7.075979666127</c:v>
                </c:pt>
                <c:pt idx="99">
                  <c:v>6.8756987645578302</c:v>
                </c:pt>
                <c:pt idx="100">
                  <c:v>6.8758384629313998</c:v>
                </c:pt>
                <c:pt idx="101">
                  <c:v>7.1878184587140099</c:v>
                </c:pt>
                <c:pt idx="102">
                  <c:v>6.90129895717505</c:v>
                </c:pt>
                <c:pt idx="103">
                  <c:v>6.9715784149486497</c:v>
                </c:pt>
                <c:pt idx="104">
                  <c:v>6.7150381843769704</c:v>
                </c:pt>
                <c:pt idx="105">
                  <c:v>6.9301997566983902</c:v>
                </c:pt>
                <c:pt idx="106">
                  <c:v>6.8515793747004103</c:v>
                </c:pt>
                <c:pt idx="107">
                  <c:v>6.9368792015998304</c:v>
                </c:pt>
                <c:pt idx="108">
                  <c:v>6.8306581462751597</c:v>
                </c:pt>
                <c:pt idx="109">
                  <c:v>7.0775983046153899</c:v>
                </c:pt>
                <c:pt idx="110">
                  <c:v>6.9770788055771904</c:v>
                </c:pt>
                <c:pt idx="111">
                  <c:v>6.7847383595615103</c:v>
                </c:pt>
                <c:pt idx="112">
                  <c:v>6.7519781596377904</c:v>
                </c:pt>
                <c:pt idx="113">
                  <c:v>7.0571986167847802</c:v>
                </c:pt>
                <c:pt idx="114">
                  <c:v>6.1931790774387103</c:v>
                </c:pt>
                <c:pt idx="115">
                  <c:v>6.8371792663532203</c:v>
                </c:pt>
                <c:pt idx="116">
                  <c:v>6.6918594302348904</c:v>
                </c:pt>
              </c:numCache>
            </c:numRef>
          </c:val>
        </c:ser>
        <c:ser>
          <c:idx val="3"/>
          <c:order val="3"/>
          <c:tx>
            <c:strRef>
              <c:f>数据!$FA$2</c:f>
              <c:strCache>
                <c:ptCount val="1"/>
                <c:pt idx="0">
                  <c:v>frq4_185_11201807144p1000041</c:v>
                </c:pt>
              </c:strCache>
            </c:strRef>
          </c:tx>
          <c:val>
            <c:numRef>
              <c:f>数据!$FA$3:$FA$119</c:f>
              <c:numCache>
                <c:formatCode>General</c:formatCode>
                <c:ptCount val="117"/>
                <c:pt idx="0">
                  <c:v>0</c:v>
                </c:pt>
                <c:pt idx="1">
                  <c:v>-2.9306001850029606</c:v>
                </c:pt>
                <c:pt idx="2">
                  <c:v>-2.9373206086758854</c:v>
                </c:pt>
                <c:pt idx="3">
                  <c:v>-2.9950998609857864</c:v>
                </c:pt>
                <c:pt idx="4">
                  <c:v>-2.8545595597192923</c:v>
                </c:pt>
                <c:pt idx="5">
                  <c:v>-2.340439698159988</c:v>
                </c:pt>
                <c:pt idx="6">
                  <c:v>-2.1832603878385508</c:v>
                </c:pt>
                <c:pt idx="7">
                  <c:v>-2.1960996008034814</c:v>
                </c:pt>
                <c:pt idx="8">
                  <c:v>-1.1481810317579197</c:v>
                </c:pt>
                <c:pt idx="9">
                  <c:v>-1.7195008629879118</c:v>
                </c:pt>
                <c:pt idx="10">
                  <c:v>-1.0839812416429824</c:v>
                </c:pt>
                <c:pt idx="11">
                  <c:v>-1.2017209037242573</c:v>
                </c:pt>
                <c:pt idx="12">
                  <c:v>-0.99372118334404047</c:v>
                </c:pt>
                <c:pt idx="13">
                  <c:v>-0.43077952996349816</c:v>
                </c:pt>
                <c:pt idx="14">
                  <c:v>-0.7141604992470576</c:v>
                </c:pt>
                <c:pt idx="15">
                  <c:v>-0.33150054388620226</c:v>
                </c:pt>
                <c:pt idx="16">
                  <c:v>-0.77356025283064056</c:v>
                </c:pt>
                <c:pt idx="17">
                  <c:v>-0.51634013456876249</c:v>
                </c:pt>
                <c:pt idx="18">
                  <c:v>0.10854005772413107</c:v>
                </c:pt>
                <c:pt idx="19">
                  <c:v>-0.26464089650825601</c:v>
                </c:pt>
                <c:pt idx="20">
                  <c:v>8.8479369543033939E-2</c:v>
                </c:pt>
                <c:pt idx="21">
                  <c:v>0.13127922961965879</c:v>
                </c:pt>
                <c:pt idx="22">
                  <c:v>7.4138864593519857E-2</c:v>
                </c:pt>
                <c:pt idx="23">
                  <c:v>0.38763880582585747</c:v>
                </c:pt>
                <c:pt idx="24">
                  <c:v>9.1647188762762237</c:v>
                </c:pt>
                <c:pt idx="25">
                  <c:v>3.907740101291465</c:v>
                </c:pt>
                <c:pt idx="26">
                  <c:v>3.3251196019839684</c:v>
                </c:pt>
                <c:pt idx="27">
                  <c:v>3.0523203197530382</c:v>
                </c:pt>
                <c:pt idx="28">
                  <c:v>3.0533801648389289</c:v>
                </c:pt>
                <c:pt idx="29">
                  <c:v>3.4711398052587068</c:v>
                </c:pt>
                <c:pt idx="30">
                  <c:v>3.35549934425265</c:v>
                </c:pt>
                <c:pt idx="31">
                  <c:v>3.6766789714061261</c:v>
                </c:pt>
                <c:pt idx="32">
                  <c:v>3.9463192074759479</c:v>
                </c:pt>
                <c:pt idx="33">
                  <c:v>4.1228998295981567</c:v>
                </c:pt>
                <c:pt idx="34">
                  <c:v>4.3770000172469121</c:v>
                </c:pt>
                <c:pt idx="35">
                  <c:v>4.2964592412997771</c:v>
                </c:pt>
                <c:pt idx="36">
                  <c:v>4.4678188690885019</c:v>
                </c:pt>
                <c:pt idx="37">
                  <c:v>4.4580995867366955</c:v>
                </c:pt>
                <c:pt idx="38">
                  <c:v>4.192819802944677</c:v>
                </c:pt>
                <c:pt idx="39">
                  <c:v>4.6241599890959666</c:v>
                </c:pt>
                <c:pt idx="40">
                  <c:v>4.3830796909909324</c:v>
                </c:pt>
                <c:pt idx="41">
                  <c:v>4.6118199650291354</c:v>
                </c:pt>
                <c:pt idx="42">
                  <c:v>4.4546201656111339</c:v>
                </c:pt>
                <c:pt idx="43">
                  <c:v>5.1314998223377968</c:v>
                </c:pt>
                <c:pt idx="44">
                  <c:v>4.8951990716675526</c:v>
                </c:pt>
                <c:pt idx="45">
                  <c:v>5.0469189690773097</c:v>
                </c:pt>
                <c:pt idx="46">
                  <c:v>4.8501193339369193</c:v>
                </c:pt>
                <c:pt idx="47">
                  <c:v>4.8826597445705104</c:v>
                </c:pt>
                <c:pt idx="48">
                  <c:v>5.2069593023371104</c:v>
                </c:pt>
                <c:pt idx="49">
                  <c:v>5.1341391905042411</c:v>
                </c:pt>
                <c:pt idx="50">
                  <c:v>4.9876589138793896</c:v>
                </c:pt>
                <c:pt idx="51">
                  <c:v>5.6306794072118098</c:v>
                </c:pt>
                <c:pt idx="52">
                  <c:v>5.3634587471816602</c:v>
                </c:pt>
                <c:pt idx="53">
                  <c:v>5.7188998690800803</c:v>
                </c:pt>
                <c:pt idx="54">
                  <c:v>5.5844187524610502</c:v>
                </c:pt>
                <c:pt idx="55">
                  <c:v>6.0593802251966498</c:v>
                </c:pt>
                <c:pt idx="56">
                  <c:v>5.7262386909402103</c:v>
                </c:pt>
                <c:pt idx="57">
                  <c:v>5.6723002129134503</c:v>
                </c:pt>
                <c:pt idx="58">
                  <c:v>5.5202189623461102</c:v>
                </c:pt>
                <c:pt idx="59">
                  <c:v>5.8815199658617798</c:v>
                </c:pt>
                <c:pt idx="60">
                  <c:v>5.9543996823391998</c:v>
                </c:pt>
                <c:pt idx="61">
                  <c:v>6.2326192619338201</c:v>
                </c:pt>
                <c:pt idx="62">
                  <c:v>6.1532594030068202</c:v>
                </c:pt>
                <c:pt idx="63">
                  <c:v>6.2291789563562503</c:v>
                </c:pt>
                <c:pt idx="64">
                  <c:v>6.4988992861671804</c:v>
                </c:pt>
                <c:pt idx="65">
                  <c:v>6.3622202482803898</c:v>
                </c:pt>
                <c:pt idx="66">
                  <c:v>6.6557395950727498</c:v>
                </c:pt>
                <c:pt idx="67">
                  <c:v>7.0104989888491396</c:v>
                </c:pt>
                <c:pt idx="68">
                  <c:v>6.6833793863373003</c:v>
                </c:pt>
                <c:pt idx="69">
                  <c:v>7.1333199468782302</c:v>
                </c:pt>
                <c:pt idx="70">
                  <c:v>6.3254795728512203</c:v>
                </c:pt>
                <c:pt idx="71">
                  <c:v>6.7206602288577004</c:v>
                </c:pt>
                <c:pt idx="72">
                  <c:v>6.8493801840520296</c:v>
                </c:pt>
                <c:pt idx="73">
                  <c:v>7.2933789065894601</c:v>
                </c:pt>
                <c:pt idx="74">
                  <c:v>7.5912195901116304</c:v>
                </c:pt>
                <c:pt idx="75">
                  <c:v>7.6120197484141601</c:v>
                </c:pt>
                <c:pt idx="76">
                  <c:v>7.3965396451430196</c:v>
                </c:pt>
                <c:pt idx="77">
                  <c:v>7.6012797365244502</c:v>
                </c:pt>
                <c:pt idx="78">
                  <c:v>7.4406601206254397</c:v>
                </c:pt>
                <c:pt idx="79">
                  <c:v>7.9957004333129298</c:v>
                </c:pt>
                <c:pt idx="80">
                  <c:v>7.67317970165709</c:v>
                </c:pt>
                <c:pt idx="81">
                  <c:v>7.85937902329343</c:v>
                </c:pt>
                <c:pt idx="82">
                  <c:v>7.6601393230168098</c:v>
                </c:pt>
                <c:pt idx="83">
                  <c:v>7.7621191445502404</c:v>
                </c:pt>
                <c:pt idx="84">
                  <c:v>8.0404802851756703</c:v>
                </c:pt>
                <c:pt idx="85">
                  <c:v>8.3610992561413493</c:v>
                </c:pt>
                <c:pt idx="86">
                  <c:v>8.2007404105622506</c:v>
                </c:pt>
                <c:pt idx="87">
                  <c:v>8.1302988965759209</c:v>
                </c:pt>
                <c:pt idx="88">
                  <c:v>8.1609394091645004</c:v>
                </c:pt>
                <c:pt idx="89">
                  <c:v>8.1225186278171009</c:v>
                </c:pt>
                <c:pt idx="90">
                  <c:v>8.3758197406998693</c:v>
                </c:pt>
                <c:pt idx="91">
                  <c:v>8.6642000495449896</c:v>
                </c:pt>
                <c:pt idx="92">
                  <c:v>8.7397787388334098</c:v>
                </c:pt>
                <c:pt idx="93">
                  <c:v>8.6105391056444205</c:v>
                </c:pt>
                <c:pt idx="94">
                  <c:v>8.3371996563222606</c:v>
                </c:pt>
                <c:pt idx="95">
                  <c:v>8.7540596391383705</c:v>
                </c:pt>
                <c:pt idx="96">
                  <c:v>8.88760011996062</c:v>
                </c:pt>
                <c:pt idx="97">
                  <c:v>8.5522196862432907</c:v>
                </c:pt>
                <c:pt idx="98">
                  <c:v>9.1662797729053604</c:v>
                </c:pt>
                <c:pt idx="99">
                  <c:v>9.3679390492216505</c:v>
                </c:pt>
                <c:pt idx="100">
                  <c:v>8.6758602081349405</c:v>
                </c:pt>
                <c:pt idx="101">
                  <c:v>8.7281595584365892</c:v>
                </c:pt>
                <c:pt idx="102">
                  <c:v>8.9535992252828809</c:v>
                </c:pt>
                <c:pt idx="103">
                  <c:v>8.7814200336316102</c:v>
                </c:pt>
                <c:pt idx="104">
                  <c:v>9.1504398386163999</c:v>
                </c:pt>
                <c:pt idx="105">
                  <c:v>9.3502197059842498</c:v>
                </c:pt>
                <c:pt idx="106">
                  <c:v>9.2043988057397303</c:v>
                </c:pt>
                <c:pt idx="107">
                  <c:v>9.5258801814062295</c:v>
                </c:pt>
                <c:pt idx="108">
                  <c:v>9.6740591904007402</c:v>
                </c:pt>
                <c:pt idx="109">
                  <c:v>9.7089986879774308</c:v>
                </c:pt>
                <c:pt idx="110">
                  <c:v>9.7176991034364804</c:v>
                </c:pt>
                <c:pt idx="111">
                  <c:v>9.9809988954423794</c:v>
                </c:pt>
                <c:pt idx="112">
                  <c:v>9.8081789538621909</c:v>
                </c:pt>
                <c:pt idx="113">
                  <c:v>9.4864386705209292</c:v>
                </c:pt>
                <c:pt idx="114">
                  <c:v>9.4658191887971803</c:v>
                </c:pt>
                <c:pt idx="115">
                  <c:v>9.9673792341628804</c:v>
                </c:pt>
                <c:pt idx="116">
                  <c:v>10.0557989990614</c:v>
                </c:pt>
              </c:numCache>
            </c:numRef>
          </c:val>
        </c:ser>
        <c:ser>
          <c:idx val="4"/>
          <c:order val="4"/>
          <c:tx>
            <c:strRef>
              <c:f>数据!$FB$2</c:f>
              <c:strCache>
                <c:ptCount val="1"/>
                <c:pt idx="0">
                  <c:v>frq4_186_11201807144p1000097</c:v>
                </c:pt>
              </c:strCache>
            </c:strRef>
          </c:tx>
          <c:val>
            <c:numRef>
              <c:f>数据!$FB$3:$FB$119</c:f>
              <c:numCache>
                <c:formatCode>General</c:formatCode>
                <c:ptCount val="117"/>
                <c:pt idx="0">
                  <c:v>0</c:v>
                </c:pt>
                <c:pt idx="1">
                  <c:v>0.60793944543775258</c:v>
                </c:pt>
                <c:pt idx="2">
                  <c:v>0.81194007029255155</c:v>
                </c:pt>
                <c:pt idx="3">
                  <c:v>2.7030799911653225</c:v>
                </c:pt>
                <c:pt idx="4">
                  <c:v>1.9010603690747456</c:v>
                </c:pt>
                <c:pt idx="5">
                  <c:v>2.8130598755223613</c:v>
                </c:pt>
                <c:pt idx="6">
                  <c:v>2.8220005723622932</c:v>
                </c:pt>
                <c:pt idx="7">
                  <c:v>2.8291009757693391</c:v>
                </c:pt>
                <c:pt idx="8">
                  <c:v>2.9486995598100045</c:v>
                </c:pt>
                <c:pt idx="9">
                  <c:v>3.0347798439268003</c:v>
                </c:pt>
                <c:pt idx="10">
                  <c:v>3.5846401501633198</c:v>
                </c:pt>
                <c:pt idx="11">
                  <c:v>5.5211205798855953</c:v>
                </c:pt>
                <c:pt idx="12">
                  <c:v>5.3014606970446909</c:v>
                </c:pt>
                <c:pt idx="13">
                  <c:v>5.6044199347561374</c:v>
                </c:pt>
                <c:pt idx="14">
                  <c:v>4.4991803046296157</c:v>
                </c:pt>
                <c:pt idx="15">
                  <c:v>4.4443999100332823</c:v>
                </c:pt>
                <c:pt idx="16">
                  <c:v>5.9040394496688346</c:v>
                </c:pt>
                <c:pt idx="17">
                  <c:v>4.5748800671862151</c:v>
                </c:pt>
                <c:pt idx="18">
                  <c:v>4.7038403058763594</c:v>
                </c:pt>
                <c:pt idx="19">
                  <c:v>6.0975198545753129</c:v>
                </c:pt>
                <c:pt idx="20">
                  <c:v>5.1115994117132093</c:v>
                </c:pt>
                <c:pt idx="21">
                  <c:v>5.9302394167001848</c:v>
                </c:pt>
                <c:pt idx="22">
                  <c:v>5.5308603515055967</c:v>
                </c:pt>
                <c:pt idx="23">
                  <c:v>6.5731202229754961</c:v>
                </c:pt>
                <c:pt idx="24">
                  <c:v>6.9718604008750651</c:v>
                </c:pt>
                <c:pt idx="25">
                  <c:v>10.276179902783717</c:v>
                </c:pt>
                <c:pt idx="26">
                  <c:v>11.07330076806408</c:v>
                </c:pt>
                <c:pt idx="27">
                  <c:v>11.3830009186638</c:v>
                </c:pt>
                <c:pt idx="28">
                  <c:v>11.647319582220167</c:v>
                </c:pt>
                <c:pt idx="29">
                  <c:v>10.296760269322135</c:v>
                </c:pt>
                <c:pt idx="30">
                  <c:v>11.145400037497433</c:v>
                </c:pt>
                <c:pt idx="31">
                  <c:v>12.330079621691926</c:v>
                </c:pt>
                <c:pt idx="32">
                  <c:v>11.819400056711231</c:v>
                </c:pt>
                <c:pt idx="33">
                  <c:v>12.80483993711819</c:v>
                </c:pt>
                <c:pt idx="34">
                  <c:v>12.941079393152178</c:v>
                </c:pt>
                <c:pt idx="35">
                  <c:v>13.111559855437934</c:v>
                </c:pt>
                <c:pt idx="36">
                  <c:v>11.99262047004939</c:v>
                </c:pt>
                <c:pt idx="37">
                  <c:v>12.022180648976416</c:v>
                </c:pt>
                <c:pt idx="38">
                  <c:v>13.406960479029287</c:v>
                </c:pt>
                <c:pt idx="39">
                  <c:v>13.717400099763477</c:v>
                </c:pt>
                <c:pt idx="40">
                  <c:v>13.076780544730598</c:v>
                </c:pt>
                <c:pt idx="41">
                  <c:v>14.043780237905196</c:v>
                </c:pt>
                <c:pt idx="42">
                  <c:v>13.424899614709576</c:v>
                </c:pt>
                <c:pt idx="43">
                  <c:v>15.129119366982167</c:v>
                </c:pt>
                <c:pt idx="44">
                  <c:v>14.212319823918614</c:v>
                </c:pt>
                <c:pt idx="45">
                  <c:v>13.010980741279047</c:v>
                </c:pt>
                <c:pt idx="46">
                  <c:v>13.752401065246636</c:v>
                </c:pt>
                <c:pt idx="47">
                  <c:v>14.753939787900995</c:v>
                </c:pt>
                <c:pt idx="48">
                  <c:v>13.484200649145599</c:v>
                </c:pt>
                <c:pt idx="49">
                  <c:v>14.99578004948563</c:v>
                </c:pt>
                <c:pt idx="50">
                  <c:v>14.196099909734835</c:v>
                </c:pt>
                <c:pt idx="51">
                  <c:v>14.053181008103348</c:v>
                </c:pt>
                <c:pt idx="52">
                  <c:v>15.351459596229876</c:v>
                </c:pt>
                <c:pt idx="53">
                  <c:v>15.349000904598896</c:v>
                </c:pt>
                <c:pt idx="54">
                  <c:v>14.406379511474512</c:v>
                </c:pt>
                <c:pt idx="55">
                  <c:v>15.240259679283222</c:v>
                </c:pt>
                <c:pt idx="56">
                  <c:v>14.485340765732513</c:v>
                </c:pt>
                <c:pt idx="57">
                  <c:v>15.386020977451739</c:v>
                </c:pt>
                <c:pt idx="58">
                  <c:v>15.530100307027244</c:v>
                </c:pt>
                <c:pt idx="59">
                  <c:v>15.356119934457691</c:v>
                </c:pt>
                <c:pt idx="60">
                  <c:v>15.065619930321725</c:v>
                </c:pt>
                <c:pt idx="61">
                  <c:v>15.48244080493488</c:v>
                </c:pt>
                <c:pt idx="62">
                  <c:v>15.529239764956401</c:v>
                </c:pt>
                <c:pt idx="63">
                  <c:v>14.613500066997412</c:v>
                </c:pt>
                <c:pt idx="64">
                  <c:v>14.946200160217858</c:v>
                </c:pt>
                <c:pt idx="65">
                  <c:v>15.681160830718596</c:v>
                </c:pt>
                <c:pt idx="66">
                  <c:v>16.671540446129615</c:v>
                </c:pt>
                <c:pt idx="67">
                  <c:v>16.627259782384677</c:v>
                </c:pt>
                <c:pt idx="68">
                  <c:v>16.553620105391612</c:v>
                </c:pt>
                <c:pt idx="69">
                  <c:v>16.87661954254073</c:v>
                </c:pt>
                <c:pt idx="70">
                  <c:v>16.598640239271017</c:v>
                </c:pt>
                <c:pt idx="71">
                  <c:v>16.160380318693775</c:v>
                </c:pt>
                <c:pt idx="72">
                  <c:v>16.081940605084775</c:v>
                </c:pt>
                <c:pt idx="73">
                  <c:v>16.736639894995371</c:v>
                </c:pt>
                <c:pt idx="74">
                  <c:v>16.442260000959909</c:v>
                </c:pt>
                <c:pt idx="75">
                  <c:v>15.548700681744652</c:v>
                </c:pt>
                <c:pt idx="76">
                  <c:v>15.902320142925364</c:v>
                </c:pt>
                <c:pt idx="77">
                  <c:v>16.572859367404039</c:v>
                </c:pt>
                <c:pt idx="78">
                  <c:v>15.919041108661212</c:v>
                </c:pt>
                <c:pt idx="79">
                  <c:v>16.842039534867119</c:v>
                </c:pt>
                <c:pt idx="80">
                  <c:v>17.23277965174012</c:v>
                </c:pt>
                <c:pt idx="81">
                  <c:v>16.466180090297076</c:v>
                </c:pt>
                <c:pt idx="82">
                  <c:v>17.498100418400629</c:v>
                </c:pt>
                <c:pt idx="83">
                  <c:v>17.151499404239264</c:v>
                </c:pt>
                <c:pt idx="84">
                  <c:v>17.354639487023221</c:v>
                </c:pt>
                <c:pt idx="85">
                  <c:v>16.696039818116201</c:v>
                </c:pt>
                <c:pt idx="86">
                  <c:v>16.419260058339184</c:v>
                </c:pt>
                <c:pt idx="87">
                  <c:v>17.212840035141898</c:v>
                </c:pt>
                <c:pt idx="88">
                  <c:v>17.176499827777924</c:v>
                </c:pt>
                <c:pt idx="89">
                  <c:v>15.925800648001236</c:v>
                </c:pt>
                <c:pt idx="90">
                  <c:v>16.706580527161449</c:v>
                </c:pt>
                <c:pt idx="91">
                  <c:v>17.602660005298461</c:v>
                </c:pt>
                <c:pt idx="92">
                  <c:v>17.551379520985925</c:v>
                </c:pt>
                <c:pt idx="93">
                  <c:v>17.337860779286949</c:v>
                </c:pt>
                <c:pt idx="94">
                  <c:v>16.305780263698345</c:v>
                </c:pt>
                <c:pt idx="95">
                  <c:v>16.662780425871656</c:v>
                </c:pt>
                <c:pt idx="96">
                  <c:v>17.847800874133171</c:v>
                </c:pt>
                <c:pt idx="97">
                  <c:v>17.683919763702391</c:v>
                </c:pt>
                <c:pt idx="98">
                  <c:v>17.781939603390846</c:v>
                </c:pt>
                <c:pt idx="99">
                  <c:v>18.23483991504348</c:v>
                </c:pt>
                <c:pt idx="100">
                  <c:v>17.735500133888099</c:v>
                </c:pt>
                <c:pt idx="101">
                  <c:v>18.067920830332298</c:v>
                </c:pt>
                <c:pt idx="102">
                  <c:v>16.867060447502702</c:v>
                </c:pt>
                <c:pt idx="103">
                  <c:v>17.112680016147383</c:v>
                </c:pt>
                <c:pt idx="104">
                  <c:v>17.68638031797855</c:v>
                </c:pt>
                <c:pt idx="105">
                  <c:v>17.391881214651889</c:v>
                </c:pt>
                <c:pt idx="106">
                  <c:v>18.739899879531237</c:v>
                </c:pt>
                <c:pt idx="107">
                  <c:v>16.957340996489091</c:v>
                </c:pt>
                <c:pt idx="108">
                  <c:v>18.290180965837482</c:v>
                </c:pt>
                <c:pt idx="109">
                  <c:v>18.649740402481221</c:v>
                </c:pt>
                <c:pt idx="110">
                  <c:v>17.842620857901537</c:v>
                </c:pt>
                <c:pt idx="111">
                  <c:v>17.292119801724819</c:v>
                </c:pt>
                <c:pt idx="112">
                  <c:v>17.802419387089817</c:v>
                </c:pt>
                <c:pt idx="113">
                  <c:v>18.943760805997911</c:v>
                </c:pt>
                <c:pt idx="114">
                  <c:v>17.684299743318089</c:v>
                </c:pt>
                <c:pt idx="115">
                  <c:v>18.648499880794681</c:v>
                </c:pt>
                <c:pt idx="116">
                  <c:v>18.803021199221156</c:v>
                </c:pt>
              </c:numCache>
            </c:numRef>
          </c:val>
        </c:ser>
        <c:ser>
          <c:idx val="5"/>
          <c:order val="5"/>
          <c:tx>
            <c:strRef>
              <c:f>数据!$FC$2</c:f>
              <c:strCache>
                <c:ptCount val="1"/>
                <c:pt idx="0">
                  <c:v>frq4_187_11201807144p1000020</c:v>
                </c:pt>
              </c:strCache>
            </c:strRef>
          </c:tx>
          <c:val>
            <c:numRef>
              <c:f>数据!$FC$3:$FC$119</c:f>
              <c:numCache>
                <c:formatCode>General</c:formatCode>
                <c:ptCount val="117"/>
                <c:pt idx="0">
                  <c:v>0</c:v>
                </c:pt>
                <c:pt idx="1">
                  <c:v>0.38119961712669331</c:v>
                </c:pt>
                <c:pt idx="2">
                  <c:v>1.511460067499008</c:v>
                </c:pt>
                <c:pt idx="3">
                  <c:v>2.0352600622758215</c:v>
                </c:pt>
                <c:pt idx="4">
                  <c:v>2.8352195334125474</c:v>
                </c:pt>
                <c:pt idx="5">
                  <c:v>3.032760488653095</c:v>
                </c:pt>
                <c:pt idx="6">
                  <c:v>3.2208801853686779</c:v>
                </c:pt>
                <c:pt idx="7">
                  <c:v>3.7072205260933795</c:v>
                </c:pt>
                <c:pt idx="8">
                  <c:v>4.1633003357788194</c:v>
                </c:pt>
                <c:pt idx="9">
                  <c:v>4.4770200490220704</c:v>
                </c:pt>
                <c:pt idx="10">
                  <c:v>4.9807593569040876</c:v>
                </c:pt>
                <c:pt idx="11">
                  <c:v>4.9410999190801332</c:v>
                </c:pt>
                <c:pt idx="12">
                  <c:v>5.0223801599369775</c:v>
                </c:pt>
                <c:pt idx="13">
                  <c:v>5.3526792765275442</c:v>
                </c:pt>
                <c:pt idx="14">
                  <c:v>5.2410192953499815</c:v>
                </c:pt>
                <c:pt idx="15">
                  <c:v>5.8274805313364366</c:v>
                </c:pt>
                <c:pt idx="16">
                  <c:v>5.5839396946145632</c:v>
                </c:pt>
                <c:pt idx="17">
                  <c:v>6.1260792922851701</c:v>
                </c:pt>
                <c:pt idx="18">
                  <c:v>6.2061003851066499</c:v>
                </c:pt>
                <c:pt idx="19">
                  <c:v>6.4772996377710337</c:v>
                </c:pt>
                <c:pt idx="20">
                  <c:v>6.3951998331041882</c:v>
                </c:pt>
                <c:pt idx="21">
                  <c:v>6.5232995192523591</c:v>
                </c:pt>
                <c:pt idx="22">
                  <c:v>6.3367798346113018</c:v>
                </c:pt>
                <c:pt idx="23">
                  <c:v>6.8703996939479444</c:v>
                </c:pt>
                <c:pt idx="24">
                  <c:v>8.0254798892481283</c:v>
                </c:pt>
                <c:pt idx="25">
                  <c:v>8.0251595143042209</c:v>
                </c:pt>
                <c:pt idx="26">
                  <c:v>8.8064794966984916</c:v>
                </c:pt>
                <c:pt idx="27">
                  <c:v>9.4818000761392778</c:v>
                </c:pt>
                <c:pt idx="28">
                  <c:v>9.820998910648445</c:v>
                </c:pt>
                <c:pt idx="29">
                  <c:v>10.766220479172771</c:v>
                </c:pt>
                <c:pt idx="30">
                  <c:v>11.164599271344098</c:v>
                </c:pt>
                <c:pt idx="31">
                  <c:v>11.029579858936486</c:v>
                </c:pt>
                <c:pt idx="32">
                  <c:v>11.25805934800457</c:v>
                </c:pt>
                <c:pt idx="33">
                  <c:v>11.7210793730447</c:v>
                </c:pt>
                <c:pt idx="34">
                  <c:v>11.894178700296992</c:v>
                </c:pt>
                <c:pt idx="35">
                  <c:v>12.083099334372349</c:v>
                </c:pt>
                <c:pt idx="36">
                  <c:v>12.433719908160892</c:v>
                </c:pt>
                <c:pt idx="37">
                  <c:v>12.304020209938196</c:v>
                </c:pt>
                <c:pt idx="38">
                  <c:v>12.106039670472285</c:v>
                </c:pt>
                <c:pt idx="39">
                  <c:v>12.728598966999234</c:v>
                </c:pt>
                <c:pt idx="40">
                  <c:v>11.97279908406138</c:v>
                </c:pt>
                <c:pt idx="41">
                  <c:v>12.078059016940843</c:v>
                </c:pt>
                <c:pt idx="42">
                  <c:v>12.404860086178724</c:v>
                </c:pt>
                <c:pt idx="43">
                  <c:v>12.346319015759359</c:v>
                </c:pt>
                <c:pt idx="44">
                  <c:v>12.920499833110959</c:v>
                </c:pt>
                <c:pt idx="45">
                  <c:v>13.052078940161589</c:v>
                </c:pt>
                <c:pt idx="46">
                  <c:v>12.581979001390065</c:v>
                </c:pt>
                <c:pt idx="47">
                  <c:v>13.057279445065049</c:v>
                </c:pt>
                <c:pt idx="48">
                  <c:v>12.91261898201979</c:v>
                </c:pt>
                <c:pt idx="49">
                  <c:v>13.246859455478452</c:v>
                </c:pt>
                <c:pt idx="50">
                  <c:v>12.994439389933227</c:v>
                </c:pt>
                <c:pt idx="51">
                  <c:v>13.262898691769175</c:v>
                </c:pt>
                <c:pt idx="52">
                  <c:v>12.752679241853082</c:v>
                </c:pt>
                <c:pt idx="53">
                  <c:v>13.135579453885526</c:v>
                </c:pt>
                <c:pt idx="54">
                  <c:v>13.378919124944947</c:v>
                </c:pt>
                <c:pt idx="55">
                  <c:v>13.32565865316502</c:v>
                </c:pt>
                <c:pt idx="56">
                  <c:v>13.765580017278282</c:v>
                </c:pt>
                <c:pt idx="57">
                  <c:v>13.743299057516392</c:v>
                </c:pt>
                <c:pt idx="58">
                  <c:v>13.943678683771582</c:v>
                </c:pt>
                <c:pt idx="59">
                  <c:v>13.512679389317194</c:v>
                </c:pt>
                <c:pt idx="60">
                  <c:v>13.444139640415816</c:v>
                </c:pt>
                <c:pt idx="61">
                  <c:v>14.147699781046205</c:v>
                </c:pt>
                <c:pt idx="62">
                  <c:v>13.964519818930901</c:v>
                </c:pt>
                <c:pt idx="63">
                  <c:v>14.130319440339115</c:v>
                </c:pt>
                <c:pt idx="64">
                  <c:v>14.263079464334156</c:v>
                </c:pt>
                <c:pt idx="65">
                  <c:v>14.339120084742063</c:v>
                </c:pt>
                <c:pt idx="66">
                  <c:v>14.381279192186522</c:v>
                </c:pt>
                <c:pt idx="67">
                  <c:v>14.475018665600402</c:v>
                </c:pt>
                <c:pt idx="68">
                  <c:v>14.669299992051174</c:v>
                </c:pt>
                <c:pt idx="69">
                  <c:v>13.825179070070558</c:v>
                </c:pt>
                <c:pt idx="70">
                  <c:v>14.061578525775285</c:v>
                </c:pt>
                <c:pt idx="71">
                  <c:v>14.833838602779002</c:v>
                </c:pt>
                <c:pt idx="72">
                  <c:v>14.286619572131412</c:v>
                </c:pt>
                <c:pt idx="73">
                  <c:v>14.622599756041302</c:v>
                </c:pt>
                <c:pt idx="74">
                  <c:v>14.523719382364687</c:v>
                </c:pt>
                <c:pt idx="75">
                  <c:v>14.572999381731039</c:v>
                </c:pt>
                <c:pt idx="76">
                  <c:v>14.659798639790232</c:v>
                </c:pt>
                <c:pt idx="77">
                  <c:v>14.831199234781796</c:v>
                </c:pt>
                <c:pt idx="78">
                  <c:v>15.007818961127045</c:v>
                </c:pt>
                <c:pt idx="79">
                  <c:v>14.988600189782522</c:v>
                </c:pt>
                <c:pt idx="80">
                  <c:v>14.40753876171696</c:v>
                </c:pt>
                <c:pt idx="81">
                  <c:v>14.825680217579448</c:v>
                </c:pt>
                <c:pt idx="82">
                  <c:v>14.587138720098579</c:v>
                </c:pt>
                <c:pt idx="83">
                  <c:v>15.116599293099467</c:v>
                </c:pt>
                <c:pt idx="84">
                  <c:v>15.31279914392365</c:v>
                </c:pt>
                <c:pt idx="85">
                  <c:v>15.427299658760873</c:v>
                </c:pt>
                <c:pt idx="86">
                  <c:v>15.180778590002634</c:v>
                </c:pt>
                <c:pt idx="87">
                  <c:v>15.404679697604847</c:v>
                </c:pt>
                <c:pt idx="88">
                  <c:v>16.048618433702686</c:v>
                </c:pt>
                <c:pt idx="89">
                  <c:v>15.874619448904417</c:v>
                </c:pt>
                <c:pt idx="90">
                  <c:v>15.789839298049865</c:v>
                </c:pt>
                <c:pt idx="91">
                  <c:v>15.821919633276334</c:v>
                </c:pt>
                <c:pt idx="92">
                  <c:v>15.530199620396539</c:v>
                </c:pt>
                <c:pt idx="93">
                  <c:v>15.312139767585602</c:v>
                </c:pt>
                <c:pt idx="94">
                  <c:v>16.016899451610627</c:v>
                </c:pt>
                <c:pt idx="95">
                  <c:v>15.978359463445333</c:v>
                </c:pt>
                <c:pt idx="96">
                  <c:v>15.691258810221909</c:v>
                </c:pt>
                <c:pt idx="97">
                  <c:v>15.697358972671347</c:v>
                </c:pt>
                <c:pt idx="98">
                  <c:v>16.237779348985974</c:v>
                </c:pt>
                <c:pt idx="99">
                  <c:v>15.917639098349378</c:v>
                </c:pt>
                <c:pt idx="100">
                  <c:v>15.769719006514341</c:v>
                </c:pt>
                <c:pt idx="101">
                  <c:v>15.782479987565059</c:v>
                </c:pt>
                <c:pt idx="102">
                  <c:v>15.735079397026642</c:v>
                </c:pt>
                <c:pt idx="103">
                  <c:v>16.147020107608462</c:v>
                </c:pt>
                <c:pt idx="104">
                  <c:v>15.922798625062336</c:v>
                </c:pt>
                <c:pt idx="105">
                  <c:v>16.150918623641033</c:v>
                </c:pt>
                <c:pt idx="106">
                  <c:v>15.988078745173937</c:v>
                </c:pt>
                <c:pt idx="107">
                  <c:v>16.487599162079469</c:v>
                </c:pt>
                <c:pt idx="108">
                  <c:v>16.233679667290946</c:v>
                </c:pt>
                <c:pt idx="109">
                  <c:v>16.438179464336415</c:v>
                </c:pt>
                <c:pt idx="110">
                  <c:v>16.550299518834588</c:v>
                </c:pt>
                <c:pt idx="111">
                  <c:v>16.271798697681106</c:v>
                </c:pt>
                <c:pt idx="112">
                  <c:v>16.325718545799077</c:v>
                </c:pt>
                <c:pt idx="113">
                  <c:v>16.462758928056349</c:v>
                </c:pt>
                <c:pt idx="114">
                  <c:v>16.780839093297811</c:v>
                </c:pt>
                <c:pt idx="115">
                  <c:v>16.737279276796261</c:v>
                </c:pt>
                <c:pt idx="116">
                  <c:v>16.26421959508362</c:v>
                </c:pt>
              </c:numCache>
            </c:numRef>
          </c:val>
        </c:ser>
        <c:ser>
          <c:idx val="6"/>
          <c:order val="6"/>
          <c:tx>
            <c:strRef>
              <c:f>数据!$FD$2</c:f>
              <c:strCache>
                <c:ptCount val="1"/>
                <c:pt idx="0">
                  <c:v>frq4_188_11201807144p1000013</c:v>
                </c:pt>
              </c:strCache>
            </c:strRef>
          </c:tx>
          <c:val>
            <c:numRef>
              <c:f>数据!$FD$3:$FD$119</c:f>
              <c:numCache>
                <c:formatCode>General</c:formatCode>
                <c:ptCount val="117"/>
                <c:pt idx="0">
                  <c:v>0</c:v>
                </c:pt>
                <c:pt idx="1">
                  <c:v>-2.0274202156430161</c:v>
                </c:pt>
                <c:pt idx="2">
                  <c:v>-2.0281801748221362</c:v>
                </c:pt>
                <c:pt idx="3">
                  <c:v>-2.3231393312180355</c:v>
                </c:pt>
                <c:pt idx="4">
                  <c:v>-2.2197196902810932</c:v>
                </c:pt>
                <c:pt idx="5">
                  <c:v>-2.0002591255696682</c:v>
                </c:pt>
                <c:pt idx="6">
                  <c:v>-2.1104196789312057</c:v>
                </c:pt>
                <c:pt idx="7">
                  <c:v>-2.1055395489084265</c:v>
                </c:pt>
                <c:pt idx="8">
                  <c:v>-1.7808786545952586</c:v>
                </c:pt>
                <c:pt idx="9">
                  <c:v>-1.7008799124775642</c:v>
                </c:pt>
                <c:pt idx="10">
                  <c:v>-1.4560389463575925</c:v>
                </c:pt>
                <c:pt idx="11">
                  <c:v>-1.3304594172981274</c:v>
                </c:pt>
                <c:pt idx="12">
                  <c:v>-1.423979099810996</c:v>
                </c:pt>
                <c:pt idx="13">
                  <c:v>-1.9806398852910663</c:v>
                </c:pt>
                <c:pt idx="14">
                  <c:v>-1.3669393205409281</c:v>
                </c:pt>
                <c:pt idx="15">
                  <c:v>-1.7254593765159609</c:v>
                </c:pt>
                <c:pt idx="16">
                  <c:v>-1.8062385669082905</c:v>
                </c:pt>
                <c:pt idx="17">
                  <c:v>-1.1860802117806803</c:v>
                </c:pt>
                <c:pt idx="18">
                  <c:v>-2.099558595662951</c:v>
                </c:pt>
                <c:pt idx="19">
                  <c:v>-1.5094987218475908</c:v>
                </c:pt>
                <c:pt idx="20">
                  <c:v>-2.0352395995497448</c:v>
                </c:pt>
                <c:pt idx="21">
                  <c:v>-1.2639797529305608</c:v>
                </c:pt>
                <c:pt idx="22">
                  <c:v>-1.5967599170030016</c:v>
                </c:pt>
                <c:pt idx="23">
                  <c:v>-1.4480593749768336</c:v>
                </c:pt>
                <c:pt idx="24">
                  <c:v>18.714900031319562</c:v>
                </c:pt>
                <c:pt idx="25">
                  <c:v>7.1974597640964264</c:v>
                </c:pt>
                <c:pt idx="26">
                  <c:v>6.2112003876530535</c:v>
                </c:pt>
                <c:pt idx="27">
                  <c:v>5.6522802137311388</c:v>
                </c:pt>
                <c:pt idx="28">
                  <c:v>5.9479993293061577</c:v>
                </c:pt>
                <c:pt idx="29">
                  <c:v>6.2043402659454587</c:v>
                </c:pt>
                <c:pt idx="30">
                  <c:v>6.2426194843035283</c:v>
                </c:pt>
                <c:pt idx="31">
                  <c:v>6.4001806288176208</c:v>
                </c:pt>
                <c:pt idx="32">
                  <c:v>6.5232195100331651</c:v>
                </c:pt>
                <c:pt idx="33">
                  <c:v>7.009759160079053</c:v>
                </c:pt>
                <c:pt idx="34">
                  <c:v>6.6544801064855603</c:v>
                </c:pt>
                <c:pt idx="35">
                  <c:v>6.5404191743958933</c:v>
                </c:pt>
                <c:pt idx="36">
                  <c:v>6.2610596702674659</c:v>
                </c:pt>
                <c:pt idx="37">
                  <c:v>6.4228601949082176</c:v>
                </c:pt>
                <c:pt idx="38">
                  <c:v>7.1187201700304108</c:v>
                </c:pt>
                <c:pt idx="39">
                  <c:v>7.0541795191566274</c:v>
                </c:pt>
                <c:pt idx="40">
                  <c:v>6.9596800853491096</c:v>
                </c:pt>
                <c:pt idx="41">
                  <c:v>6.9259606220657597</c:v>
                </c:pt>
                <c:pt idx="42">
                  <c:v>7.5674593014952727</c:v>
                </c:pt>
                <c:pt idx="43">
                  <c:v>6.8603396370647962</c:v>
                </c:pt>
                <c:pt idx="44">
                  <c:v>7.0009600248776751</c:v>
                </c:pt>
                <c:pt idx="45">
                  <c:v>7.2338204580562282</c:v>
                </c:pt>
                <c:pt idx="46">
                  <c:v>7.4156798072066401</c:v>
                </c:pt>
                <c:pt idx="47">
                  <c:v>7.3047592946659829</c:v>
                </c:pt>
                <c:pt idx="48">
                  <c:v>6.9052591850149296</c:v>
                </c:pt>
                <c:pt idx="49">
                  <c:v>7.4941604936111421</c:v>
                </c:pt>
                <c:pt idx="50">
                  <c:v>7.3858197444603881</c:v>
                </c:pt>
                <c:pt idx="51">
                  <c:v>7.6130195993415297</c:v>
                </c:pt>
                <c:pt idx="52">
                  <c:v>7.9021803417065399</c:v>
                </c:pt>
                <c:pt idx="53">
                  <c:v>8.1349606811480797</c:v>
                </c:pt>
                <c:pt idx="54">
                  <c:v>8.0181802872900008</c:v>
                </c:pt>
                <c:pt idx="55">
                  <c:v>8.4090991912101494</c:v>
                </c:pt>
                <c:pt idx="56">
                  <c:v>8.5726804045156992</c:v>
                </c:pt>
                <c:pt idx="57">
                  <c:v>8.1550008792072699</c:v>
                </c:pt>
                <c:pt idx="58">
                  <c:v>8.4877400650886905</c:v>
                </c:pt>
                <c:pt idx="59">
                  <c:v>8.1893406032912299</c:v>
                </c:pt>
                <c:pt idx="60">
                  <c:v>8.5252798133631504</c:v>
                </c:pt>
                <c:pt idx="61">
                  <c:v>8.8510806464450003</c:v>
                </c:pt>
                <c:pt idx="62">
                  <c:v>8.8337990257002108</c:v>
                </c:pt>
                <c:pt idx="63">
                  <c:v>8.8975592282993592</c:v>
                </c:pt>
                <c:pt idx="64">
                  <c:v>8.8351196410384301</c:v>
                </c:pt>
                <c:pt idx="65">
                  <c:v>8.96297904763526</c:v>
                </c:pt>
                <c:pt idx="66">
                  <c:v>9.3329804476791498</c:v>
                </c:pt>
                <c:pt idx="67">
                  <c:v>9.1857197302742097</c:v>
                </c:pt>
                <c:pt idx="68">
                  <c:v>9.3694193727309205</c:v>
                </c:pt>
                <c:pt idx="69">
                  <c:v>9.1170402821063004</c:v>
                </c:pt>
                <c:pt idx="70">
                  <c:v>9.4817797098928001</c:v>
                </c:pt>
                <c:pt idx="71">
                  <c:v>9.0583595125499397</c:v>
                </c:pt>
                <c:pt idx="72">
                  <c:v>9.8349595625184794</c:v>
                </c:pt>
                <c:pt idx="73">
                  <c:v>9.3171200251051207</c:v>
                </c:pt>
                <c:pt idx="74">
                  <c:v>9.7954398225591994</c:v>
                </c:pt>
                <c:pt idx="75">
                  <c:v>9.9618597069161705</c:v>
                </c:pt>
                <c:pt idx="76">
                  <c:v>10.1859992359853</c:v>
                </c:pt>
                <c:pt idx="77">
                  <c:v>10.456960073597401</c:v>
                </c:pt>
                <c:pt idx="78">
                  <c:v>10.114680419786</c:v>
                </c:pt>
                <c:pt idx="79">
                  <c:v>10.2953998301677</c:v>
                </c:pt>
                <c:pt idx="80">
                  <c:v>10.2265192163348</c:v>
                </c:pt>
                <c:pt idx="81">
                  <c:v>10.480120202110101</c:v>
                </c:pt>
                <c:pt idx="82">
                  <c:v>10.429119118081999</c:v>
                </c:pt>
                <c:pt idx="83">
                  <c:v>10.916299518023999</c:v>
                </c:pt>
                <c:pt idx="84">
                  <c:v>10.925679798479999</c:v>
                </c:pt>
                <c:pt idx="85">
                  <c:v>10.9585200933012</c:v>
                </c:pt>
                <c:pt idx="86">
                  <c:v>11.421659333623399</c:v>
                </c:pt>
                <c:pt idx="87">
                  <c:v>11.598159852974</c:v>
                </c:pt>
                <c:pt idx="88">
                  <c:v>11.488619560412999</c:v>
                </c:pt>
                <c:pt idx="89">
                  <c:v>11.384000376065901</c:v>
                </c:pt>
                <c:pt idx="90">
                  <c:v>11.442219209650601</c:v>
                </c:pt>
                <c:pt idx="91">
                  <c:v>11.822120568118599</c:v>
                </c:pt>
                <c:pt idx="92">
                  <c:v>11.534999422079901</c:v>
                </c:pt>
                <c:pt idx="93">
                  <c:v>11.916180417695101</c:v>
                </c:pt>
                <c:pt idx="94">
                  <c:v>11.860420275572199</c:v>
                </c:pt>
                <c:pt idx="95">
                  <c:v>12.261419814486</c:v>
                </c:pt>
                <c:pt idx="96">
                  <c:v>12.093180125918201</c:v>
                </c:pt>
                <c:pt idx="97">
                  <c:v>12.0918799996755</c:v>
                </c:pt>
                <c:pt idx="98">
                  <c:v>12.6110196633316</c:v>
                </c:pt>
                <c:pt idx="99">
                  <c:v>12.5410195998254</c:v>
                </c:pt>
                <c:pt idx="100">
                  <c:v>12.7570603482308</c:v>
                </c:pt>
                <c:pt idx="101">
                  <c:v>13.2663000534628</c:v>
                </c:pt>
                <c:pt idx="102">
                  <c:v>13.3804001010985</c:v>
                </c:pt>
                <c:pt idx="103">
                  <c:v>13.2357992408205</c:v>
                </c:pt>
                <c:pt idx="104">
                  <c:v>13.2746596044332</c:v>
                </c:pt>
                <c:pt idx="105">
                  <c:v>13.5873790813509</c:v>
                </c:pt>
                <c:pt idx="106">
                  <c:v>13.572518899166999</c:v>
                </c:pt>
                <c:pt idx="107">
                  <c:v>13.914919624906499</c:v>
                </c:pt>
                <c:pt idx="108">
                  <c:v>13.649479667213299</c:v>
                </c:pt>
                <c:pt idx="109">
                  <c:v>13.9688599628186</c:v>
                </c:pt>
                <c:pt idx="110">
                  <c:v>14.1342200021439</c:v>
                </c:pt>
                <c:pt idx="111">
                  <c:v>14.363899037582399</c:v>
                </c:pt>
                <c:pt idx="112">
                  <c:v>14.483939060272499</c:v>
                </c:pt>
                <c:pt idx="113">
                  <c:v>14.584600123894999</c:v>
                </c:pt>
                <c:pt idx="114">
                  <c:v>14.203879201606499</c:v>
                </c:pt>
                <c:pt idx="115">
                  <c:v>14.80122015491</c:v>
                </c:pt>
                <c:pt idx="116">
                  <c:v>15.210780410459201</c:v>
                </c:pt>
              </c:numCache>
            </c:numRef>
          </c:val>
        </c:ser>
        <c:ser>
          <c:idx val="7"/>
          <c:order val="7"/>
          <c:tx>
            <c:strRef>
              <c:f>数据!$FE$2</c:f>
              <c:strCache>
                <c:ptCount val="1"/>
                <c:pt idx="0">
                  <c:v>frq4_189_11201807144p1000064</c:v>
                </c:pt>
              </c:strCache>
            </c:strRef>
          </c:tx>
          <c:val>
            <c:numRef>
              <c:f>数据!$FE$3:$FE$119</c:f>
              <c:numCache>
                <c:formatCode>General</c:formatCode>
                <c:ptCount val="117"/>
                <c:pt idx="0">
                  <c:v>0</c:v>
                </c:pt>
                <c:pt idx="1">
                  <c:v>0.92770157068937642</c:v>
                </c:pt>
                <c:pt idx="2">
                  <c:v>1.0330602284396575</c:v>
                </c:pt>
                <c:pt idx="3">
                  <c:v>1.5516802304679123</c:v>
                </c:pt>
                <c:pt idx="4">
                  <c:v>1.3890005322394625</c:v>
                </c:pt>
                <c:pt idx="5">
                  <c:v>1.8443408920968967</c:v>
                </c:pt>
                <c:pt idx="6">
                  <c:v>1.7250608248277417</c:v>
                </c:pt>
                <c:pt idx="7">
                  <c:v>2.0625013374392327</c:v>
                </c:pt>
                <c:pt idx="8">
                  <c:v>1.8105208449154411</c:v>
                </c:pt>
                <c:pt idx="9">
                  <c:v>2.1226014444148809</c:v>
                </c:pt>
                <c:pt idx="10">
                  <c:v>2.2156610565332211</c:v>
                </c:pt>
                <c:pt idx="11">
                  <c:v>1.6642212477451905</c:v>
                </c:pt>
                <c:pt idx="12">
                  <c:v>1.935081511058828</c:v>
                </c:pt>
                <c:pt idx="13">
                  <c:v>1.3164803077000129</c:v>
                </c:pt>
                <c:pt idx="14">
                  <c:v>1.0823011144499541</c:v>
                </c:pt>
                <c:pt idx="15">
                  <c:v>1.4862604090708158</c:v>
                </c:pt>
                <c:pt idx="16">
                  <c:v>1.0903402907255042</c:v>
                </c:pt>
                <c:pt idx="17">
                  <c:v>1.6373600426780666</c:v>
                </c:pt>
                <c:pt idx="18">
                  <c:v>0.50806066692489682</c:v>
                </c:pt>
                <c:pt idx="19">
                  <c:v>0.88708100622756114</c:v>
                </c:pt>
                <c:pt idx="20">
                  <c:v>0.94784048957057365</c:v>
                </c:pt>
                <c:pt idx="21">
                  <c:v>0.23460015104391269</c:v>
                </c:pt>
                <c:pt idx="22">
                  <c:v>0.88172031361379077</c:v>
                </c:pt>
                <c:pt idx="23">
                  <c:v>0.89590063080233628</c:v>
                </c:pt>
                <c:pt idx="24">
                  <c:v>-2.6351995148168958</c:v>
                </c:pt>
                <c:pt idx="25">
                  <c:v>-3.1123793885368931</c:v>
                </c:pt>
                <c:pt idx="26">
                  <c:v>-2.5787799945698122</c:v>
                </c:pt>
                <c:pt idx="27">
                  <c:v>-2.2325999511230847</c:v>
                </c:pt>
                <c:pt idx="28">
                  <c:v>-1.5711597729817448</c:v>
                </c:pt>
                <c:pt idx="29">
                  <c:v>-1.4168992306303771</c:v>
                </c:pt>
                <c:pt idx="30">
                  <c:v>-1.7315595936010026</c:v>
                </c:pt>
                <c:pt idx="31">
                  <c:v>-0.8487999240183155</c:v>
                </c:pt>
                <c:pt idx="32">
                  <c:v>-1.2559592429305104</c:v>
                </c:pt>
                <c:pt idx="33">
                  <c:v>-1.5705786277088138</c:v>
                </c:pt>
                <c:pt idx="34">
                  <c:v>-1.3209990847260749</c:v>
                </c:pt>
                <c:pt idx="35">
                  <c:v>-1.4495588499110759</c:v>
                </c:pt>
                <c:pt idx="36">
                  <c:v>-1.5077199433318471</c:v>
                </c:pt>
                <c:pt idx="37">
                  <c:v>-1.480579341498891</c:v>
                </c:pt>
                <c:pt idx="38">
                  <c:v>-2.1214987585123959</c:v>
                </c:pt>
                <c:pt idx="39">
                  <c:v>-1.3875998231200897</c:v>
                </c:pt>
                <c:pt idx="40">
                  <c:v>-2.0062196529299601</c:v>
                </c:pt>
                <c:pt idx="41">
                  <c:v>-1.7407591977773096</c:v>
                </c:pt>
                <c:pt idx="42">
                  <c:v>-1.5230793148722053</c:v>
                </c:pt>
                <c:pt idx="43">
                  <c:v>-1.6476194919194311</c:v>
                </c:pt>
                <c:pt idx="44">
                  <c:v>-1.835878895382387</c:v>
                </c:pt>
                <c:pt idx="45">
                  <c:v>-2.2855996549563797</c:v>
                </c:pt>
                <c:pt idx="46">
                  <c:v>-2.3193992130416743</c:v>
                </c:pt>
                <c:pt idx="47">
                  <c:v>-1.9723400011051273</c:v>
                </c:pt>
                <c:pt idx="48">
                  <c:v>-2.5644190008060286</c:v>
                </c:pt>
                <c:pt idx="49">
                  <c:v>-2.2479798117596039</c:v>
                </c:pt>
                <c:pt idx="50">
                  <c:v>-2.3635588032040329</c:v>
                </c:pt>
                <c:pt idx="51">
                  <c:v>-2.4593397398215799</c:v>
                </c:pt>
                <c:pt idx="52">
                  <c:v>-2.8161797012073699</c:v>
                </c:pt>
                <c:pt idx="53">
                  <c:v>-2.6645399005195101</c:v>
                </c:pt>
                <c:pt idx="54">
                  <c:v>-2.78133892450807</c:v>
                </c:pt>
                <c:pt idx="55">
                  <c:v>-2.2260993197047201</c:v>
                </c:pt>
                <c:pt idx="56">
                  <c:v>-3.0367597225418099</c:v>
                </c:pt>
                <c:pt idx="57">
                  <c:v>-3.0269789730925698</c:v>
                </c:pt>
                <c:pt idx="58">
                  <c:v>-3.1647793206462</c:v>
                </c:pt>
                <c:pt idx="59">
                  <c:v>-2.7295387641227502</c:v>
                </c:pt>
                <c:pt idx="60">
                  <c:v>-2.8390399445877699</c:v>
                </c:pt>
                <c:pt idx="61">
                  <c:v>-2.9433983619163699</c:v>
                </c:pt>
                <c:pt idx="62">
                  <c:v>-3.1975190336664401</c:v>
                </c:pt>
                <c:pt idx="63">
                  <c:v>-4.2105390634154896</c:v>
                </c:pt>
                <c:pt idx="64">
                  <c:v>-3.38397912195743</c:v>
                </c:pt>
                <c:pt idx="65">
                  <c:v>-3.5338792121167102</c:v>
                </c:pt>
                <c:pt idx="66">
                  <c:v>-3.6883390574943702</c:v>
                </c:pt>
                <c:pt idx="67">
                  <c:v>-3.8012395652770201</c:v>
                </c:pt>
                <c:pt idx="68">
                  <c:v>-4.4270398919687803</c:v>
                </c:pt>
                <c:pt idx="69">
                  <c:v>-4.4240596597999096</c:v>
                </c:pt>
                <c:pt idx="70">
                  <c:v>-4.6971793116265701</c:v>
                </c:pt>
                <c:pt idx="71">
                  <c:v>-4.7575383262718898</c:v>
                </c:pt>
                <c:pt idx="72">
                  <c:v>-4.6666188933798303</c:v>
                </c:pt>
                <c:pt idx="73">
                  <c:v>-5.1922387157147396</c:v>
                </c:pt>
                <c:pt idx="74">
                  <c:v>-5.3436587242801403</c:v>
                </c:pt>
                <c:pt idx="75">
                  <c:v>-4.8481392468509101</c:v>
                </c:pt>
                <c:pt idx="76">
                  <c:v>-4.60825849693276</c:v>
                </c:pt>
                <c:pt idx="77">
                  <c:v>-4.63217858537823</c:v>
                </c:pt>
                <c:pt idx="78">
                  <c:v>-5.1453987792454896</c:v>
                </c:pt>
                <c:pt idx="79">
                  <c:v>-5.07395888886726</c:v>
                </c:pt>
                <c:pt idx="80">
                  <c:v>-5.5236200437978802</c:v>
                </c:pt>
                <c:pt idx="81">
                  <c:v>-5.11457945332908</c:v>
                </c:pt>
                <c:pt idx="82">
                  <c:v>-5.42721884636018</c:v>
                </c:pt>
                <c:pt idx="83">
                  <c:v>-5.6856198765628001</c:v>
                </c:pt>
                <c:pt idx="84">
                  <c:v>-5.5996588049417104</c:v>
                </c:pt>
                <c:pt idx="85">
                  <c:v>-5.7000386123248603</c:v>
                </c:pt>
                <c:pt idx="86">
                  <c:v>-6.1162392105793897</c:v>
                </c:pt>
                <c:pt idx="87">
                  <c:v>-5.7576595386650196</c:v>
                </c:pt>
                <c:pt idx="88">
                  <c:v>-5.9796588955698899</c:v>
                </c:pt>
                <c:pt idx="89">
                  <c:v>-6.2035190349352103</c:v>
                </c:pt>
                <c:pt idx="90">
                  <c:v>-5.9219187599429803</c:v>
                </c:pt>
                <c:pt idx="91">
                  <c:v>-6.6475382378411201</c:v>
                </c:pt>
                <c:pt idx="92">
                  <c:v>-6.3257998234694002</c:v>
                </c:pt>
                <c:pt idx="93">
                  <c:v>-6.1695183111785203</c:v>
                </c:pt>
                <c:pt idx="94">
                  <c:v>-6.4744985075355999</c:v>
                </c:pt>
                <c:pt idx="95">
                  <c:v>-6.3847190134481302</c:v>
                </c:pt>
                <c:pt idx="96">
                  <c:v>-7.0299597671065097</c:v>
                </c:pt>
                <c:pt idx="97">
                  <c:v>-6.6218188342236903</c:v>
                </c:pt>
                <c:pt idx="98">
                  <c:v>-7.1293188449718201</c:v>
                </c:pt>
                <c:pt idx="99">
                  <c:v>-7.1506796590422601</c:v>
                </c:pt>
                <c:pt idx="100">
                  <c:v>-7.3479188745590696</c:v>
                </c:pt>
                <c:pt idx="101">
                  <c:v>-7.0110595072205104</c:v>
                </c:pt>
                <c:pt idx="102">
                  <c:v>-7.3260998497926604</c:v>
                </c:pt>
                <c:pt idx="103">
                  <c:v>-7.4089391282168604</c:v>
                </c:pt>
                <c:pt idx="104">
                  <c:v>-7.1972793142928904</c:v>
                </c:pt>
                <c:pt idx="105">
                  <c:v>-7.8245790702946199</c:v>
                </c:pt>
                <c:pt idx="106">
                  <c:v>-7.3125993980676398</c:v>
                </c:pt>
                <c:pt idx="107">
                  <c:v>-7.8359989474367397</c:v>
                </c:pt>
                <c:pt idx="108">
                  <c:v>-7.8817585497447604</c:v>
                </c:pt>
                <c:pt idx="109">
                  <c:v>-7.64575955222658</c:v>
                </c:pt>
                <c:pt idx="110">
                  <c:v>-8.2197988340802404</c:v>
                </c:pt>
                <c:pt idx="111">
                  <c:v>-7.9181192448501898</c:v>
                </c:pt>
                <c:pt idx="112">
                  <c:v>-7.5684597803462896</c:v>
                </c:pt>
                <c:pt idx="113">
                  <c:v>-8.4803586699601894</c:v>
                </c:pt>
                <c:pt idx="114">
                  <c:v>-8.7160186660691608</c:v>
                </c:pt>
                <c:pt idx="115">
                  <c:v>-8.4263382366090607</c:v>
                </c:pt>
                <c:pt idx="116">
                  <c:v>-8.5619984049364106</c:v>
                </c:pt>
              </c:numCache>
            </c:numRef>
          </c:val>
        </c:ser>
        <c:ser>
          <c:idx val="8"/>
          <c:order val="8"/>
          <c:tx>
            <c:strRef>
              <c:f>数据!$FF$2</c:f>
              <c:strCache>
                <c:ptCount val="1"/>
                <c:pt idx="0">
                  <c:v>frq4_190_11201807144p1000092</c:v>
                </c:pt>
              </c:strCache>
            </c:strRef>
          </c:tx>
          <c:val>
            <c:numRef>
              <c:f>数据!$FF$3:$FF$119</c:f>
              <c:numCache>
                <c:formatCode>General</c:formatCode>
                <c:ptCount val="117"/>
                <c:pt idx="0">
                  <c:v>0</c:v>
                </c:pt>
                <c:pt idx="1">
                  <c:v>-0.31911952621635581</c:v>
                </c:pt>
                <c:pt idx="2">
                  <c:v>-0.94077917503927211</c:v>
                </c:pt>
                <c:pt idx="3">
                  <c:v>-0.24021974444944</c:v>
                </c:pt>
                <c:pt idx="4">
                  <c:v>-0.75003873375695951</c:v>
                </c:pt>
                <c:pt idx="5">
                  <c:v>-0.5148797959143967</c:v>
                </c:pt>
                <c:pt idx="6">
                  <c:v>0.15402025672288058</c:v>
                </c:pt>
                <c:pt idx="7">
                  <c:v>0.67177970188800695</c:v>
                </c:pt>
                <c:pt idx="8">
                  <c:v>1.7059966033267586E-2</c:v>
                </c:pt>
                <c:pt idx="9">
                  <c:v>0.22576003090906918</c:v>
                </c:pt>
                <c:pt idx="10">
                  <c:v>-0.10241940084127651</c:v>
                </c:pt>
                <c:pt idx="11">
                  <c:v>-0.1248996639764994</c:v>
                </c:pt>
                <c:pt idx="12">
                  <c:v>0.30822119001582643</c:v>
                </c:pt>
                <c:pt idx="13">
                  <c:v>1.3839452737982113E-2</c:v>
                </c:pt>
                <c:pt idx="14">
                  <c:v>-0.33685935769368308</c:v>
                </c:pt>
                <c:pt idx="15">
                  <c:v>7.5340267072126585E-2</c:v>
                </c:pt>
                <c:pt idx="16">
                  <c:v>0.47408041869060663</c:v>
                </c:pt>
                <c:pt idx="17">
                  <c:v>0.3325808620087376</c:v>
                </c:pt>
                <c:pt idx="18">
                  <c:v>-0.71609947826048947</c:v>
                </c:pt>
                <c:pt idx="19">
                  <c:v>0.11325999504518712</c:v>
                </c:pt>
                <c:pt idx="20">
                  <c:v>-0.23576057219442934</c:v>
                </c:pt>
                <c:pt idx="21">
                  <c:v>0.3742594076971747</c:v>
                </c:pt>
                <c:pt idx="22">
                  <c:v>0.17856060528585696</c:v>
                </c:pt>
                <c:pt idx="23">
                  <c:v>-0.15159881815499679</c:v>
                </c:pt>
                <c:pt idx="24">
                  <c:v>2.970119783560818</c:v>
                </c:pt>
                <c:pt idx="25">
                  <c:v>0.2049598736109472</c:v>
                </c:pt>
                <c:pt idx="26">
                  <c:v>0.73222067118743916</c:v>
                </c:pt>
                <c:pt idx="27">
                  <c:v>1.0864193916722225</c:v>
                </c:pt>
                <c:pt idx="28">
                  <c:v>1.3945604879508033</c:v>
                </c:pt>
                <c:pt idx="29">
                  <c:v>1.3963598030712463</c:v>
                </c:pt>
                <c:pt idx="30">
                  <c:v>1.2937597256599047</c:v>
                </c:pt>
                <c:pt idx="31">
                  <c:v>2.1171401083479608</c:v>
                </c:pt>
                <c:pt idx="32">
                  <c:v>1.3094394717094786</c:v>
                </c:pt>
                <c:pt idx="33">
                  <c:v>1.5233195524754992</c:v>
                </c:pt>
                <c:pt idx="34">
                  <c:v>1.6659795370249004</c:v>
                </c:pt>
                <c:pt idx="35">
                  <c:v>1.2668407793652454</c:v>
                </c:pt>
                <c:pt idx="36">
                  <c:v>1.5857200243698653</c:v>
                </c:pt>
                <c:pt idx="37">
                  <c:v>1.3044401323893247</c:v>
                </c:pt>
                <c:pt idx="38">
                  <c:v>1.3510397863057226</c:v>
                </c:pt>
                <c:pt idx="39">
                  <c:v>1.6157011591303712</c:v>
                </c:pt>
                <c:pt idx="40">
                  <c:v>1.5854406276120325</c:v>
                </c:pt>
                <c:pt idx="41">
                  <c:v>1.2824404316775739</c:v>
                </c:pt>
                <c:pt idx="42">
                  <c:v>1.8023195669121246</c:v>
                </c:pt>
                <c:pt idx="43">
                  <c:v>1.6838199513350474</c:v>
                </c:pt>
                <c:pt idx="44">
                  <c:v>1.242820108771838</c:v>
                </c:pt>
                <c:pt idx="45">
                  <c:v>1.1418610216515008</c:v>
                </c:pt>
                <c:pt idx="46">
                  <c:v>1.1784210187364419</c:v>
                </c:pt>
                <c:pt idx="47">
                  <c:v>1.5788803917381193</c:v>
                </c:pt>
                <c:pt idx="48">
                  <c:v>0.99832000599240045</c:v>
                </c:pt>
                <c:pt idx="49">
                  <c:v>1.745980142017677</c:v>
                </c:pt>
                <c:pt idx="50">
                  <c:v>1.2322998895169091</c:v>
                </c:pt>
                <c:pt idx="51">
                  <c:v>1.2846998201259101</c:v>
                </c:pt>
                <c:pt idx="52">
                  <c:v>1.0456796190901001</c:v>
                </c:pt>
                <c:pt idx="53">
                  <c:v>0.92978025600592296</c:v>
                </c:pt>
                <c:pt idx="54">
                  <c:v>1.3376604068956399</c:v>
                </c:pt>
                <c:pt idx="55">
                  <c:v>0.88644023093090696</c:v>
                </c:pt>
                <c:pt idx="56">
                  <c:v>1.03924045514458</c:v>
                </c:pt>
                <c:pt idx="57">
                  <c:v>0.53396073182932102</c:v>
                </c:pt>
                <c:pt idx="58">
                  <c:v>1.2324209614452999</c:v>
                </c:pt>
                <c:pt idx="59">
                  <c:v>1.4287400246590101</c:v>
                </c:pt>
                <c:pt idx="60">
                  <c:v>0.91280038370990102</c:v>
                </c:pt>
                <c:pt idx="61">
                  <c:v>1.0306611120340701</c:v>
                </c:pt>
                <c:pt idx="62">
                  <c:v>1.5343203341539</c:v>
                </c:pt>
                <c:pt idx="63">
                  <c:v>0.76889987755572198</c:v>
                </c:pt>
                <c:pt idx="64">
                  <c:v>0.85867936907264497</c:v>
                </c:pt>
                <c:pt idx="65">
                  <c:v>0.79840044989275605</c:v>
                </c:pt>
                <c:pt idx="66">
                  <c:v>0.98527962798182001</c:v>
                </c:pt>
                <c:pt idx="67">
                  <c:v>1.00705953657741</c:v>
                </c:pt>
                <c:pt idx="68">
                  <c:v>1.0328795222912599</c:v>
                </c:pt>
                <c:pt idx="69">
                  <c:v>1.40574008355422</c:v>
                </c:pt>
                <c:pt idx="70">
                  <c:v>1.14507967230173</c:v>
                </c:pt>
                <c:pt idx="71">
                  <c:v>0.84529998966256104</c:v>
                </c:pt>
                <c:pt idx="72">
                  <c:v>0.197380770893471</c:v>
                </c:pt>
                <c:pt idx="73">
                  <c:v>0.501440811862642</c:v>
                </c:pt>
                <c:pt idx="74">
                  <c:v>0.86498069728430005</c:v>
                </c:pt>
                <c:pt idx="75">
                  <c:v>0.31097976733816202</c:v>
                </c:pt>
                <c:pt idx="76">
                  <c:v>0.19966064843738601</c:v>
                </c:pt>
                <c:pt idx="77">
                  <c:v>0.105280423641484</c:v>
                </c:pt>
                <c:pt idx="78">
                  <c:v>-6.3179057526193197E-2</c:v>
                </c:pt>
                <c:pt idx="79">
                  <c:v>0.72745975043396904</c:v>
                </c:pt>
                <c:pt idx="80">
                  <c:v>-0.16414000729158301</c:v>
                </c:pt>
                <c:pt idx="81">
                  <c:v>0.29258055951234901</c:v>
                </c:pt>
                <c:pt idx="82">
                  <c:v>0.453639751887563</c:v>
                </c:pt>
                <c:pt idx="83">
                  <c:v>0.15491991428310201</c:v>
                </c:pt>
                <c:pt idx="84">
                  <c:v>-4.6119091492925597E-2</c:v>
                </c:pt>
                <c:pt idx="85">
                  <c:v>-3.67201845594319E-2</c:v>
                </c:pt>
                <c:pt idx="86">
                  <c:v>0.101540232376629</c:v>
                </c:pt>
                <c:pt idx="87">
                  <c:v>0.16920081389846001</c:v>
                </c:pt>
                <c:pt idx="88">
                  <c:v>4.3960285877404602E-2</c:v>
                </c:pt>
                <c:pt idx="89">
                  <c:v>-1.26399093243535E-2</c:v>
                </c:pt>
                <c:pt idx="90">
                  <c:v>0.30945984897555201</c:v>
                </c:pt>
                <c:pt idx="91">
                  <c:v>0.42149981151153598</c:v>
                </c:pt>
                <c:pt idx="92">
                  <c:v>0.32833961922483701</c:v>
                </c:pt>
                <c:pt idx="93">
                  <c:v>0.14933942970665601</c:v>
                </c:pt>
                <c:pt idx="94">
                  <c:v>-0.44487973220698002</c:v>
                </c:pt>
                <c:pt idx="95">
                  <c:v>0.215619791244793</c:v>
                </c:pt>
                <c:pt idx="96">
                  <c:v>0.34623963817665399</c:v>
                </c:pt>
                <c:pt idx="97">
                  <c:v>0.44954007012762998</c:v>
                </c:pt>
                <c:pt idx="98">
                  <c:v>0.26009975509176603</c:v>
                </c:pt>
                <c:pt idx="99">
                  <c:v>-7.58804341372699E-2</c:v>
                </c:pt>
                <c:pt idx="100">
                  <c:v>-0.24786031445364001</c:v>
                </c:pt>
                <c:pt idx="101">
                  <c:v>-0.23393890533336001</c:v>
                </c:pt>
                <c:pt idx="102">
                  <c:v>-0.42038036183515198</c:v>
                </c:pt>
                <c:pt idx="103">
                  <c:v>-0.41993891495777702</c:v>
                </c:pt>
                <c:pt idx="104">
                  <c:v>-0.10119936833207401</c:v>
                </c:pt>
                <c:pt idx="105">
                  <c:v>0.204700965948689</c:v>
                </c:pt>
                <c:pt idx="106">
                  <c:v>-0.41024012217087602</c:v>
                </c:pt>
                <c:pt idx="107">
                  <c:v>-0.37783941148753802</c:v>
                </c:pt>
                <c:pt idx="108">
                  <c:v>-0.78067924486595097</c:v>
                </c:pt>
                <c:pt idx="109">
                  <c:v>-0.50809976792432199</c:v>
                </c:pt>
                <c:pt idx="110">
                  <c:v>-0.72601992580860397</c:v>
                </c:pt>
                <c:pt idx="111">
                  <c:v>-0.48631985932873301</c:v>
                </c:pt>
                <c:pt idx="112">
                  <c:v>-0.45819950697539302</c:v>
                </c:pt>
                <c:pt idx="113">
                  <c:v>-0.23492051927587901</c:v>
                </c:pt>
                <c:pt idx="114">
                  <c:v>-0.39395874176943602</c:v>
                </c:pt>
                <c:pt idx="115">
                  <c:v>-0.53209994942215499</c:v>
                </c:pt>
                <c:pt idx="116">
                  <c:v>-0.66014003295669499</c:v>
                </c:pt>
              </c:numCache>
            </c:numRef>
          </c:val>
        </c:ser>
        <c:ser>
          <c:idx val="9"/>
          <c:order val="9"/>
          <c:tx>
            <c:strRef>
              <c:f>数据!$FG$2</c:f>
              <c:strCache>
                <c:ptCount val="1"/>
                <c:pt idx="0">
                  <c:v>frq4_191_11201807144p1000024</c:v>
                </c:pt>
              </c:strCache>
            </c:strRef>
          </c:tx>
          <c:val>
            <c:numRef>
              <c:f>数据!$FG$3:$FG$119</c:f>
              <c:numCache>
                <c:formatCode>General</c:formatCode>
                <c:ptCount val="117"/>
                <c:pt idx="0">
                  <c:v>0</c:v>
                </c:pt>
                <c:pt idx="1">
                  <c:v>3.2121314767683477E-2</c:v>
                </c:pt>
                <c:pt idx="2">
                  <c:v>0.85800138876930387</c:v>
                </c:pt>
                <c:pt idx="3">
                  <c:v>1.9609797238743862</c:v>
                </c:pt>
                <c:pt idx="4">
                  <c:v>1.8929205345269589</c:v>
                </c:pt>
                <c:pt idx="5">
                  <c:v>2.3808199296520525</c:v>
                </c:pt>
                <c:pt idx="6">
                  <c:v>2.8160604851252367</c:v>
                </c:pt>
                <c:pt idx="7">
                  <c:v>3.1979604728395254</c:v>
                </c:pt>
                <c:pt idx="8">
                  <c:v>3.0554196938362352</c:v>
                </c:pt>
                <c:pt idx="9">
                  <c:v>3.8049611210162411</c:v>
                </c:pt>
                <c:pt idx="10">
                  <c:v>3.4820809059739624</c:v>
                </c:pt>
                <c:pt idx="11">
                  <c:v>3.8596409306027946</c:v>
                </c:pt>
                <c:pt idx="12">
                  <c:v>3.9572807868000677</c:v>
                </c:pt>
                <c:pt idx="13">
                  <c:v>3.5823601302794295</c:v>
                </c:pt>
                <c:pt idx="14">
                  <c:v>4.2835808182478816</c:v>
                </c:pt>
                <c:pt idx="15">
                  <c:v>4.2502599600351187</c:v>
                </c:pt>
                <c:pt idx="16">
                  <c:v>4.7608612736518641</c:v>
                </c:pt>
                <c:pt idx="17">
                  <c:v>4.3059008944938171</c:v>
                </c:pt>
                <c:pt idx="18">
                  <c:v>4.9969403643399053</c:v>
                </c:pt>
                <c:pt idx="19">
                  <c:v>5.2525604647831088</c:v>
                </c:pt>
                <c:pt idx="20">
                  <c:v>4.7779007510363103</c:v>
                </c:pt>
                <c:pt idx="21">
                  <c:v>5.0844008650599157</c:v>
                </c:pt>
                <c:pt idx="22">
                  <c:v>5.1425004910520054</c:v>
                </c:pt>
                <c:pt idx="23">
                  <c:v>5.0253401141956831</c:v>
                </c:pt>
                <c:pt idx="24">
                  <c:v>5.116680504661189</c:v>
                </c:pt>
                <c:pt idx="25">
                  <c:v>6.0050411459325792</c:v>
                </c:pt>
                <c:pt idx="26">
                  <c:v>7.1181597209678023</c:v>
                </c:pt>
                <c:pt idx="27">
                  <c:v>7.0878004684657157</c:v>
                </c:pt>
                <c:pt idx="28">
                  <c:v>7.9770607673209151</c:v>
                </c:pt>
                <c:pt idx="29">
                  <c:v>8.3569807632927819</c:v>
                </c:pt>
                <c:pt idx="30">
                  <c:v>8.2278398531464774</c:v>
                </c:pt>
                <c:pt idx="31">
                  <c:v>8.3456596063685744</c:v>
                </c:pt>
                <c:pt idx="32">
                  <c:v>9.2790794952795714</c:v>
                </c:pt>
                <c:pt idx="33">
                  <c:v>8.796740095781125</c:v>
                </c:pt>
                <c:pt idx="34">
                  <c:v>9.1019400835241946</c:v>
                </c:pt>
                <c:pt idx="35">
                  <c:v>8.7754202599544548</c:v>
                </c:pt>
                <c:pt idx="36">
                  <c:v>9.9374202303766488</c:v>
                </c:pt>
                <c:pt idx="37">
                  <c:v>10.165340935522073</c:v>
                </c:pt>
                <c:pt idx="38">
                  <c:v>9.4386411252162965</c:v>
                </c:pt>
                <c:pt idx="39">
                  <c:v>10.163299476491318</c:v>
                </c:pt>
                <c:pt idx="40">
                  <c:v>10.327160091321277</c:v>
                </c:pt>
                <c:pt idx="41">
                  <c:v>10.371200472090608</c:v>
                </c:pt>
                <c:pt idx="42">
                  <c:v>10.421380131113015</c:v>
                </c:pt>
                <c:pt idx="43">
                  <c:v>10.666720293243497</c:v>
                </c:pt>
                <c:pt idx="44">
                  <c:v>11.076820727787752</c:v>
                </c:pt>
                <c:pt idx="45">
                  <c:v>10.520999979052707</c:v>
                </c:pt>
                <c:pt idx="46">
                  <c:v>11.008619977412643</c:v>
                </c:pt>
                <c:pt idx="47">
                  <c:v>11.269800073482495</c:v>
                </c:pt>
                <c:pt idx="48">
                  <c:v>10.853539871589053</c:v>
                </c:pt>
                <c:pt idx="49">
                  <c:v>10.721940269909357</c:v>
                </c:pt>
                <c:pt idx="50">
                  <c:v>10.725401064507114</c:v>
                </c:pt>
                <c:pt idx="51">
                  <c:v>11.2089996120939</c:v>
                </c:pt>
                <c:pt idx="52">
                  <c:v>11.274419433333099</c:v>
                </c:pt>
                <c:pt idx="53">
                  <c:v>11.534619778079801</c:v>
                </c:pt>
                <c:pt idx="54">
                  <c:v>11.282941034670401</c:v>
                </c:pt>
                <c:pt idx="55">
                  <c:v>11.502980888393299</c:v>
                </c:pt>
                <c:pt idx="56">
                  <c:v>10.9813210508116</c:v>
                </c:pt>
                <c:pt idx="57">
                  <c:v>11.4296802157315</c:v>
                </c:pt>
                <c:pt idx="58">
                  <c:v>12.0689400144134</c:v>
                </c:pt>
                <c:pt idx="59">
                  <c:v>11.887401034929299</c:v>
                </c:pt>
                <c:pt idx="60">
                  <c:v>12.1455394315491</c:v>
                </c:pt>
                <c:pt idx="61">
                  <c:v>11.9062603165775</c:v>
                </c:pt>
                <c:pt idx="62">
                  <c:v>12.2872196685157</c:v>
                </c:pt>
                <c:pt idx="63">
                  <c:v>12.315380999798601</c:v>
                </c:pt>
                <c:pt idx="64">
                  <c:v>12.136879994474301</c:v>
                </c:pt>
                <c:pt idx="65">
                  <c:v>12.047040895960301</c:v>
                </c:pt>
                <c:pt idx="66">
                  <c:v>11.972700867332099</c:v>
                </c:pt>
                <c:pt idx="67">
                  <c:v>12.5545595319348</c:v>
                </c:pt>
                <c:pt idx="68">
                  <c:v>12.1973805700017</c:v>
                </c:pt>
                <c:pt idx="69">
                  <c:v>12.478220885113201</c:v>
                </c:pt>
                <c:pt idx="70">
                  <c:v>12.6324795644472</c:v>
                </c:pt>
                <c:pt idx="71">
                  <c:v>12.667180642679799</c:v>
                </c:pt>
                <c:pt idx="72">
                  <c:v>13.2703405166582</c:v>
                </c:pt>
                <c:pt idx="73">
                  <c:v>12.937599458450901</c:v>
                </c:pt>
                <c:pt idx="74">
                  <c:v>13.046519493380201</c:v>
                </c:pt>
                <c:pt idx="75">
                  <c:v>12.9898596920512</c:v>
                </c:pt>
                <c:pt idx="76">
                  <c:v>13.186180623057201</c:v>
                </c:pt>
                <c:pt idx="77">
                  <c:v>13.077459891153801</c:v>
                </c:pt>
                <c:pt idx="78">
                  <c:v>13.318979768182</c:v>
                </c:pt>
                <c:pt idx="79">
                  <c:v>13.369220894492701</c:v>
                </c:pt>
                <c:pt idx="80">
                  <c:v>13.4905796734069</c:v>
                </c:pt>
                <c:pt idx="81">
                  <c:v>13.738140108497801</c:v>
                </c:pt>
                <c:pt idx="82">
                  <c:v>13.6759203115422</c:v>
                </c:pt>
                <c:pt idx="83">
                  <c:v>13.303160323338799</c:v>
                </c:pt>
                <c:pt idx="84">
                  <c:v>13.9263603959593</c:v>
                </c:pt>
                <c:pt idx="85">
                  <c:v>13.9424201220206</c:v>
                </c:pt>
                <c:pt idx="86">
                  <c:v>13.939899963198901</c:v>
                </c:pt>
                <c:pt idx="87">
                  <c:v>14.1627393725087</c:v>
                </c:pt>
                <c:pt idx="88">
                  <c:v>13.998720432845101</c:v>
                </c:pt>
                <c:pt idx="89">
                  <c:v>13.680880535446301</c:v>
                </c:pt>
                <c:pt idx="90">
                  <c:v>14.181399351131001</c:v>
                </c:pt>
                <c:pt idx="91">
                  <c:v>13.9687001817514</c:v>
                </c:pt>
                <c:pt idx="92">
                  <c:v>14.5161204010807</c:v>
                </c:pt>
                <c:pt idx="93">
                  <c:v>14.2296996012465</c:v>
                </c:pt>
                <c:pt idx="94">
                  <c:v>14.290440457991799</c:v>
                </c:pt>
                <c:pt idx="95">
                  <c:v>14.423800259291999</c:v>
                </c:pt>
                <c:pt idx="96">
                  <c:v>14.470580591005</c:v>
                </c:pt>
                <c:pt idx="97">
                  <c:v>14.2689995502336</c:v>
                </c:pt>
                <c:pt idx="98">
                  <c:v>14.581199358266399</c:v>
                </c:pt>
                <c:pt idx="99">
                  <c:v>14.558180790107601</c:v>
                </c:pt>
                <c:pt idx="100">
                  <c:v>14.6114394014821</c:v>
                </c:pt>
                <c:pt idx="101">
                  <c:v>14.676300429191</c:v>
                </c:pt>
                <c:pt idx="102">
                  <c:v>14.693460978507</c:v>
                </c:pt>
                <c:pt idx="103">
                  <c:v>15.1436399476906</c:v>
                </c:pt>
                <c:pt idx="104">
                  <c:v>14.815480996431999</c:v>
                </c:pt>
                <c:pt idx="105">
                  <c:v>15.2670401856355</c:v>
                </c:pt>
                <c:pt idx="106">
                  <c:v>15.6215201748171</c:v>
                </c:pt>
                <c:pt idx="107">
                  <c:v>15.1381805348994</c:v>
                </c:pt>
                <c:pt idx="108">
                  <c:v>14.865200582114401</c:v>
                </c:pt>
                <c:pt idx="109">
                  <c:v>15.1074003246045</c:v>
                </c:pt>
                <c:pt idx="110">
                  <c:v>15.138581003596199</c:v>
                </c:pt>
                <c:pt idx="111">
                  <c:v>15.4875401126983</c:v>
                </c:pt>
                <c:pt idx="112">
                  <c:v>15.3277195750925</c:v>
                </c:pt>
                <c:pt idx="113">
                  <c:v>15.593679218491699</c:v>
                </c:pt>
                <c:pt idx="114">
                  <c:v>16.063380570979501</c:v>
                </c:pt>
                <c:pt idx="115">
                  <c:v>15.530500159309</c:v>
                </c:pt>
                <c:pt idx="116">
                  <c:v>15.5185997197584</c:v>
                </c:pt>
              </c:numCache>
            </c:numRef>
          </c:val>
        </c:ser>
        <c:ser>
          <c:idx val="10"/>
          <c:order val="10"/>
          <c:tx>
            <c:strRef>
              <c:f>数据!$FH$2</c:f>
              <c:strCache>
                <c:ptCount val="1"/>
                <c:pt idx="0">
                  <c:v>frq4_192_11201807144p1000005</c:v>
                </c:pt>
              </c:strCache>
            </c:strRef>
          </c:tx>
          <c:val>
            <c:numRef>
              <c:f>数据!$FH$3:$FH$119</c:f>
              <c:numCache>
                <c:formatCode>General</c:formatCode>
                <c:ptCount val="117"/>
                <c:pt idx="0">
                  <c:v>0</c:v>
                </c:pt>
                <c:pt idx="1">
                  <c:v>1.6556810117492364</c:v>
                </c:pt>
                <c:pt idx="2">
                  <c:v>2.0253210684725595</c:v>
                </c:pt>
                <c:pt idx="3">
                  <c:v>2.3277606154101735</c:v>
                </c:pt>
                <c:pt idx="4">
                  <c:v>2.6726200417718058</c:v>
                </c:pt>
                <c:pt idx="5">
                  <c:v>2.6311799136684622</c:v>
                </c:pt>
                <c:pt idx="6">
                  <c:v>2.9538999404150128</c:v>
                </c:pt>
                <c:pt idx="7">
                  <c:v>2.7397404578183715</c:v>
                </c:pt>
                <c:pt idx="8">
                  <c:v>2.2658202153765261</c:v>
                </c:pt>
                <c:pt idx="9">
                  <c:v>2.3200604405819094</c:v>
                </c:pt>
                <c:pt idx="10">
                  <c:v>2.3362803540808272</c:v>
                </c:pt>
                <c:pt idx="11">
                  <c:v>2.1325796237001282</c:v>
                </c:pt>
                <c:pt idx="12">
                  <c:v>1.911720206691957</c:v>
                </c:pt>
                <c:pt idx="13">
                  <c:v>2.0076799567651351</c:v>
                </c:pt>
                <c:pt idx="14">
                  <c:v>1.807199739756006</c:v>
                </c:pt>
                <c:pt idx="15">
                  <c:v>1.7972606655219427</c:v>
                </c:pt>
                <c:pt idx="16">
                  <c:v>1.3448204463310747</c:v>
                </c:pt>
                <c:pt idx="17">
                  <c:v>1.0057203186073216</c:v>
                </c:pt>
                <c:pt idx="18">
                  <c:v>0.80068034640235519</c:v>
                </c:pt>
                <c:pt idx="19">
                  <c:v>1.0169613817637257</c:v>
                </c:pt>
                <c:pt idx="20">
                  <c:v>0.81546043524180289</c:v>
                </c:pt>
                <c:pt idx="21">
                  <c:v>0.21438113736310507</c:v>
                </c:pt>
                <c:pt idx="22">
                  <c:v>-5.2578745779449404E-2</c:v>
                </c:pt>
                <c:pt idx="23">
                  <c:v>-0.3998596107663222</c:v>
                </c:pt>
                <c:pt idx="24">
                  <c:v>-20.512718124837694</c:v>
                </c:pt>
                <c:pt idx="25">
                  <c:v>-15.605778921558644</c:v>
                </c:pt>
                <c:pt idx="26">
                  <c:v>-15.346658911626578</c:v>
                </c:pt>
                <c:pt idx="27">
                  <c:v>-14.134918869493617</c:v>
                </c:pt>
                <c:pt idx="28">
                  <c:v>-14.109098883168171</c:v>
                </c:pt>
                <c:pt idx="29">
                  <c:v>-13.932458660747081</c:v>
                </c:pt>
                <c:pt idx="30">
                  <c:v>-13.590039299461651</c:v>
                </c:pt>
                <c:pt idx="31">
                  <c:v>-13.118719309574294</c:v>
                </c:pt>
                <c:pt idx="32">
                  <c:v>-13.30775916040171</c:v>
                </c:pt>
                <c:pt idx="33">
                  <c:v>-12.841438509952928</c:v>
                </c:pt>
                <c:pt idx="34">
                  <c:v>-13.631719708782423</c:v>
                </c:pt>
                <c:pt idx="35">
                  <c:v>-13.17127942890278</c:v>
                </c:pt>
                <c:pt idx="36">
                  <c:v>-12.992139536762403</c:v>
                </c:pt>
                <c:pt idx="37">
                  <c:v>-13.270338620416267</c:v>
                </c:pt>
                <c:pt idx="38">
                  <c:v>-13.082958386369686</c:v>
                </c:pt>
                <c:pt idx="39">
                  <c:v>-13.238699730809856</c:v>
                </c:pt>
                <c:pt idx="40">
                  <c:v>-13.207999614332001</c:v>
                </c:pt>
                <c:pt idx="41">
                  <c:v>-13.361818709032748</c:v>
                </c:pt>
                <c:pt idx="42">
                  <c:v>-13.517679262759085</c:v>
                </c:pt>
                <c:pt idx="43">
                  <c:v>-13.75761961613415</c:v>
                </c:pt>
                <c:pt idx="44">
                  <c:v>-13.983219464912503</c:v>
                </c:pt>
                <c:pt idx="45">
                  <c:v>-13.920899085279201</c:v>
                </c:pt>
                <c:pt idx="46">
                  <c:v>-14.450819752542472</c:v>
                </c:pt>
                <c:pt idx="47">
                  <c:v>-14.344898576494073</c:v>
                </c:pt>
                <c:pt idx="48">
                  <c:v>-14.173559442017163</c:v>
                </c:pt>
                <c:pt idx="49">
                  <c:v>-14.041719559453213</c:v>
                </c:pt>
                <c:pt idx="50">
                  <c:v>-14.055398825040726</c:v>
                </c:pt>
                <c:pt idx="51">
                  <c:v>-14.518219565353499</c:v>
                </c:pt>
                <c:pt idx="52">
                  <c:v>-14.8558388902257</c:v>
                </c:pt>
                <c:pt idx="53">
                  <c:v>-14.6082784557615</c:v>
                </c:pt>
                <c:pt idx="54">
                  <c:v>-14.7949397088009</c:v>
                </c:pt>
                <c:pt idx="55">
                  <c:v>-14.442639015279401</c:v>
                </c:pt>
                <c:pt idx="56">
                  <c:v>-14.988479710181</c:v>
                </c:pt>
                <c:pt idx="57">
                  <c:v>-15.357959579426099</c:v>
                </c:pt>
                <c:pt idx="58">
                  <c:v>-15.214798539966599</c:v>
                </c:pt>
                <c:pt idx="59">
                  <c:v>-14.908060008146601</c:v>
                </c:pt>
                <c:pt idx="60">
                  <c:v>-15.2250598518023</c:v>
                </c:pt>
                <c:pt idx="61">
                  <c:v>-16.5822184592515</c:v>
                </c:pt>
                <c:pt idx="62">
                  <c:v>-16.150339979279099</c:v>
                </c:pt>
                <c:pt idx="63">
                  <c:v>-15.708738491903899</c:v>
                </c:pt>
                <c:pt idx="64">
                  <c:v>-16.307459681090599</c:v>
                </c:pt>
                <c:pt idx="65">
                  <c:v>-15.8172785469577</c:v>
                </c:pt>
                <c:pt idx="66">
                  <c:v>-16.821978136052198</c:v>
                </c:pt>
                <c:pt idx="67">
                  <c:v>-16.744678364554201</c:v>
                </c:pt>
                <c:pt idx="68">
                  <c:v>-16.891858992131599</c:v>
                </c:pt>
                <c:pt idx="69">
                  <c:v>-17.053998522477698</c:v>
                </c:pt>
                <c:pt idx="70">
                  <c:v>-17.1115598438898</c:v>
                </c:pt>
                <c:pt idx="71">
                  <c:v>-17.3020190302807</c:v>
                </c:pt>
                <c:pt idx="72">
                  <c:v>-17.5368780878329</c:v>
                </c:pt>
                <c:pt idx="73">
                  <c:v>-17.3745783700085</c:v>
                </c:pt>
                <c:pt idx="74">
                  <c:v>-17.6034397103506</c:v>
                </c:pt>
                <c:pt idx="75">
                  <c:v>-17.966499041948499</c:v>
                </c:pt>
                <c:pt idx="76">
                  <c:v>-17.738578337380101</c:v>
                </c:pt>
                <c:pt idx="77">
                  <c:v>-18.068218090659599</c:v>
                </c:pt>
                <c:pt idx="78">
                  <c:v>-17.9167384781998</c:v>
                </c:pt>
                <c:pt idx="79">
                  <c:v>-18.442598579153099</c:v>
                </c:pt>
                <c:pt idx="80">
                  <c:v>-18.477638658705398</c:v>
                </c:pt>
                <c:pt idx="81">
                  <c:v>-17.809979111858102</c:v>
                </c:pt>
                <c:pt idx="82">
                  <c:v>-18.5649594608218</c:v>
                </c:pt>
                <c:pt idx="83">
                  <c:v>-18.152839920031401</c:v>
                </c:pt>
                <c:pt idx="84">
                  <c:v>-18.8437396897457</c:v>
                </c:pt>
                <c:pt idx="85">
                  <c:v>-19.3101981759316</c:v>
                </c:pt>
                <c:pt idx="86">
                  <c:v>-19.3729190242606</c:v>
                </c:pt>
                <c:pt idx="87">
                  <c:v>-18.845458911169601</c:v>
                </c:pt>
                <c:pt idx="88">
                  <c:v>-19.8364997237727</c:v>
                </c:pt>
                <c:pt idx="89">
                  <c:v>-19.869939791187299</c:v>
                </c:pt>
                <c:pt idx="90">
                  <c:v>-20.088878821101101</c:v>
                </c:pt>
                <c:pt idx="91">
                  <c:v>-19.7860388054678</c:v>
                </c:pt>
                <c:pt idx="92">
                  <c:v>-20.253398811880299</c:v>
                </c:pt>
                <c:pt idx="93">
                  <c:v>-20.0753187647998</c:v>
                </c:pt>
                <c:pt idx="94">
                  <c:v>-19.9849394994352</c:v>
                </c:pt>
                <c:pt idx="95">
                  <c:v>-20.7675987545305</c:v>
                </c:pt>
                <c:pt idx="96">
                  <c:v>-20.503458916063799</c:v>
                </c:pt>
                <c:pt idx="97">
                  <c:v>-20.843298513890801</c:v>
                </c:pt>
                <c:pt idx="98">
                  <c:v>-20.656579518853398</c:v>
                </c:pt>
                <c:pt idx="99">
                  <c:v>-21.271539247989999</c:v>
                </c:pt>
                <c:pt idx="100">
                  <c:v>-21.0751996910301</c:v>
                </c:pt>
                <c:pt idx="101">
                  <c:v>-20.995018407568001</c:v>
                </c:pt>
                <c:pt idx="102">
                  <c:v>-21.562119333599298</c:v>
                </c:pt>
                <c:pt idx="103">
                  <c:v>-21.522959083093799</c:v>
                </c:pt>
                <c:pt idx="104">
                  <c:v>-21.216099479342599</c:v>
                </c:pt>
                <c:pt idx="105">
                  <c:v>-22.033338740651399</c:v>
                </c:pt>
                <c:pt idx="106">
                  <c:v>-21.913159016390502</c:v>
                </c:pt>
                <c:pt idx="107">
                  <c:v>-21.917739260682399</c:v>
                </c:pt>
                <c:pt idx="108">
                  <c:v>-21.620338168730399</c:v>
                </c:pt>
                <c:pt idx="109">
                  <c:v>-21.776159606909701</c:v>
                </c:pt>
                <c:pt idx="110">
                  <c:v>-22.390899543924998</c:v>
                </c:pt>
                <c:pt idx="111">
                  <c:v>-22.232818717243799</c:v>
                </c:pt>
                <c:pt idx="112">
                  <c:v>-22.840799115204401</c:v>
                </c:pt>
                <c:pt idx="113">
                  <c:v>-22.3939580071732</c:v>
                </c:pt>
                <c:pt idx="114">
                  <c:v>-22.2461589814238</c:v>
                </c:pt>
                <c:pt idx="115">
                  <c:v>-22.023299083582099</c:v>
                </c:pt>
                <c:pt idx="116">
                  <c:v>-22.874218693523002</c:v>
                </c:pt>
              </c:numCache>
            </c:numRef>
          </c:val>
        </c:ser>
        <c:marker val="1"/>
        <c:axId val="131217280"/>
        <c:axId val="131218816"/>
      </c:lineChart>
      <c:catAx>
        <c:axId val="131217280"/>
        <c:scaling>
          <c:orientation val="minMax"/>
        </c:scaling>
        <c:axPos val="b"/>
        <c:tickLblPos val="nextTo"/>
        <c:crossAx val="131218816"/>
        <c:crosses val="autoZero"/>
        <c:auto val="1"/>
        <c:lblAlgn val="ctr"/>
        <c:lblOffset val="100"/>
      </c:catAx>
      <c:valAx>
        <c:axId val="131218816"/>
        <c:scaling>
          <c:orientation val="minMax"/>
        </c:scaling>
        <c:axPos val="l"/>
        <c:majorGridlines/>
        <c:numFmt formatCode="General" sourceLinked="1"/>
        <c:tickLblPos val="nextTo"/>
        <c:crossAx val="1312172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数据!$EM$2</c:f>
              <c:strCache>
                <c:ptCount val="1"/>
                <c:pt idx="0">
                  <c:v>frq4_171_11201807144p0900009</c:v>
                </c:pt>
              </c:strCache>
            </c:strRef>
          </c:tx>
          <c:val>
            <c:numRef>
              <c:f>数据!$EM$3:$EM$119</c:f>
              <c:numCache>
                <c:formatCode>General</c:formatCode>
                <c:ptCount val="117"/>
                <c:pt idx="0">
                  <c:v>0</c:v>
                </c:pt>
                <c:pt idx="1">
                  <c:v>-0.80865988254000776</c:v>
                </c:pt>
                <c:pt idx="2">
                  <c:v>-0.99302076080226265</c:v>
                </c:pt>
                <c:pt idx="3">
                  <c:v>-1.1235009067250861</c:v>
                </c:pt>
                <c:pt idx="4">
                  <c:v>-0.93838006929684481</c:v>
                </c:pt>
                <c:pt idx="5">
                  <c:v>-0.61060111283985141</c:v>
                </c:pt>
                <c:pt idx="6">
                  <c:v>-0.98256014639986178</c:v>
                </c:pt>
                <c:pt idx="7">
                  <c:v>-1.1407210598857334</c:v>
                </c:pt>
                <c:pt idx="8">
                  <c:v>-1.0934210523831398</c:v>
                </c:pt>
                <c:pt idx="9">
                  <c:v>-1.5597807979317675</c:v>
                </c:pt>
                <c:pt idx="10">
                  <c:v>-1.221001060018118</c:v>
                </c:pt>
                <c:pt idx="11">
                  <c:v>-1.0314005613295896</c:v>
                </c:pt>
                <c:pt idx="12">
                  <c:v>-1.3871005665565237</c:v>
                </c:pt>
                <c:pt idx="13">
                  <c:v>-1.4043002306220096</c:v>
                </c:pt>
                <c:pt idx="14">
                  <c:v>-1.2337601783686247</c:v>
                </c:pt>
                <c:pt idx="15">
                  <c:v>-1.3093407251289908</c:v>
                </c:pt>
                <c:pt idx="16">
                  <c:v>-1.1345408037270499</c:v>
                </c:pt>
                <c:pt idx="17">
                  <c:v>-1.5898606522737135</c:v>
                </c:pt>
                <c:pt idx="18">
                  <c:v>-1.3001206323063619</c:v>
                </c:pt>
                <c:pt idx="19">
                  <c:v>-0.79950125700286301</c:v>
                </c:pt>
                <c:pt idx="20">
                  <c:v>-1.7867999723200518</c:v>
                </c:pt>
                <c:pt idx="21">
                  <c:v>-1.1727809058782763</c:v>
                </c:pt>
                <c:pt idx="22">
                  <c:v>-1.1825001875648373</c:v>
                </c:pt>
                <c:pt idx="23">
                  <c:v>-1.245099961217951</c:v>
                </c:pt>
                <c:pt idx="24">
                  <c:v>-5.1518004391219678</c:v>
                </c:pt>
                <c:pt idx="25">
                  <c:v>-4.9001608229297418</c:v>
                </c:pt>
                <c:pt idx="26">
                  <c:v>-5.4784394568299808</c:v>
                </c:pt>
                <c:pt idx="27">
                  <c:v>-5.9145796496605616</c:v>
                </c:pt>
                <c:pt idx="28">
                  <c:v>-5.4453607440144118</c:v>
                </c:pt>
                <c:pt idx="29">
                  <c:v>-5.5341995979892165</c:v>
                </c:pt>
                <c:pt idx="30">
                  <c:v>-5.4247002855116646</c:v>
                </c:pt>
                <c:pt idx="31">
                  <c:v>-5.0478797484633597</c:v>
                </c:pt>
                <c:pt idx="32">
                  <c:v>-5.5102403951654839</c:v>
                </c:pt>
                <c:pt idx="33">
                  <c:v>-5.5706795006015781</c:v>
                </c:pt>
                <c:pt idx="34">
                  <c:v>-5.3542997545371032</c:v>
                </c:pt>
                <c:pt idx="35">
                  <c:v>-5.372700824637052</c:v>
                </c:pt>
                <c:pt idx="36">
                  <c:v>-5.3689997489928976</c:v>
                </c:pt>
                <c:pt idx="37">
                  <c:v>-5.4491195616540207</c:v>
                </c:pt>
                <c:pt idx="38">
                  <c:v>-5.6947800873491481</c:v>
                </c:pt>
                <c:pt idx="39">
                  <c:v>-5.6842002636658089</c:v>
                </c:pt>
                <c:pt idx="40">
                  <c:v>-5.2717994815472284</c:v>
                </c:pt>
                <c:pt idx="41">
                  <c:v>-5.6444402431826095</c:v>
                </c:pt>
                <c:pt idx="42">
                  <c:v>-5.6280601429235793</c:v>
                </c:pt>
                <c:pt idx="43">
                  <c:v>-5.198699977946406</c:v>
                </c:pt>
                <c:pt idx="44">
                  <c:v>-5.2462402666558923</c:v>
                </c:pt>
                <c:pt idx="45">
                  <c:v>-5.2637007010234322</c:v>
                </c:pt>
                <c:pt idx="46">
                  <c:v>-5.2007991788779417</c:v>
                </c:pt>
                <c:pt idx="47">
                  <c:v>-5.1219794924370596</c:v>
                </c:pt>
                <c:pt idx="48">
                  <c:v>-5.1694005718656078</c:v>
                </c:pt>
                <c:pt idx="49">
                  <c:v>-5.3538806594088015</c:v>
                </c:pt>
                <c:pt idx="50">
                  <c:v>-5.4974607877198158</c:v>
                </c:pt>
                <c:pt idx="51">
                  <c:v>-5.2506603232757101</c:v>
                </c:pt>
                <c:pt idx="52">
                  <c:v>-5.21299950372405</c:v>
                </c:pt>
                <c:pt idx="53">
                  <c:v>-5.1325593161203997</c:v>
                </c:pt>
                <c:pt idx="54">
                  <c:v>-4.9939599005786199</c:v>
                </c:pt>
                <c:pt idx="55">
                  <c:v>-4.8690602391197597</c:v>
                </c:pt>
                <c:pt idx="56">
                  <c:v>-5.20680062111522</c:v>
                </c:pt>
                <c:pt idx="57">
                  <c:v>-4.9563996638577503</c:v>
                </c:pt>
                <c:pt idx="58">
                  <c:v>-4.9188804053271999</c:v>
                </c:pt>
                <c:pt idx="59">
                  <c:v>-4.9454603496865799</c:v>
                </c:pt>
                <c:pt idx="60">
                  <c:v>-4.8067007466735303</c:v>
                </c:pt>
                <c:pt idx="61">
                  <c:v>-4.6801004903162697</c:v>
                </c:pt>
                <c:pt idx="62">
                  <c:v>-4.6596002192847896</c:v>
                </c:pt>
                <c:pt idx="63">
                  <c:v>-4.6517007417775602</c:v>
                </c:pt>
                <c:pt idx="64">
                  <c:v>-4.6747602870592102</c:v>
                </c:pt>
                <c:pt idx="65">
                  <c:v>-4.44029984583731</c:v>
                </c:pt>
                <c:pt idx="66">
                  <c:v>-4.4740602867282497</c:v>
                </c:pt>
                <c:pt idx="67">
                  <c:v>-4.2917594938522203</c:v>
                </c:pt>
                <c:pt idx="68">
                  <c:v>-4.4491995637174098</c:v>
                </c:pt>
                <c:pt idx="69">
                  <c:v>-4.5659594664621599</c:v>
                </c:pt>
                <c:pt idx="70">
                  <c:v>-4.5557596223618102</c:v>
                </c:pt>
                <c:pt idx="71">
                  <c:v>-4.1458398834027701</c:v>
                </c:pt>
                <c:pt idx="72">
                  <c:v>-4.6076398739554802</c:v>
                </c:pt>
                <c:pt idx="73">
                  <c:v>-4.3945793613071604</c:v>
                </c:pt>
                <c:pt idx="74">
                  <c:v>-4.5404598562112897</c:v>
                </c:pt>
                <c:pt idx="75">
                  <c:v>-4.4422798374878996</c:v>
                </c:pt>
                <c:pt idx="76">
                  <c:v>-4.5231800984101698</c:v>
                </c:pt>
                <c:pt idx="77">
                  <c:v>-4.3513995245770198</c:v>
                </c:pt>
                <c:pt idx="78">
                  <c:v>-4.3712609083684697</c:v>
                </c:pt>
                <c:pt idx="79">
                  <c:v>-4.3598000535931902</c:v>
                </c:pt>
                <c:pt idx="80">
                  <c:v>-4.6560798202070597</c:v>
                </c:pt>
                <c:pt idx="81">
                  <c:v>-4.4520605864599503</c:v>
                </c:pt>
                <c:pt idx="82">
                  <c:v>-3.9365009354937599</c:v>
                </c:pt>
                <c:pt idx="83">
                  <c:v>-4.42331997388355</c:v>
                </c:pt>
                <c:pt idx="84">
                  <c:v>-3.89301935027125</c:v>
                </c:pt>
                <c:pt idx="85">
                  <c:v>-4.2377595522318501</c:v>
                </c:pt>
                <c:pt idx="86">
                  <c:v>-4.2812001592640403</c:v>
                </c:pt>
                <c:pt idx="87">
                  <c:v>-3.8803608147515298</c:v>
                </c:pt>
                <c:pt idx="88">
                  <c:v>-4.1073799891398197</c:v>
                </c:pt>
                <c:pt idx="89">
                  <c:v>-4.1892208857944997</c:v>
                </c:pt>
                <c:pt idx="90">
                  <c:v>-3.9062795201306999</c:v>
                </c:pt>
                <c:pt idx="91">
                  <c:v>-3.6481001572919598</c:v>
                </c:pt>
                <c:pt idx="92">
                  <c:v>-3.4878996475150199</c:v>
                </c:pt>
                <c:pt idx="93">
                  <c:v>-3.9554198209077902</c:v>
                </c:pt>
                <c:pt idx="94">
                  <c:v>-3.4934205273385102</c:v>
                </c:pt>
                <c:pt idx="95">
                  <c:v>-3.7021000989123301</c:v>
                </c:pt>
                <c:pt idx="96">
                  <c:v>-3.4406797337480599</c:v>
                </c:pt>
                <c:pt idx="97">
                  <c:v>-3.59993960779259</c:v>
                </c:pt>
                <c:pt idx="98">
                  <c:v>-3.3910197550118801</c:v>
                </c:pt>
                <c:pt idx="99">
                  <c:v>-3.8143207357563198</c:v>
                </c:pt>
                <c:pt idx="100">
                  <c:v>-3.5809201395477701</c:v>
                </c:pt>
                <c:pt idx="101">
                  <c:v>-3.7294809806280198</c:v>
                </c:pt>
                <c:pt idx="102">
                  <c:v>-3.5650802063429898</c:v>
                </c:pt>
                <c:pt idx="103">
                  <c:v>-3.85105954602572</c:v>
                </c:pt>
                <c:pt idx="104">
                  <c:v>-3.18681984469834</c:v>
                </c:pt>
                <c:pt idx="105">
                  <c:v>-3.5368797608208502</c:v>
                </c:pt>
                <c:pt idx="106">
                  <c:v>-3.3555400927723902</c:v>
                </c:pt>
                <c:pt idx="107">
                  <c:v>-3.3583601373246101</c:v>
                </c:pt>
                <c:pt idx="108">
                  <c:v>-3.2822599126051499</c:v>
                </c:pt>
                <c:pt idx="109">
                  <c:v>-3.21499980112532</c:v>
                </c:pt>
                <c:pt idx="110">
                  <c:v>-3.4166609262838601</c:v>
                </c:pt>
                <c:pt idx="111">
                  <c:v>-3.0472406778788499</c:v>
                </c:pt>
                <c:pt idx="112">
                  <c:v>-3.3972596158110302</c:v>
                </c:pt>
                <c:pt idx="113">
                  <c:v>-3.2897607840792298</c:v>
                </c:pt>
                <c:pt idx="114">
                  <c:v>-3.0984801795874701</c:v>
                </c:pt>
                <c:pt idx="115">
                  <c:v>-3.0449999159261898</c:v>
                </c:pt>
                <c:pt idx="116">
                  <c:v>-3.15809972121711</c:v>
                </c:pt>
              </c:numCache>
            </c:numRef>
          </c:val>
        </c:ser>
        <c:ser>
          <c:idx val="1"/>
          <c:order val="1"/>
          <c:tx>
            <c:strRef>
              <c:f>数据!$EN$2</c:f>
              <c:strCache>
                <c:ptCount val="1"/>
                <c:pt idx="0">
                  <c:v>frq4_172_11201807144p1000122</c:v>
                </c:pt>
              </c:strCache>
            </c:strRef>
          </c:tx>
          <c:val>
            <c:numRef>
              <c:f>数据!$EN$3:$EN$119</c:f>
              <c:numCache>
                <c:formatCode>General</c:formatCode>
                <c:ptCount val="117"/>
                <c:pt idx="0">
                  <c:v>0</c:v>
                </c:pt>
                <c:pt idx="1">
                  <c:v>-3.6418996558751742</c:v>
                </c:pt>
                <c:pt idx="2">
                  <c:v>-4.5226402341614316</c:v>
                </c:pt>
                <c:pt idx="3">
                  <c:v>-4.9419402814878639</c:v>
                </c:pt>
                <c:pt idx="4">
                  <c:v>-4.5910402889698423</c:v>
                </c:pt>
                <c:pt idx="5">
                  <c:v>-4.0847807906661906</c:v>
                </c:pt>
                <c:pt idx="6">
                  <c:v>-3.6588404134178587</c:v>
                </c:pt>
                <c:pt idx="7">
                  <c:v>-3.31798007820111</c:v>
                </c:pt>
                <c:pt idx="8">
                  <c:v>-2.9304995977907513</c:v>
                </c:pt>
                <c:pt idx="9">
                  <c:v>-2.61827929423715</c:v>
                </c:pt>
                <c:pt idx="10">
                  <c:v>-2.0921192952643337</c:v>
                </c:pt>
                <c:pt idx="11">
                  <c:v>-2.0939595886620439</c:v>
                </c:pt>
                <c:pt idx="12">
                  <c:v>-1.8124803804888139</c:v>
                </c:pt>
                <c:pt idx="13">
                  <c:v>-1.9483808325033127</c:v>
                </c:pt>
                <c:pt idx="14">
                  <c:v>-1.7572194244936088</c:v>
                </c:pt>
                <c:pt idx="15">
                  <c:v>-1.015020529029494</c:v>
                </c:pt>
                <c:pt idx="16">
                  <c:v>-0.80659985115827049</c:v>
                </c:pt>
                <c:pt idx="17">
                  <c:v>-0.93200057252206925</c:v>
                </c:pt>
                <c:pt idx="18">
                  <c:v>-0.53470022693688557</c:v>
                </c:pt>
                <c:pt idx="19">
                  <c:v>-0.31914003024640819</c:v>
                </c:pt>
                <c:pt idx="20">
                  <c:v>-0.81405974494149813</c:v>
                </c:pt>
                <c:pt idx="21">
                  <c:v>-0.36779977186764096</c:v>
                </c:pt>
                <c:pt idx="22">
                  <c:v>-5.4439529488737232E-2</c:v>
                </c:pt>
                <c:pt idx="23">
                  <c:v>0.24224072566699473</c:v>
                </c:pt>
                <c:pt idx="24">
                  <c:v>11.062860430399382</c:v>
                </c:pt>
                <c:pt idx="25">
                  <c:v>2.9326807552489682</c:v>
                </c:pt>
                <c:pt idx="26">
                  <c:v>1.1753197697247666</c:v>
                </c:pt>
                <c:pt idx="27">
                  <c:v>0.70161930845752385</c:v>
                </c:pt>
                <c:pt idx="28">
                  <c:v>0.84541923850814471</c:v>
                </c:pt>
                <c:pt idx="29">
                  <c:v>1.0415408705240246</c:v>
                </c:pt>
                <c:pt idx="30">
                  <c:v>2.1686795984283798</c:v>
                </c:pt>
                <c:pt idx="31">
                  <c:v>2.3839399092514162</c:v>
                </c:pt>
                <c:pt idx="32">
                  <c:v>2.0444001894384893</c:v>
                </c:pt>
                <c:pt idx="33">
                  <c:v>2.9580592952730571</c:v>
                </c:pt>
                <c:pt idx="34">
                  <c:v>2.5920197230621329</c:v>
                </c:pt>
                <c:pt idx="35">
                  <c:v>2.708720028979875</c:v>
                </c:pt>
                <c:pt idx="36">
                  <c:v>3.4449398335465715</c:v>
                </c:pt>
                <c:pt idx="37">
                  <c:v>3.4778397346434882</c:v>
                </c:pt>
                <c:pt idx="38">
                  <c:v>3.0519403355882222</c:v>
                </c:pt>
                <c:pt idx="39">
                  <c:v>3.60135918441651</c:v>
                </c:pt>
                <c:pt idx="40">
                  <c:v>3.470540028342247</c:v>
                </c:pt>
                <c:pt idx="41">
                  <c:v>3.8480795716437202</c:v>
                </c:pt>
                <c:pt idx="42">
                  <c:v>4.1135195425217255</c:v>
                </c:pt>
                <c:pt idx="43">
                  <c:v>3.9515197068141972</c:v>
                </c:pt>
                <c:pt idx="44">
                  <c:v>3.857839832174085</c:v>
                </c:pt>
                <c:pt idx="45">
                  <c:v>3.8713197950477976</c:v>
                </c:pt>
                <c:pt idx="46">
                  <c:v>4.0595195972858829</c:v>
                </c:pt>
                <c:pt idx="47">
                  <c:v>4.2791198712836813</c:v>
                </c:pt>
                <c:pt idx="48">
                  <c:v>4.350719950441551</c:v>
                </c:pt>
                <c:pt idx="49">
                  <c:v>4.3494999178752556</c:v>
                </c:pt>
                <c:pt idx="50">
                  <c:v>4.0625203186054284</c:v>
                </c:pt>
                <c:pt idx="51">
                  <c:v>4.5195594191008901</c:v>
                </c:pt>
                <c:pt idx="52">
                  <c:v>4.7927796587260998</c:v>
                </c:pt>
                <c:pt idx="53">
                  <c:v>4.3832808501231</c:v>
                </c:pt>
                <c:pt idx="54">
                  <c:v>4.1199996849616403</c:v>
                </c:pt>
                <c:pt idx="55">
                  <c:v>4.4355205957022301</c:v>
                </c:pt>
                <c:pt idx="56">
                  <c:v>4.68925942981463</c:v>
                </c:pt>
                <c:pt idx="57">
                  <c:v>5.1054805247256603</c:v>
                </c:pt>
                <c:pt idx="58">
                  <c:v>5.3456593022233596</c:v>
                </c:pt>
                <c:pt idx="59">
                  <c:v>4.6658795080250997</c:v>
                </c:pt>
                <c:pt idx="60">
                  <c:v>5.3895804746099998</c:v>
                </c:pt>
                <c:pt idx="61">
                  <c:v>5.2725802828248201</c:v>
                </c:pt>
                <c:pt idx="62">
                  <c:v>5.1815993809916696</c:v>
                </c:pt>
                <c:pt idx="63">
                  <c:v>5.1626600052144296</c:v>
                </c:pt>
                <c:pt idx="64">
                  <c:v>5.2077006273298396</c:v>
                </c:pt>
                <c:pt idx="65">
                  <c:v>5.5870990904804199</c:v>
                </c:pt>
                <c:pt idx="66">
                  <c:v>5.3671002104227901</c:v>
                </c:pt>
                <c:pt idx="67">
                  <c:v>5.4645593920507096</c:v>
                </c:pt>
                <c:pt idx="68">
                  <c:v>5.2910800743491704</c:v>
                </c:pt>
                <c:pt idx="69">
                  <c:v>5.8226007660331298</c:v>
                </c:pt>
                <c:pt idx="70">
                  <c:v>5.3217205868920097</c:v>
                </c:pt>
                <c:pt idx="71">
                  <c:v>5.8051794460444803</c:v>
                </c:pt>
                <c:pt idx="72">
                  <c:v>5.3282398448798496</c:v>
                </c:pt>
                <c:pt idx="73">
                  <c:v>5.3962003154353697</c:v>
                </c:pt>
                <c:pt idx="74">
                  <c:v>5.5060200102082302</c:v>
                </c:pt>
                <c:pt idx="75">
                  <c:v>5.4151005756646899</c:v>
                </c:pt>
                <c:pt idx="76">
                  <c:v>5.3490996077958002</c:v>
                </c:pt>
                <c:pt idx="77">
                  <c:v>5.6202392728003199</c:v>
                </c:pt>
                <c:pt idx="78">
                  <c:v>5.3150802569701101</c:v>
                </c:pt>
                <c:pt idx="79">
                  <c:v>5.8252997388400898</c:v>
                </c:pt>
                <c:pt idx="80">
                  <c:v>5.9993602018251302</c:v>
                </c:pt>
                <c:pt idx="81">
                  <c:v>5.9661399257642396</c:v>
                </c:pt>
                <c:pt idx="82">
                  <c:v>6.0190595368192401</c:v>
                </c:pt>
                <c:pt idx="83">
                  <c:v>5.9130992427751803</c:v>
                </c:pt>
                <c:pt idx="84">
                  <c:v>5.3281206355909303</c:v>
                </c:pt>
                <c:pt idx="85">
                  <c:v>5.7569406622247499</c:v>
                </c:pt>
                <c:pt idx="86">
                  <c:v>5.7605206661826402</c:v>
                </c:pt>
                <c:pt idx="87">
                  <c:v>5.8466605532985403</c:v>
                </c:pt>
                <c:pt idx="88">
                  <c:v>5.9199798539200597</c:v>
                </c:pt>
                <c:pt idx="89">
                  <c:v>6.4373202281578896</c:v>
                </c:pt>
                <c:pt idx="90">
                  <c:v>5.7696401767850602</c:v>
                </c:pt>
                <c:pt idx="91">
                  <c:v>5.9956404994817802</c:v>
                </c:pt>
                <c:pt idx="92">
                  <c:v>6.3578392974152997</c:v>
                </c:pt>
                <c:pt idx="93">
                  <c:v>5.79055954434547</c:v>
                </c:pt>
                <c:pt idx="94">
                  <c:v>6.2878597195286901</c:v>
                </c:pt>
                <c:pt idx="95">
                  <c:v>6.3191800975474104</c:v>
                </c:pt>
                <c:pt idx="96">
                  <c:v>6.0543603875008198</c:v>
                </c:pt>
                <c:pt idx="97">
                  <c:v>6.0929003780797801</c:v>
                </c:pt>
                <c:pt idx="98">
                  <c:v>6.0427598335727399</c:v>
                </c:pt>
                <c:pt idx="99">
                  <c:v>6.3276402317704896</c:v>
                </c:pt>
                <c:pt idx="100">
                  <c:v>6.2146000235516299</c:v>
                </c:pt>
                <c:pt idx="101">
                  <c:v>5.6767202613618197</c:v>
                </c:pt>
                <c:pt idx="102">
                  <c:v>6.1499792757310301</c:v>
                </c:pt>
                <c:pt idx="103">
                  <c:v>6.1619598092675396</c:v>
                </c:pt>
                <c:pt idx="104">
                  <c:v>6.2859002168420597</c:v>
                </c:pt>
                <c:pt idx="105">
                  <c:v>6.7302193136806796</c:v>
                </c:pt>
                <c:pt idx="106">
                  <c:v>6.6004991182386501</c:v>
                </c:pt>
                <c:pt idx="107">
                  <c:v>6.7592598140487903</c:v>
                </c:pt>
                <c:pt idx="108">
                  <c:v>6.6051408299259897</c:v>
                </c:pt>
                <c:pt idx="109">
                  <c:v>7.0409997925415402</c:v>
                </c:pt>
                <c:pt idx="110">
                  <c:v>6.45831968945929</c:v>
                </c:pt>
                <c:pt idx="111">
                  <c:v>6.4045600254464299</c:v>
                </c:pt>
                <c:pt idx="112">
                  <c:v>6.5033808006712404</c:v>
                </c:pt>
                <c:pt idx="113">
                  <c:v>6.9659407813598397</c:v>
                </c:pt>
                <c:pt idx="114">
                  <c:v>6.8515203530926998</c:v>
                </c:pt>
                <c:pt idx="115">
                  <c:v>6.8003795681458099</c:v>
                </c:pt>
                <c:pt idx="116">
                  <c:v>6.9453604152148003</c:v>
                </c:pt>
              </c:numCache>
            </c:numRef>
          </c:val>
        </c:ser>
        <c:ser>
          <c:idx val="2"/>
          <c:order val="2"/>
          <c:tx>
            <c:strRef>
              <c:f>数据!$EO$2</c:f>
              <c:strCache>
                <c:ptCount val="1"/>
                <c:pt idx="0">
                  <c:v>frq4_173_11201807144p1000121</c:v>
                </c:pt>
              </c:strCache>
            </c:strRef>
          </c:tx>
          <c:val>
            <c:numRef>
              <c:f>数据!$EO$3:$EO$119</c:f>
              <c:numCache>
                <c:formatCode>General</c:formatCode>
                <c:ptCount val="117"/>
                <c:pt idx="0">
                  <c:v>0</c:v>
                </c:pt>
                <c:pt idx="1">
                  <c:v>-1.4421995620576245</c:v>
                </c:pt>
                <c:pt idx="2">
                  <c:v>-1.6044396786238873</c:v>
                </c:pt>
                <c:pt idx="3">
                  <c:v>-1.4940202123640467</c:v>
                </c:pt>
                <c:pt idx="4">
                  <c:v>-0.70006027290415107</c:v>
                </c:pt>
                <c:pt idx="5">
                  <c:v>-0.56724063624838539</c:v>
                </c:pt>
                <c:pt idx="6">
                  <c:v>-0.56836008597464116</c:v>
                </c:pt>
                <c:pt idx="7">
                  <c:v>0.11276081119478798</c:v>
                </c:pt>
                <c:pt idx="8">
                  <c:v>-0.51322020203729091</c:v>
                </c:pt>
                <c:pt idx="9">
                  <c:v>-5.3420662477559867E-2</c:v>
                </c:pt>
                <c:pt idx="10">
                  <c:v>0.4063602506308191</c:v>
                </c:pt>
                <c:pt idx="11">
                  <c:v>0.7421802673464476</c:v>
                </c:pt>
                <c:pt idx="12">
                  <c:v>0.87016075194096154</c:v>
                </c:pt>
                <c:pt idx="13">
                  <c:v>1.1505596253038244</c:v>
                </c:pt>
                <c:pt idx="14">
                  <c:v>1.6843601934399492</c:v>
                </c:pt>
                <c:pt idx="15">
                  <c:v>1.5053208803993101</c:v>
                </c:pt>
                <c:pt idx="16">
                  <c:v>1.7842203244283361</c:v>
                </c:pt>
                <c:pt idx="17">
                  <c:v>1.7349198329898408</c:v>
                </c:pt>
                <c:pt idx="18">
                  <c:v>1.751599820175564</c:v>
                </c:pt>
                <c:pt idx="19">
                  <c:v>2.0202994194442305</c:v>
                </c:pt>
                <c:pt idx="20">
                  <c:v>1.7209593077015106</c:v>
                </c:pt>
                <c:pt idx="21">
                  <c:v>2.2845994509035528</c:v>
                </c:pt>
                <c:pt idx="22">
                  <c:v>2.3776609271484563</c:v>
                </c:pt>
                <c:pt idx="23">
                  <c:v>2.259140817195628</c:v>
                </c:pt>
                <c:pt idx="24">
                  <c:v>-0.13227946956655751</c:v>
                </c:pt>
                <c:pt idx="25">
                  <c:v>-1.2333802785953942</c:v>
                </c:pt>
                <c:pt idx="26">
                  <c:v>-1.1187996631035151</c:v>
                </c:pt>
                <c:pt idx="27">
                  <c:v>-1.12199968744579</c:v>
                </c:pt>
                <c:pt idx="28">
                  <c:v>-0.22871978408671578</c:v>
                </c:pt>
                <c:pt idx="29">
                  <c:v>-0.35003944967775164</c:v>
                </c:pt>
                <c:pt idx="30">
                  <c:v>-4.5159831302944174E-2</c:v>
                </c:pt>
                <c:pt idx="31">
                  <c:v>0.19373930844764414</c:v>
                </c:pt>
                <c:pt idx="32">
                  <c:v>0.54273940213995364</c:v>
                </c:pt>
                <c:pt idx="33">
                  <c:v>0.60836039025307898</c:v>
                </c:pt>
                <c:pt idx="34">
                  <c:v>0.935699783668138</c:v>
                </c:pt>
                <c:pt idx="35">
                  <c:v>0.56852027345626832</c:v>
                </c:pt>
                <c:pt idx="36">
                  <c:v>1.4913193769180055</c:v>
                </c:pt>
                <c:pt idx="37">
                  <c:v>1.4534592518999132</c:v>
                </c:pt>
                <c:pt idx="38">
                  <c:v>1.1974591671630461</c:v>
                </c:pt>
                <c:pt idx="39">
                  <c:v>1.6609001779620949</c:v>
                </c:pt>
                <c:pt idx="40">
                  <c:v>1.5593599410617567</c:v>
                </c:pt>
                <c:pt idx="41">
                  <c:v>2.1706800744346699</c:v>
                </c:pt>
                <c:pt idx="42">
                  <c:v>2.0266398634844545</c:v>
                </c:pt>
                <c:pt idx="43">
                  <c:v>2.6982407813678719</c:v>
                </c:pt>
                <c:pt idx="44">
                  <c:v>1.8574204155965937</c:v>
                </c:pt>
                <c:pt idx="45">
                  <c:v>2.6250202011031272</c:v>
                </c:pt>
                <c:pt idx="46">
                  <c:v>2.2806804455390903</c:v>
                </c:pt>
                <c:pt idx="47">
                  <c:v>2.4463198894770946</c:v>
                </c:pt>
                <c:pt idx="48">
                  <c:v>2.9062796165184528</c:v>
                </c:pt>
                <c:pt idx="49">
                  <c:v>2.2681597449402702</c:v>
                </c:pt>
                <c:pt idx="50">
                  <c:v>2.4875793418669283</c:v>
                </c:pt>
                <c:pt idx="51">
                  <c:v>2.7090403978617661</c:v>
                </c:pt>
                <c:pt idx="52">
                  <c:v>3.2576191925005746</c:v>
                </c:pt>
                <c:pt idx="53">
                  <c:v>2.9359999822957175</c:v>
                </c:pt>
                <c:pt idx="54">
                  <c:v>3.1005404656039532</c:v>
                </c:pt>
                <c:pt idx="55">
                  <c:v>3.1512398035389846</c:v>
                </c:pt>
                <c:pt idx="56">
                  <c:v>3.526039394998961</c:v>
                </c:pt>
                <c:pt idx="57">
                  <c:v>3.4843999630015463</c:v>
                </c:pt>
                <c:pt idx="58">
                  <c:v>3.7956405145130647</c:v>
                </c:pt>
                <c:pt idx="59">
                  <c:v>3.3815204842489988</c:v>
                </c:pt>
                <c:pt idx="60">
                  <c:v>4.1735600365745027</c:v>
                </c:pt>
                <c:pt idx="61">
                  <c:v>3.8623809523524457</c:v>
                </c:pt>
                <c:pt idx="62">
                  <c:v>3.6616995654859079</c:v>
                </c:pt>
                <c:pt idx="63">
                  <c:v>4.5683402223997778</c:v>
                </c:pt>
                <c:pt idx="64">
                  <c:v>4.4546201489603616</c:v>
                </c:pt>
                <c:pt idx="65">
                  <c:v>3.7999804776780826</c:v>
                </c:pt>
                <c:pt idx="66">
                  <c:v>4.3879002002174676</c:v>
                </c:pt>
                <c:pt idx="67">
                  <c:v>5.0803795074213518</c:v>
                </c:pt>
                <c:pt idx="68">
                  <c:v>4.5915394675587038</c:v>
                </c:pt>
                <c:pt idx="69">
                  <c:v>4.1300598220870217</c:v>
                </c:pt>
                <c:pt idx="70">
                  <c:v>4.6500395633199565</c:v>
                </c:pt>
                <c:pt idx="71">
                  <c:v>4.8783402522512525</c:v>
                </c:pt>
                <c:pt idx="72">
                  <c:v>4.5282598243805259</c:v>
                </c:pt>
                <c:pt idx="73">
                  <c:v>4.5261997388609947</c:v>
                </c:pt>
                <c:pt idx="74">
                  <c:v>4.8946793753772342</c:v>
                </c:pt>
                <c:pt idx="75">
                  <c:v>4.8154797042284949</c:v>
                </c:pt>
                <c:pt idx="76">
                  <c:v>4.9584600700967814</c:v>
                </c:pt>
                <c:pt idx="77">
                  <c:v>5.1515996068108905</c:v>
                </c:pt>
                <c:pt idx="78">
                  <c:v>5.4507609046206307</c:v>
                </c:pt>
                <c:pt idx="79">
                  <c:v>4.8964991796743247</c:v>
                </c:pt>
                <c:pt idx="80">
                  <c:v>5.2438992611954971</c:v>
                </c:pt>
                <c:pt idx="81">
                  <c:v>5.4792202596413642</c:v>
                </c:pt>
                <c:pt idx="82">
                  <c:v>5.1819197443216893</c:v>
                </c:pt>
                <c:pt idx="83">
                  <c:v>5.4202396014352301</c:v>
                </c:pt>
                <c:pt idx="84">
                  <c:v>5.6512802413604062</c:v>
                </c:pt>
                <c:pt idx="85">
                  <c:v>5.4206195810428115</c:v>
                </c:pt>
                <c:pt idx="86">
                  <c:v>5.6238602423251143</c:v>
                </c:pt>
                <c:pt idx="87">
                  <c:v>5.6861005295178506</c:v>
                </c:pt>
                <c:pt idx="88">
                  <c:v>6.1223003552145867</c:v>
                </c:pt>
                <c:pt idx="89">
                  <c:v>5.9778000709159773</c:v>
                </c:pt>
                <c:pt idx="90">
                  <c:v>6.269540590507078</c:v>
                </c:pt>
                <c:pt idx="91">
                  <c:v>5.3041409301581632</c:v>
                </c:pt>
                <c:pt idx="92">
                  <c:v>5.8879795972063222</c:v>
                </c:pt>
                <c:pt idx="93">
                  <c:v>6.2541197514327509</c:v>
                </c:pt>
                <c:pt idx="94">
                  <c:v>5.919799164050958</c:v>
                </c:pt>
                <c:pt idx="95">
                  <c:v>6.2150004783032626</c:v>
                </c:pt>
                <c:pt idx="96">
                  <c:v>6.0722603936574169</c:v>
                </c:pt>
                <c:pt idx="97">
                  <c:v>5.7465992435091744</c:v>
                </c:pt>
                <c:pt idx="98">
                  <c:v>6.0676205446256315</c:v>
                </c:pt>
                <c:pt idx="99">
                  <c:v>6.02859999168831</c:v>
                </c:pt>
                <c:pt idx="100">
                  <c:v>6.5177995220620506</c:v>
                </c:pt>
                <c:pt idx="101">
                  <c:v>6.2709003214557741</c:v>
                </c:pt>
                <c:pt idx="102">
                  <c:v>5.8038197020625431</c:v>
                </c:pt>
                <c:pt idx="103">
                  <c:v>6.2672998284094312</c:v>
                </c:pt>
                <c:pt idx="104">
                  <c:v>6.5553392721168873</c:v>
                </c:pt>
                <c:pt idx="105">
                  <c:v>6.6130998977594659</c:v>
                </c:pt>
                <c:pt idx="106">
                  <c:v>6.2406993932336281</c:v>
                </c:pt>
                <c:pt idx="107">
                  <c:v>6.5009798364911866</c:v>
                </c:pt>
                <c:pt idx="108">
                  <c:v>6.6057200977338004</c:v>
                </c:pt>
                <c:pt idx="109">
                  <c:v>7.0705804441258717</c:v>
                </c:pt>
                <c:pt idx="110">
                  <c:v>6.8402401587715316</c:v>
                </c:pt>
                <c:pt idx="111">
                  <c:v>6.8665798236284061</c:v>
                </c:pt>
                <c:pt idx="112">
                  <c:v>6.6202003010148509</c:v>
                </c:pt>
                <c:pt idx="113">
                  <c:v>6.9691203009663472</c:v>
                </c:pt>
                <c:pt idx="114">
                  <c:v>6.4961593108812874</c:v>
                </c:pt>
                <c:pt idx="115">
                  <c:v>6.6458004957530514</c:v>
                </c:pt>
                <c:pt idx="116">
                  <c:v>6.5521392477746128</c:v>
                </c:pt>
              </c:numCache>
            </c:numRef>
          </c:val>
        </c:ser>
        <c:ser>
          <c:idx val="4"/>
          <c:order val="3"/>
          <c:tx>
            <c:strRef>
              <c:f>数据!$EQ$2</c:f>
              <c:strCache>
                <c:ptCount val="1"/>
                <c:pt idx="0">
                  <c:v>frq4_175_11201807144p0900003</c:v>
                </c:pt>
              </c:strCache>
            </c:strRef>
          </c:tx>
          <c:val>
            <c:numRef>
              <c:f>数据!$EQ$3:$EQ$119</c:f>
              <c:numCache>
                <c:formatCode>General</c:formatCode>
                <c:ptCount val="117"/>
                <c:pt idx="0">
                  <c:v>0</c:v>
                </c:pt>
                <c:pt idx="1">
                  <c:v>-1.8017401743206918</c:v>
                </c:pt>
                <c:pt idx="2">
                  <c:v>-2.4404597501887331</c:v>
                </c:pt>
                <c:pt idx="3">
                  <c:v>-3.1204406367348798</c:v>
                </c:pt>
                <c:pt idx="4">
                  <c:v>-3.9258203684770372</c:v>
                </c:pt>
                <c:pt idx="5">
                  <c:v>-4.0982603115953822</c:v>
                </c:pt>
                <c:pt idx="6">
                  <c:v>-4.5776399261976923</c:v>
                </c:pt>
                <c:pt idx="7">
                  <c:v>-5.3227407424394526</c:v>
                </c:pt>
                <c:pt idx="8">
                  <c:v>-5.4685206485527535</c:v>
                </c:pt>
                <c:pt idx="9">
                  <c:v>-5.864939920238303</c:v>
                </c:pt>
                <c:pt idx="10">
                  <c:v>-6.5308392110492353</c:v>
                </c:pt>
                <c:pt idx="11">
                  <c:v>-6.3012793982462227</c:v>
                </c:pt>
                <c:pt idx="12">
                  <c:v>-6.8724799577378377</c:v>
                </c:pt>
                <c:pt idx="13">
                  <c:v>-7.1940600184385746</c:v>
                </c:pt>
                <c:pt idx="14">
                  <c:v>-7.3767798989726137</c:v>
                </c:pt>
                <c:pt idx="15">
                  <c:v>-7.6610195165908319</c:v>
                </c:pt>
                <c:pt idx="16">
                  <c:v>-7.8637795940184123</c:v>
                </c:pt>
                <c:pt idx="17">
                  <c:v>-8.1205992154966715</c:v>
                </c:pt>
                <c:pt idx="18">
                  <c:v>-8.3730602478187919</c:v>
                </c:pt>
                <c:pt idx="19">
                  <c:v>-8.3463201170813921</c:v>
                </c:pt>
                <c:pt idx="20">
                  <c:v>-9.0011199067036802</c:v>
                </c:pt>
                <c:pt idx="21">
                  <c:v>-9.0977800031432601</c:v>
                </c:pt>
                <c:pt idx="22">
                  <c:v>-8.9306802630636533</c:v>
                </c:pt>
                <c:pt idx="23">
                  <c:v>-9.5652386901390418</c:v>
                </c:pt>
                <c:pt idx="24">
                  <c:v>-8.0890795378470273</c:v>
                </c:pt>
                <c:pt idx="25">
                  <c:v>-8.7005188159454985</c:v>
                </c:pt>
                <c:pt idx="26">
                  <c:v>-9.6629400050992516</c:v>
                </c:pt>
                <c:pt idx="27">
                  <c:v>-10.184199328499258</c:v>
                </c:pt>
                <c:pt idx="28">
                  <c:v>-10.08861956612402</c:v>
                </c:pt>
                <c:pt idx="29">
                  <c:v>-10.480939156299886</c:v>
                </c:pt>
                <c:pt idx="30">
                  <c:v>-10.847779626361731</c:v>
                </c:pt>
                <c:pt idx="31">
                  <c:v>-11.201238855185245</c:v>
                </c:pt>
                <c:pt idx="32">
                  <c:v>-11.178339498311075</c:v>
                </c:pt>
                <c:pt idx="33">
                  <c:v>-11.104798550848411</c:v>
                </c:pt>
                <c:pt idx="34">
                  <c:v>-11.798238909720306</c:v>
                </c:pt>
                <c:pt idx="35">
                  <c:v>-11.811798964872736</c:v>
                </c:pt>
                <c:pt idx="36">
                  <c:v>-12.05789906472981</c:v>
                </c:pt>
                <c:pt idx="37">
                  <c:v>-12.421919490354735</c:v>
                </c:pt>
                <c:pt idx="38">
                  <c:v>-12.517000063886448</c:v>
                </c:pt>
                <c:pt idx="39">
                  <c:v>-12.811299826817615</c:v>
                </c:pt>
                <c:pt idx="40">
                  <c:v>-12.883918765035711</c:v>
                </c:pt>
                <c:pt idx="41">
                  <c:v>-13.071859639332423</c:v>
                </c:pt>
                <c:pt idx="42">
                  <c:v>-12.86879967606974</c:v>
                </c:pt>
                <c:pt idx="43">
                  <c:v>-13.266479958378669</c:v>
                </c:pt>
                <c:pt idx="44">
                  <c:v>-13.291659192657589</c:v>
                </c:pt>
                <c:pt idx="45">
                  <c:v>-13.283979507576069</c:v>
                </c:pt>
                <c:pt idx="46">
                  <c:v>-13.498299159492106</c:v>
                </c:pt>
                <c:pt idx="47">
                  <c:v>-13.757378169280791</c:v>
                </c:pt>
                <c:pt idx="48">
                  <c:v>-13.874778817110794</c:v>
                </c:pt>
                <c:pt idx="49">
                  <c:v>-13.642879522265002</c:v>
                </c:pt>
                <c:pt idx="50">
                  <c:v>-14.018379428646027</c:v>
                </c:pt>
                <c:pt idx="51">
                  <c:v>-14.013538414450814</c:v>
                </c:pt>
                <c:pt idx="52">
                  <c:v>-14.232399194726963</c:v>
                </c:pt>
                <c:pt idx="53">
                  <c:v>-14.24147958880225</c:v>
                </c:pt>
                <c:pt idx="54">
                  <c:v>-14.226559802844703</c:v>
                </c:pt>
                <c:pt idx="55">
                  <c:v>-14.7607198050889</c:v>
                </c:pt>
                <c:pt idx="56">
                  <c:v>-14.35971842685459</c:v>
                </c:pt>
                <c:pt idx="57">
                  <c:v>-14.816278778315086</c:v>
                </c:pt>
                <c:pt idx="58">
                  <c:v>-14.711838413967309</c:v>
                </c:pt>
                <c:pt idx="59">
                  <c:v>-14.977159146944974</c:v>
                </c:pt>
                <c:pt idx="60">
                  <c:v>-15.288418292041371</c:v>
                </c:pt>
                <c:pt idx="61">
                  <c:v>-15.526978405187313</c:v>
                </c:pt>
                <c:pt idx="62">
                  <c:v>-15.527878062692617</c:v>
                </c:pt>
                <c:pt idx="63">
                  <c:v>-15.386179211639615</c:v>
                </c:pt>
                <c:pt idx="64">
                  <c:v>-15.446098636666878</c:v>
                </c:pt>
                <c:pt idx="65">
                  <c:v>-15.300598127294354</c:v>
                </c:pt>
                <c:pt idx="66">
                  <c:v>-15.575418349458475</c:v>
                </c:pt>
                <c:pt idx="67">
                  <c:v>-15.839979123301225</c:v>
                </c:pt>
                <c:pt idx="68">
                  <c:v>-15.848359162879628</c:v>
                </c:pt>
                <c:pt idx="69">
                  <c:v>-15.663838104690038</c:v>
                </c:pt>
                <c:pt idx="70">
                  <c:v>-16.019579073563239</c:v>
                </c:pt>
                <c:pt idx="71">
                  <c:v>-16.272619388461241</c:v>
                </c:pt>
                <c:pt idx="72">
                  <c:v>-15.628319328357394</c:v>
                </c:pt>
                <c:pt idx="73">
                  <c:v>-16.203539475626336</c:v>
                </c:pt>
                <c:pt idx="74">
                  <c:v>-16.156878357271459</c:v>
                </c:pt>
                <c:pt idx="75">
                  <c:v>-15.964858290559388</c:v>
                </c:pt>
                <c:pt idx="76">
                  <c:v>-15.825299618540743</c:v>
                </c:pt>
                <c:pt idx="77">
                  <c:v>-16.26603866389345</c:v>
                </c:pt>
                <c:pt idx="78">
                  <c:v>-15.922999070856017</c:v>
                </c:pt>
                <c:pt idx="79">
                  <c:v>-16.46071858757773</c:v>
                </c:pt>
                <c:pt idx="80">
                  <c:v>-16.408778733467088</c:v>
                </c:pt>
                <c:pt idx="81">
                  <c:v>-16.758918729010155</c:v>
                </c:pt>
                <c:pt idx="82">
                  <c:v>-16.750099105226262</c:v>
                </c:pt>
                <c:pt idx="83">
                  <c:v>-16.445059331579586</c:v>
                </c:pt>
                <c:pt idx="84">
                  <c:v>-16.623258572847838</c:v>
                </c:pt>
                <c:pt idx="85">
                  <c:v>-16.78493801615635</c:v>
                </c:pt>
                <c:pt idx="86">
                  <c:v>-16.762778129322772</c:v>
                </c:pt>
                <c:pt idx="87">
                  <c:v>-17.058998279185552</c:v>
                </c:pt>
                <c:pt idx="88">
                  <c:v>-16.973297985564226</c:v>
                </c:pt>
                <c:pt idx="89">
                  <c:v>-16.891717862546908</c:v>
                </c:pt>
                <c:pt idx="90">
                  <c:v>-16.862038478096526</c:v>
                </c:pt>
                <c:pt idx="91">
                  <c:v>-16.982458473371871</c:v>
                </c:pt>
                <c:pt idx="92">
                  <c:v>-16.917439126502938</c:v>
                </c:pt>
                <c:pt idx="93">
                  <c:v>-17.23271785937666</c:v>
                </c:pt>
                <c:pt idx="94">
                  <c:v>-16.87601949100506</c:v>
                </c:pt>
                <c:pt idx="95">
                  <c:v>-17.129419296376195</c:v>
                </c:pt>
                <c:pt idx="96">
                  <c:v>-16.827719245104287</c:v>
                </c:pt>
                <c:pt idx="97">
                  <c:v>-17.307398745541697</c:v>
                </c:pt>
                <c:pt idx="98">
                  <c:v>-17.189858399341304</c:v>
                </c:pt>
                <c:pt idx="99">
                  <c:v>-17.373839290498722</c:v>
                </c:pt>
                <c:pt idx="100">
                  <c:v>-17.54287804395933</c:v>
                </c:pt>
                <c:pt idx="101">
                  <c:v>-17.472598587784017</c:v>
                </c:pt>
                <c:pt idx="102">
                  <c:v>-17.618318889259285</c:v>
                </c:pt>
                <c:pt idx="103">
                  <c:v>-17.619818318434792</c:v>
                </c:pt>
                <c:pt idx="104">
                  <c:v>-17.389498546496863</c:v>
                </c:pt>
                <c:pt idx="105">
                  <c:v>-17.754997912202974</c:v>
                </c:pt>
                <c:pt idx="106">
                  <c:v>-17.597358545766113</c:v>
                </c:pt>
                <c:pt idx="107">
                  <c:v>-17.499979468380264</c:v>
                </c:pt>
                <c:pt idx="108">
                  <c:v>-18.053278147367759</c:v>
                </c:pt>
                <c:pt idx="109">
                  <c:v>-17.698278511180089</c:v>
                </c:pt>
                <c:pt idx="110">
                  <c:v>-17.994638359413258</c:v>
                </c:pt>
                <c:pt idx="111">
                  <c:v>-17.873938967397134</c:v>
                </c:pt>
                <c:pt idx="112">
                  <c:v>-17.982838503727731</c:v>
                </c:pt>
                <c:pt idx="113">
                  <c:v>-18.347138326093436</c:v>
                </c:pt>
                <c:pt idx="114">
                  <c:v>-17.442058661372034</c:v>
                </c:pt>
                <c:pt idx="115">
                  <c:v>-18.286218660734185</c:v>
                </c:pt>
                <c:pt idx="116">
                  <c:v>-18.163477809865444</c:v>
                </c:pt>
              </c:numCache>
            </c:numRef>
          </c:val>
        </c:ser>
        <c:ser>
          <c:idx val="6"/>
          <c:order val="4"/>
          <c:tx>
            <c:strRef>
              <c:f>数据!$ES$2</c:f>
              <c:strCache>
                <c:ptCount val="1"/>
                <c:pt idx="0">
                  <c:v>frq4_177_11201807144p0900007</c:v>
                </c:pt>
              </c:strCache>
            </c:strRef>
          </c:tx>
          <c:val>
            <c:numRef>
              <c:f>数据!$ES$3:$ES$119</c:f>
              <c:numCache>
                <c:formatCode>General</c:formatCode>
                <c:ptCount val="117"/>
                <c:pt idx="0">
                  <c:v>0</c:v>
                </c:pt>
                <c:pt idx="1">
                  <c:v>1.7943399965780022</c:v>
                </c:pt>
                <c:pt idx="2">
                  <c:v>3.706699046379959</c:v>
                </c:pt>
                <c:pt idx="3">
                  <c:v>5.1445995602628898</c:v>
                </c:pt>
                <c:pt idx="4">
                  <c:v>6.1160192469902031</c:v>
                </c:pt>
                <c:pt idx="5">
                  <c:v>6.4475793797079639</c:v>
                </c:pt>
                <c:pt idx="6">
                  <c:v>7.438219700740575</c:v>
                </c:pt>
                <c:pt idx="7">
                  <c:v>7.4698995678075883</c:v>
                </c:pt>
                <c:pt idx="8">
                  <c:v>8.7795793215094839</c:v>
                </c:pt>
                <c:pt idx="9">
                  <c:v>9.5855793636957358</c:v>
                </c:pt>
                <c:pt idx="10">
                  <c:v>9.2214397063502052</c:v>
                </c:pt>
                <c:pt idx="11">
                  <c:v>9.97965917762847</c:v>
                </c:pt>
                <c:pt idx="12">
                  <c:v>10.19411854113357</c:v>
                </c:pt>
                <c:pt idx="13">
                  <c:v>10.389338643882834</c:v>
                </c:pt>
                <c:pt idx="14">
                  <c:v>10.799798558414542</c:v>
                </c:pt>
                <c:pt idx="15">
                  <c:v>11.195439268901964</c:v>
                </c:pt>
                <c:pt idx="16">
                  <c:v>11.094519297267569</c:v>
                </c:pt>
                <c:pt idx="17">
                  <c:v>11.768319969438876</c:v>
                </c:pt>
                <c:pt idx="18">
                  <c:v>12.053438773041991</c:v>
                </c:pt>
                <c:pt idx="19">
                  <c:v>11.832938851628951</c:v>
                </c:pt>
                <c:pt idx="20">
                  <c:v>12.059078862263473</c:v>
                </c:pt>
                <c:pt idx="21">
                  <c:v>13.251939106155756</c:v>
                </c:pt>
                <c:pt idx="22">
                  <c:v>12.880978442624937</c:v>
                </c:pt>
                <c:pt idx="23">
                  <c:v>12.309079356031132</c:v>
                </c:pt>
                <c:pt idx="24">
                  <c:v>1.8858796877238371</c:v>
                </c:pt>
                <c:pt idx="25">
                  <c:v>4.3649801599669313</c:v>
                </c:pt>
                <c:pt idx="26">
                  <c:v>6.4486392247433075</c:v>
                </c:pt>
                <c:pt idx="27">
                  <c:v>7.7631599929388049</c:v>
                </c:pt>
                <c:pt idx="28">
                  <c:v>8.4768194066062907</c:v>
                </c:pt>
                <c:pt idx="29">
                  <c:v>9.143618396022136</c:v>
                </c:pt>
                <c:pt idx="30">
                  <c:v>9.8124998226076006</c:v>
                </c:pt>
                <c:pt idx="31">
                  <c:v>9.9564990490353846</c:v>
                </c:pt>
                <c:pt idx="32">
                  <c:v>10.55135896120157</c:v>
                </c:pt>
                <c:pt idx="33">
                  <c:v>10.731178714649914</c:v>
                </c:pt>
                <c:pt idx="34">
                  <c:v>11.284518405932355</c:v>
                </c:pt>
                <c:pt idx="35">
                  <c:v>11.846258626405303</c:v>
                </c:pt>
                <c:pt idx="36">
                  <c:v>11.405718856907393</c:v>
                </c:pt>
                <c:pt idx="37">
                  <c:v>11.496699754537229</c:v>
                </c:pt>
                <c:pt idx="38">
                  <c:v>12.118238331802242</c:v>
                </c:pt>
                <c:pt idx="39">
                  <c:v>11.995158471968393</c:v>
                </c:pt>
                <c:pt idx="40">
                  <c:v>12.63471814012436</c:v>
                </c:pt>
                <c:pt idx="41">
                  <c:v>12.087018538063401</c:v>
                </c:pt>
                <c:pt idx="42">
                  <c:v>12.554259324400777</c:v>
                </c:pt>
                <c:pt idx="43">
                  <c:v>12.968658733220275</c:v>
                </c:pt>
                <c:pt idx="44">
                  <c:v>12.376859146876706</c:v>
                </c:pt>
                <c:pt idx="45">
                  <c:v>13.422678464969126</c:v>
                </c:pt>
                <c:pt idx="46">
                  <c:v>13.107038359522164</c:v>
                </c:pt>
                <c:pt idx="47">
                  <c:v>13.320439740636971</c:v>
                </c:pt>
                <c:pt idx="48">
                  <c:v>13.234238390213974</c:v>
                </c:pt>
                <c:pt idx="49">
                  <c:v>13.181678272099148</c:v>
                </c:pt>
                <c:pt idx="50">
                  <c:v>13.144699179855415</c:v>
                </c:pt>
                <c:pt idx="51">
                  <c:v>13.004559353978101</c:v>
                </c:pt>
                <c:pt idx="52">
                  <c:v>13.987298334694501</c:v>
                </c:pt>
                <c:pt idx="53">
                  <c:v>13.918639375383799</c:v>
                </c:pt>
                <c:pt idx="54">
                  <c:v>13.9791585758115</c:v>
                </c:pt>
                <c:pt idx="55">
                  <c:v>13.6583794326624</c:v>
                </c:pt>
                <c:pt idx="56">
                  <c:v>13.3394592092765</c:v>
                </c:pt>
                <c:pt idx="57">
                  <c:v>13.984558383821099</c:v>
                </c:pt>
                <c:pt idx="58">
                  <c:v>13.4957593436365</c:v>
                </c:pt>
                <c:pt idx="59">
                  <c:v>13.725218587756</c:v>
                </c:pt>
                <c:pt idx="60">
                  <c:v>14.163418875067</c:v>
                </c:pt>
                <c:pt idx="61">
                  <c:v>13.4130783923643</c:v>
                </c:pt>
                <c:pt idx="62">
                  <c:v>13.748358227253499</c:v>
                </c:pt>
                <c:pt idx="63">
                  <c:v>14.267179380407701</c:v>
                </c:pt>
                <c:pt idx="64">
                  <c:v>13.683798949705199</c:v>
                </c:pt>
                <c:pt idx="65">
                  <c:v>14.1635995516371</c:v>
                </c:pt>
                <c:pt idx="66">
                  <c:v>14.387178425323301</c:v>
                </c:pt>
                <c:pt idx="67">
                  <c:v>14.492438359932001</c:v>
                </c:pt>
                <c:pt idx="68">
                  <c:v>14.422799649323199</c:v>
                </c:pt>
                <c:pt idx="69">
                  <c:v>14.5412582867797</c:v>
                </c:pt>
                <c:pt idx="70">
                  <c:v>14.356718590766199</c:v>
                </c:pt>
                <c:pt idx="71">
                  <c:v>14.292479688167001</c:v>
                </c:pt>
                <c:pt idx="72">
                  <c:v>14.459538460355001</c:v>
                </c:pt>
                <c:pt idx="73">
                  <c:v>13.7134597095344</c:v>
                </c:pt>
                <c:pt idx="74">
                  <c:v>13.688038329846499</c:v>
                </c:pt>
                <c:pt idx="75">
                  <c:v>13.907199009466201</c:v>
                </c:pt>
                <c:pt idx="76">
                  <c:v>13.502379184156</c:v>
                </c:pt>
                <c:pt idx="77">
                  <c:v>14.449439198875901</c:v>
                </c:pt>
                <c:pt idx="78">
                  <c:v>13.923798902181501</c:v>
                </c:pt>
                <c:pt idx="79">
                  <c:v>14.1036186556298</c:v>
                </c:pt>
                <c:pt idx="80">
                  <c:v>14.255059149045699</c:v>
                </c:pt>
                <c:pt idx="81">
                  <c:v>14.0914183305305</c:v>
                </c:pt>
                <c:pt idx="82">
                  <c:v>13.7595191964131</c:v>
                </c:pt>
                <c:pt idx="83">
                  <c:v>13.651519310931</c:v>
                </c:pt>
                <c:pt idx="84">
                  <c:v>13.572779716591601</c:v>
                </c:pt>
                <c:pt idx="85">
                  <c:v>14.167978630157499</c:v>
                </c:pt>
                <c:pt idx="86">
                  <c:v>14.2357584210031</c:v>
                </c:pt>
                <c:pt idx="87">
                  <c:v>14.176779628034501</c:v>
                </c:pt>
                <c:pt idx="88">
                  <c:v>14.3081389451304</c:v>
                </c:pt>
                <c:pt idx="89">
                  <c:v>13.937059072316099</c:v>
                </c:pt>
                <c:pt idx="90">
                  <c:v>14.7584594638033</c:v>
                </c:pt>
                <c:pt idx="91">
                  <c:v>14.248958986496</c:v>
                </c:pt>
                <c:pt idx="92">
                  <c:v>14.7656194713883</c:v>
                </c:pt>
                <c:pt idx="93">
                  <c:v>14.296398693359199</c:v>
                </c:pt>
                <c:pt idx="94">
                  <c:v>14.2068594830007</c:v>
                </c:pt>
                <c:pt idx="95">
                  <c:v>14.274918670604301</c:v>
                </c:pt>
                <c:pt idx="96">
                  <c:v>14.0317987876636</c:v>
                </c:pt>
                <c:pt idx="97">
                  <c:v>14.5015783592087</c:v>
                </c:pt>
                <c:pt idx="98">
                  <c:v>14.650819068816499</c:v>
                </c:pt>
                <c:pt idx="99">
                  <c:v>14.758519068445</c:v>
                </c:pt>
                <c:pt idx="100">
                  <c:v>14.3413797087521</c:v>
                </c:pt>
                <c:pt idx="101">
                  <c:v>14.435178788347599</c:v>
                </c:pt>
                <c:pt idx="102">
                  <c:v>14.4764792171151</c:v>
                </c:pt>
                <c:pt idx="103">
                  <c:v>14.207079275117</c:v>
                </c:pt>
                <c:pt idx="104">
                  <c:v>14.5041190070614</c:v>
                </c:pt>
                <c:pt idx="105">
                  <c:v>14.2853587961282</c:v>
                </c:pt>
                <c:pt idx="106">
                  <c:v>14.345259598398201</c:v>
                </c:pt>
                <c:pt idx="107">
                  <c:v>14.269798259352701</c:v>
                </c:pt>
                <c:pt idx="108">
                  <c:v>14.3331784825823</c:v>
                </c:pt>
                <c:pt idx="109">
                  <c:v>14.7192191204648</c:v>
                </c:pt>
                <c:pt idx="110">
                  <c:v>14.4700586796162</c:v>
                </c:pt>
                <c:pt idx="111">
                  <c:v>14.630918569066701</c:v>
                </c:pt>
                <c:pt idx="112">
                  <c:v>14.602399610655199</c:v>
                </c:pt>
                <c:pt idx="113">
                  <c:v>13.746719099606601</c:v>
                </c:pt>
                <c:pt idx="114">
                  <c:v>14.567458252099801</c:v>
                </c:pt>
                <c:pt idx="115">
                  <c:v>14.9033397213413</c:v>
                </c:pt>
                <c:pt idx="116">
                  <c:v>15.130938183052599</c:v>
                </c:pt>
              </c:numCache>
            </c:numRef>
          </c:val>
        </c:ser>
        <c:ser>
          <c:idx val="7"/>
          <c:order val="5"/>
          <c:tx>
            <c:strRef>
              <c:f>数据!$ET$2</c:f>
              <c:strCache>
                <c:ptCount val="1"/>
                <c:pt idx="0">
                  <c:v>frq4_178_11201807144p1000129</c:v>
                </c:pt>
              </c:strCache>
            </c:strRef>
          </c:tx>
          <c:val>
            <c:numRef>
              <c:f>数据!$ET$3:$ET$119</c:f>
              <c:numCache>
                <c:formatCode>General</c:formatCode>
                <c:ptCount val="117"/>
                <c:pt idx="0">
                  <c:v>0</c:v>
                </c:pt>
                <c:pt idx="1">
                  <c:v>-7.4986587209317088</c:v>
                </c:pt>
                <c:pt idx="2">
                  <c:v>-11.428178499132969</c:v>
                </c:pt>
                <c:pt idx="3">
                  <c:v>-12.857618862694659</c:v>
                </c:pt>
                <c:pt idx="4">
                  <c:v>-13.910499456038954</c:v>
                </c:pt>
                <c:pt idx="5">
                  <c:v>-14.379679250464715</c:v>
                </c:pt>
                <c:pt idx="6">
                  <c:v>-14.721958901516084</c:v>
                </c:pt>
                <c:pt idx="7">
                  <c:v>-15.452639157252271</c:v>
                </c:pt>
                <c:pt idx="8">
                  <c:v>-16.025178987140006</c:v>
                </c:pt>
                <c:pt idx="9">
                  <c:v>-15.818319217838678</c:v>
                </c:pt>
                <c:pt idx="10">
                  <c:v>-15.729078031718073</c:v>
                </c:pt>
                <c:pt idx="11">
                  <c:v>-15.927518645475471</c:v>
                </c:pt>
                <c:pt idx="12">
                  <c:v>-15.766358872030398</c:v>
                </c:pt>
                <c:pt idx="13">
                  <c:v>-15.901098888343819</c:v>
                </c:pt>
                <c:pt idx="14">
                  <c:v>-15.909279625323672</c:v>
                </c:pt>
                <c:pt idx="15">
                  <c:v>-16.269999462190281</c:v>
                </c:pt>
                <c:pt idx="16">
                  <c:v>-15.58105921897265</c:v>
                </c:pt>
                <c:pt idx="17">
                  <c:v>-16.229619180544965</c:v>
                </c:pt>
                <c:pt idx="18">
                  <c:v>-15.873818589207454</c:v>
                </c:pt>
                <c:pt idx="19">
                  <c:v>-15.825838715832225</c:v>
                </c:pt>
                <c:pt idx="20">
                  <c:v>-15.846378102598353</c:v>
                </c:pt>
                <c:pt idx="21">
                  <c:v>-15.570678698210191</c:v>
                </c:pt>
                <c:pt idx="22">
                  <c:v>-15.323978814322786</c:v>
                </c:pt>
                <c:pt idx="23">
                  <c:v>-15.286459555446385</c:v>
                </c:pt>
                <c:pt idx="24">
                  <c:v>15.938539916128883</c:v>
                </c:pt>
                <c:pt idx="25">
                  <c:v>4.4407599600910572</c:v>
                </c:pt>
                <c:pt idx="26">
                  <c:v>0.60245949703421686</c:v>
                </c:pt>
                <c:pt idx="27">
                  <c:v>-0.9199194030362845</c:v>
                </c:pt>
                <c:pt idx="28">
                  <c:v>-1.9879600642947441</c:v>
                </c:pt>
                <c:pt idx="29">
                  <c:v>-2.9553992673833931</c:v>
                </c:pt>
                <c:pt idx="30">
                  <c:v>-3.326099156330613</c:v>
                </c:pt>
                <c:pt idx="31">
                  <c:v>-4.0272993291478301</c:v>
                </c:pt>
                <c:pt idx="32">
                  <c:v>-5.174100072932716</c:v>
                </c:pt>
                <c:pt idx="33">
                  <c:v>-4.6305988790914085</c:v>
                </c:pt>
                <c:pt idx="34">
                  <c:v>-5.1949002300032996</c:v>
                </c:pt>
                <c:pt idx="35">
                  <c:v>-5.2239798442404251</c:v>
                </c:pt>
                <c:pt idx="36">
                  <c:v>-5.5178996423300672</c:v>
                </c:pt>
                <c:pt idx="37">
                  <c:v>-5.4560188490821977</c:v>
                </c:pt>
                <c:pt idx="38">
                  <c:v>-5.2799001733863991</c:v>
                </c:pt>
                <c:pt idx="39">
                  <c:v>-5.9552598716768657</c:v>
                </c:pt>
                <c:pt idx="40">
                  <c:v>-5.8403998657883003</c:v>
                </c:pt>
                <c:pt idx="41">
                  <c:v>-5.2150391480875813</c:v>
                </c:pt>
                <c:pt idx="42">
                  <c:v>-5.5565197244202889</c:v>
                </c:pt>
                <c:pt idx="43">
                  <c:v>-5.4372992665121807</c:v>
                </c:pt>
                <c:pt idx="44">
                  <c:v>-6.0859989264618868</c:v>
                </c:pt>
                <c:pt idx="45">
                  <c:v>-5.7710200636422329</c:v>
                </c:pt>
                <c:pt idx="46">
                  <c:v>-5.8674398837155577</c:v>
                </c:pt>
                <c:pt idx="47">
                  <c:v>-5.1113587376801348</c:v>
                </c:pt>
                <c:pt idx="48">
                  <c:v>-5.870239439198417</c:v>
                </c:pt>
                <c:pt idx="49">
                  <c:v>-6.013979756305698</c:v>
                </c:pt>
                <c:pt idx="50">
                  <c:v>-6.3662394594376783</c:v>
                </c:pt>
                <c:pt idx="51">
                  <c:v>-5.6286599665035499</c:v>
                </c:pt>
                <c:pt idx="52">
                  <c:v>-5.5983398306752203</c:v>
                </c:pt>
                <c:pt idx="53">
                  <c:v>-5.5421401047744698</c:v>
                </c:pt>
                <c:pt idx="54">
                  <c:v>-5.7188399257202001</c:v>
                </c:pt>
                <c:pt idx="55">
                  <c:v>-5.7195589067024901</c:v>
                </c:pt>
                <c:pt idx="56">
                  <c:v>-5.61770016313619</c:v>
                </c:pt>
                <c:pt idx="57">
                  <c:v>-6.0752998933989799</c:v>
                </c:pt>
                <c:pt idx="58">
                  <c:v>-5.62703946532584</c:v>
                </c:pt>
                <c:pt idx="59">
                  <c:v>-5.4665800464127399</c:v>
                </c:pt>
                <c:pt idx="60">
                  <c:v>-5.4134201572039604</c:v>
                </c:pt>
                <c:pt idx="61">
                  <c:v>-5.6018788562357198</c:v>
                </c:pt>
                <c:pt idx="62">
                  <c:v>-5.3458191810633</c:v>
                </c:pt>
                <c:pt idx="63">
                  <c:v>-5.0622202990950997</c:v>
                </c:pt>
                <c:pt idx="64">
                  <c:v>-5.8284584484891599</c:v>
                </c:pt>
                <c:pt idx="65">
                  <c:v>-5.1167995238181501</c:v>
                </c:pt>
                <c:pt idx="66">
                  <c:v>-5.0166600016162297</c:v>
                </c:pt>
                <c:pt idx="67">
                  <c:v>-5.03369947836753</c:v>
                </c:pt>
                <c:pt idx="68">
                  <c:v>-5.0992999737439897</c:v>
                </c:pt>
                <c:pt idx="69">
                  <c:v>-4.9509589234080504</c:v>
                </c:pt>
                <c:pt idx="70">
                  <c:v>-4.8822403602482902</c:v>
                </c:pt>
                <c:pt idx="71">
                  <c:v>-5.0180197324894804</c:v>
                </c:pt>
                <c:pt idx="72">
                  <c:v>-5.09707970086603</c:v>
                </c:pt>
                <c:pt idx="73">
                  <c:v>-5.7727988896476399</c:v>
                </c:pt>
                <c:pt idx="74">
                  <c:v>-4.5179200305351301</c:v>
                </c:pt>
                <c:pt idx="75">
                  <c:v>-4.5428403584161501</c:v>
                </c:pt>
                <c:pt idx="76">
                  <c:v>-4.5711395243849298</c:v>
                </c:pt>
                <c:pt idx="77">
                  <c:v>-5.2368786610859299</c:v>
                </c:pt>
                <c:pt idx="78">
                  <c:v>-5.2654385973591697</c:v>
                </c:pt>
                <c:pt idx="79">
                  <c:v>-4.5616400347225401</c:v>
                </c:pt>
                <c:pt idx="80">
                  <c:v>-4.5867987811676301</c:v>
                </c:pt>
                <c:pt idx="81">
                  <c:v>-5.1696595271768002</c:v>
                </c:pt>
                <c:pt idx="82">
                  <c:v>-5.5252794419462301</c:v>
                </c:pt>
                <c:pt idx="83">
                  <c:v>-4.2523403766049697</c:v>
                </c:pt>
                <c:pt idx="84">
                  <c:v>-4.8830394349669497</c:v>
                </c:pt>
                <c:pt idx="85">
                  <c:v>-5.1059589297328198</c:v>
                </c:pt>
                <c:pt idx="86">
                  <c:v>-4.5837403180253498</c:v>
                </c:pt>
                <c:pt idx="87">
                  <c:v>-4.20781943505387</c:v>
                </c:pt>
                <c:pt idx="88">
                  <c:v>-4.3670997996618199</c:v>
                </c:pt>
                <c:pt idx="89">
                  <c:v>-4.5733989128085604</c:v>
                </c:pt>
                <c:pt idx="90">
                  <c:v>-4.5857799143352196</c:v>
                </c:pt>
                <c:pt idx="91">
                  <c:v>-4.6340391844652196</c:v>
                </c:pt>
                <c:pt idx="92">
                  <c:v>-4.3676790822667204</c:v>
                </c:pt>
                <c:pt idx="93">
                  <c:v>-4.4340991414571898</c:v>
                </c:pt>
                <c:pt idx="94">
                  <c:v>-4.4097599588260996</c:v>
                </c:pt>
                <c:pt idx="95">
                  <c:v>-3.9488000169258601</c:v>
                </c:pt>
                <c:pt idx="96">
                  <c:v>-4.3123398983706798</c:v>
                </c:pt>
                <c:pt idx="97">
                  <c:v>-4.47373995302486</c:v>
                </c:pt>
                <c:pt idx="98">
                  <c:v>-4.1749400249517903</c:v>
                </c:pt>
                <c:pt idx="99">
                  <c:v>-4.0636991383601</c:v>
                </c:pt>
                <c:pt idx="100">
                  <c:v>-4.1576397778960397</c:v>
                </c:pt>
                <c:pt idx="101">
                  <c:v>-4.0640791179465898</c:v>
                </c:pt>
                <c:pt idx="102">
                  <c:v>-3.6917587278216701</c:v>
                </c:pt>
                <c:pt idx="103">
                  <c:v>-4.0589791958494104</c:v>
                </c:pt>
                <c:pt idx="104">
                  <c:v>-4.1178797570463299</c:v>
                </c:pt>
                <c:pt idx="105">
                  <c:v>-3.8789992570026</c:v>
                </c:pt>
                <c:pt idx="106">
                  <c:v>-3.8787999539841902</c:v>
                </c:pt>
                <c:pt idx="107">
                  <c:v>-3.9992590708384701</c:v>
                </c:pt>
                <c:pt idx="108">
                  <c:v>-3.9343589299939898</c:v>
                </c:pt>
                <c:pt idx="109">
                  <c:v>-3.91767894373384</c:v>
                </c:pt>
                <c:pt idx="110">
                  <c:v>-3.7622803313722599</c:v>
                </c:pt>
                <c:pt idx="111">
                  <c:v>-3.6323198622105402</c:v>
                </c:pt>
                <c:pt idx="112">
                  <c:v>-4.5589596885217203</c:v>
                </c:pt>
                <c:pt idx="113">
                  <c:v>-3.6807802980039899</c:v>
                </c:pt>
                <c:pt idx="114">
                  <c:v>-3.6505402559120301</c:v>
                </c:pt>
                <c:pt idx="115">
                  <c:v>-3.8579588187229099</c:v>
                </c:pt>
                <c:pt idx="116">
                  <c:v>-3.35093939047526</c:v>
                </c:pt>
              </c:numCache>
            </c:numRef>
          </c:val>
        </c:ser>
        <c:ser>
          <c:idx val="8"/>
          <c:order val="6"/>
          <c:tx>
            <c:strRef>
              <c:f>数据!$EU$2</c:f>
              <c:strCache>
                <c:ptCount val="1"/>
                <c:pt idx="0">
                  <c:v>frq4_179_11201807144p1000127</c:v>
                </c:pt>
              </c:strCache>
            </c:strRef>
          </c:tx>
          <c:val>
            <c:numRef>
              <c:f>数据!$EU$3:$EU$119</c:f>
              <c:numCache>
                <c:formatCode>General</c:formatCode>
                <c:ptCount val="117"/>
                <c:pt idx="0">
                  <c:v>0</c:v>
                </c:pt>
                <c:pt idx="1">
                  <c:v>-2.451879901304717</c:v>
                </c:pt>
                <c:pt idx="2">
                  <c:v>-3.0512399941999053</c:v>
                </c:pt>
                <c:pt idx="3">
                  <c:v>-3.2140798835689099</c:v>
                </c:pt>
                <c:pt idx="4">
                  <c:v>-2.4108588672228448</c:v>
                </c:pt>
                <c:pt idx="5">
                  <c:v>-2.4573001986837415</c:v>
                </c:pt>
                <c:pt idx="6">
                  <c:v>-1.8555801343867582</c:v>
                </c:pt>
                <c:pt idx="7">
                  <c:v>-1.6927197559211318</c:v>
                </c:pt>
                <c:pt idx="8">
                  <c:v>-1.5001595005797188</c:v>
                </c:pt>
                <c:pt idx="9">
                  <c:v>-1.0998398054938561</c:v>
                </c:pt>
                <c:pt idx="10">
                  <c:v>-0.9452998629018039</c:v>
                </c:pt>
                <c:pt idx="11">
                  <c:v>-1.4049988226426184</c:v>
                </c:pt>
                <c:pt idx="12">
                  <c:v>-1.1718403536678001</c:v>
                </c:pt>
                <c:pt idx="13">
                  <c:v>-1.412440090006605</c:v>
                </c:pt>
                <c:pt idx="14">
                  <c:v>-1.1495798815108527</c:v>
                </c:pt>
                <c:pt idx="15">
                  <c:v>-1.2159198510817539</c:v>
                </c:pt>
                <c:pt idx="16">
                  <c:v>-1.4978405073711671</c:v>
                </c:pt>
                <c:pt idx="17">
                  <c:v>-0.94090029506357198</c:v>
                </c:pt>
                <c:pt idx="18">
                  <c:v>-1.2615397560326329</c:v>
                </c:pt>
                <c:pt idx="19">
                  <c:v>-2.1302998045362038</c:v>
                </c:pt>
                <c:pt idx="20">
                  <c:v>-1.5456601962411625</c:v>
                </c:pt>
                <c:pt idx="21">
                  <c:v>-0.97497925068096891</c:v>
                </c:pt>
                <c:pt idx="22">
                  <c:v>-1.9364003073337877</c:v>
                </c:pt>
                <c:pt idx="23">
                  <c:v>-1.9901599715789402</c:v>
                </c:pt>
                <c:pt idx="24">
                  <c:v>-4.2929202276706295</c:v>
                </c:pt>
                <c:pt idx="25">
                  <c:v>-5.198139692290014</c:v>
                </c:pt>
                <c:pt idx="26">
                  <c:v>-6.384840228944018</c:v>
                </c:pt>
                <c:pt idx="27">
                  <c:v>-6.5819397505097204</c:v>
                </c:pt>
                <c:pt idx="28">
                  <c:v>-5.6926999186101463</c:v>
                </c:pt>
                <c:pt idx="29">
                  <c:v>-6.2518399148368573</c:v>
                </c:pt>
                <c:pt idx="30">
                  <c:v>-5.9299189540063644</c:v>
                </c:pt>
                <c:pt idx="31">
                  <c:v>-5.7187601868678524</c:v>
                </c:pt>
                <c:pt idx="32">
                  <c:v>-6.3560791252225366</c:v>
                </c:pt>
                <c:pt idx="33">
                  <c:v>-5.1013790021712708</c:v>
                </c:pt>
                <c:pt idx="34">
                  <c:v>-4.9452390473975747</c:v>
                </c:pt>
                <c:pt idx="35">
                  <c:v>-6.1990395128426314</c:v>
                </c:pt>
                <c:pt idx="36">
                  <c:v>-4.932120437624218</c:v>
                </c:pt>
                <c:pt idx="37">
                  <c:v>-5.7751387301902932</c:v>
                </c:pt>
                <c:pt idx="38">
                  <c:v>-5.3587797977399028</c:v>
                </c:pt>
                <c:pt idx="39">
                  <c:v>-4.9986988257739906</c:v>
                </c:pt>
                <c:pt idx="40">
                  <c:v>-6.3556786565158392</c:v>
                </c:pt>
                <c:pt idx="41">
                  <c:v>-4.8312786919874542</c:v>
                </c:pt>
                <c:pt idx="42">
                  <c:v>-6.2629394172703989</c:v>
                </c:pt>
                <c:pt idx="43">
                  <c:v>-5.4098404891664273</c:v>
                </c:pt>
                <c:pt idx="44">
                  <c:v>-6.2688793926455562</c:v>
                </c:pt>
                <c:pt idx="45">
                  <c:v>-6.1253197431976094</c:v>
                </c:pt>
                <c:pt idx="46">
                  <c:v>-6.0663204581527337</c:v>
                </c:pt>
                <c:pt idx="47">
                  <c:v>-6.4742397454401148</c:v>
                </c:pt>
                <c:pt idx="48">
                  <c:v>-6.1769802063616073</c:v>
                </c:pt>
                <c:pt idx="49">
                  <c:v>-6.432479241234712</c:v>
                </c:pt>
                <c:pt idx="50">
                  <c:v>-6.5356194909834073</c:v>
                </c:pt>
                <c:pt idx="51">
                  <c:v>-6.5825805004404403</c:v>
                </c:pt>
                <c:pt idx="52">
                  <c:v>-6.4957402583769097</c:v>
                </c:pt>
                <c:pt idx="53">
                  <c:v>-6.5849404718422297</c:v>
                </c:pt>
                <c:pt idx="54">
                  <c:v>-6.0882791817957997</c:v>
                </c:pt>
                <c:pt idx="55">
                  <c:v>-6.8343803220507402</c:v>
                </c:pt>
                <c:pt idx="56">
                  <c:v>-7.4524003940329004</c:v>
                </c:pt>
                <c:pt idx="57">
                  <c:v>-6.9592390142184799</c:v>
                </c:pt>
                <c:pt idx="58">
                  <c:v>-6.9439597360741097</c:v>
                </c:pt>
                <c:pt idx="59">
                  <c:v>-6.8692192368882896</c:v>
                </c:pt>
                <c:pt idx="60">
                  <c:v>-6.1692595422255101</c:v>
                </c:pt>
                <c:pt idx="61">
                  <c:v>-6.5946001495768103</c:v>
                </c:pt>
                <c:pt idx="62">
                  <c:v>-7.3054786700938399</c:v>
                </c:pt>
                <c:pt idx="63">
                  <c:v>-7.5608193801294101</c:v>
                </c:pt>
                <c:pt idx="64">
                  <c:v>-7.2103999485432198</c:v>
                </c:pt>
                <c:pt idx="65">
                  <c:v>-7.3282401937954402</c:v>
                </c:pt>
                <c:pt idx="66">
                  <c:v>-7.8734997583834998</c:v>
                </c:pt>
                <c:pt idx="67">
                  <c:v>-8.2920193592049092</c:v>
                </c:pt>
                <c:pt idx="68">
                  <c:v>-7.9139396471793697</c:v>
                </c:pt>
                <c:pt idx="69">
                  <c:v>-8.1895403484835505</c:v>
                </c:pt>
                <c:pt idx="70">
                  <c:v>-8.0043803823128794</c:v>
                </c:pt>
                <c:pt idx="71">
                  <c:v>-8.5746198809731293</c:v>
                </c:pt>
                <c:pt idx="72">
                  <c:v>-9.1264992864151608</c:v>
                </c:pt>
                <c:pt idx="73">
                  <c:v>-9.0239792975005599</c:v>
                </c:pt>
                <c:pt idx="74">
                  <c:v>-8.9574400248988795</c:v>
                </c:pt>
                <c:pt idx="75">
                  <c:v>-8.6680389856973896</c:v>
                </c:pt>
                <c:pt idx="76">
                  <c:v>-8.6760800247988499</c:v>
                </c:pt>
                <c:pt idx="77">
                  <c:v>-8.6468998259191903</c:v>
                </c:pt>
                <c:pt idx="78">
                  <c:v>-8.1915389667267497</c:v>
                </c:pt>
                <c:pt idx="79">
                  <c:v>-8.9279599401504903</c:v>
                </c:pt>
                <c:pt idx="80">
                  <c:v>-9.6068195905831804</c:v>
                </c:pt>
                <c:pt idx="81">
                  <c:v>-9.1764200390114592</c:v>
                </c:pt>
                <c:pt idx="82">
                  <c:v>-9.5006599930504994</c:v>
                </c:pt>
                <c:pt idx="83">
                  <c:v>-8.4210596897286294</c:v>
                </c:pt>
                <c:pt idx="84">
                  <c:v>-10.0575797162615</c:v>
                </c:pt>
                <c:pt idx="85">
                  <c:v>-9.9999196730775992</c:v>
                </c:pt>
                <c:pt idx="86">
                  <c:v>-9.5642991271576303</c:v>
                </c:pt>
                <c:pt idx="87">
                  <c:v>-9.4420593140671798</c:v>
                </c:pt>
                <c:pt idx="88">
                  <c:v>-10.1931393048012</c:v>
                </c:pt>
                <c:pt idx="89">
                  <c:v>-9.2339403838092693</c:v>
                </c:pt>
                <c:pt idx="90">
                  <c:v>-10.243220244880201</c:v>
                </c:pt>
                <c:pt idx="91">
                  <c:v>-9.9107399487088994</c:v>
                </c:pt>
                <c:pt idx="92">
                  <c:v>-9.6576400007856904</c:v>
                </c:pt>
                <c:pt idx="93">
                  <c:v>-9.2508196741352897</c:v>
                </c:pt>
                <c:pt idx="94">
                  <c:v>-9.87813993333857</c:v>
                </c:pt>
                <c:pt idx="95">
                  <c:v>-9.4961598423743094</c:v>
                </c:pt>
                <c:pt idx="96">
                  <c:v>-9.9732391439858006</c:v>
                </c:pt>
                <c:pt idx="97">
                  <c:v>-9.5780603495068508</c:v>
                </c:pt>
                <c:pt idx="98">
                  <c:v>-10.8347795798979</c:v>
                </c:pt>
                <c:pt idx="99">
                  <c:v>-10.439580296322401</c:v>
                </c:pt>
                <c:pt idx="100">
                  <c:v>-10.4637201774331</c:v>
                </c:pt>
                <c:pt idx="101">
                  <c:v>-10.10455935217</c:v>
                </c:pt>
                <c:pt idx="102">
                  <c:v>-10.217620049973901</c:v>
                </c:pt>
                <c:pt idx="103">
                  <c:v>-9.5712803211701996</c:v>
                </c:pt>
                <c:pt idx="104">
                  <c:v>-10.180499394830701</c:v>
                </c:pt>
                <c:pt idx="105">
                  <c:v>-10.7618793741178</c:v>
                </c:pt>
                <c:pt idx="106">
                  <c:v>-9.6839200611707899</c:v>
                </c:pt>
                <c:pt idx="107">
                  <c:v>-11.0808797073571</c:v>
                </c:pt>
                <c:pt idx="108">
                  <c:v>-10.6829795883177</c:v>
                </c:pt>
                <c:pt idx="109">
                  <c:v>-10.357139622097099</c:v>
                </c:pt>
                <c:pt idx="110">
                  <c:v>-10.876920063713399</c:v>
                </c:pt>
                <c:pt idx="111">
                  <c:v>-11.218059797175099</c:v>
                </c:pt>
                <c:pt idx="112">
                  <c:v>-10.617058713904999</c:v>
                </c:pt>
                <c:pt idx="113">
                  <c:v>-11.6627998537369</c:v>
                </c:pt>
                <c:pt idx="114">
                  <c:v>-11.0931992423622</c:v>
                </c:pt>
                <c:pt idx="115">
                  <c:v>-11.563159514220199</c:v>
                </c:pt>
                <c:pt idx="116">
                  <c:v>-12.1152996899829</c:v>
                </c:pt>
              </c:numCache>
            </c:numRef>
          </c:val>
        </c:ser>
        <c:ser>
          <c:idx val="9"/>
          <c:order val="7"/>
          <c:tx>
            <c:strRef>
              <c:f>数据!$EV$2</c:f>
              <c:strCache>
                <c:ptCount val="1"/>
                <c:pt idx="0">
                  <c:v>frq4_180_11201807144p1000124</c:v>
                </c:pt>
              </c:strCache>
            </c:strRef>
          </c:tx>
          <c:val>
            <c:numRef>
              <c:f>数据!$EV$3:$EV$119</c:f>
              <c:numCache>
                <c:formatCode>General</c:formatCode>
                <c:ptCount val="117"/>
                <c:pt idx="0">
                  <c:v>0</c:v>
                </c:pt>
                <c:pt idx="1">
                  <c:v>-5.3909607852283887</c:v>
                </c:pt>
                <c:pt idx="2">
                  <c:v>-5.5971611935577101</c:v>
                </c:pt>
                <c:pt idx="3">
                  <c:v>-6.9759209512146567</c:v>
                </c:pt>
                <c:pt idx="4">
                  <c:v>-5.989121342113358</c:v>
                </c:pt>
                <c:pt idx="5">
                  <c:v>-5.7181213709413958</c:v>
                </c:pt>
                <c:pt idx="6">
                  <c:v>-5.1187612705665133</c:v>
                </c:pt>
                <c:pt idx="7">
                  <c:v>-5.5223014841482509</c:v>
                </c:pt>
                <c:pt idx="8">
                  <c:v>-5.0369408561542377</c:v>
                </c:pt>
                <c:pt idx="9">
                  <c:v>-5.0084815005914818</c:v>
                </c:pt>
                <c:pt idx="10">
                  <c:v>-4.4573005802012986</c:v>
                </c:pt>
                <c:pt idx="11">
                  <c:v>-4.5697615076711902</c:v>
                </c:pt>
                <c:pt idx="12">
                  <c:v>-4.618100875140569</c:v>
                </c:pt>
                <c:pt idx="13">
                  <c:v>-3.919260621490233</c:v>
                </c:pt>
                <c:pt idx="14">
                  <c:v>-4.7247801520006822</c:v>
                </c:pt>
                <c:pt idx="15">
                  <c:v>-4.5233015491790249</c:v>
                </c:pt>
                <c:pt idx="16">
                  <c:v>-4.3900814412819509</c:v>
                </c:pt>
                <c:pt idx="17">
                  <c:v>-3.0733403172278253</c:v>
                </c:pt>
                <c:pt idx="18">
                  <c:v>-4.4028405607010805</c:v>
                </c:pt>
                <c:pt idx="19">
                  <c:v>-4.0666405579747833</c:v>
                </c:pt>
                <c:pt idx="20">
                  <c:v>-3.9450005151038017</c:v>
                </c:pt>
                <c:pt idx="21">
                  <c:v>-3.5274010557738031</c:v>
                </c:pt>
                <c:pt idx="22">
                  <c:v>-2.9139407314569037</c:v>
                </c:pt>
                <c:pt idx="23">
                  <c:v>-3.5332609374807489</c:v>
                </c:pt>
                <c:pt idx="24">
                  <c:v>7.4457396679045509</c:v>
                </c:pt>
                <c:pt idx="25">
                  <c:v>0.95201843582927093</c:v>
                </c:pt>
                <c:pt idx="26">
                  <c:v>-0.60120039380351087</c:v>
                </c:pt>
                <c:pt idx="27">
                  <c:v>-2.3089815196989694</c:v>
                </c:pt>
                <c:pt idx="28">
                  <c:v>-1.3915207397212463</c:v>
                </c:pt>
                <c:pt idx="29">
                  <c:v>-1.9673612195260064</c:v>
                </c:pt>
                <c:pt idx="30">
                  <c:v>-1.3615004875054646</c:v>
                </c:pt>
                <c:pt idx="31">
                  <c:v>-1.3519805080381406</c:v>
                </c:pt>
                <c:pt idx="32">
                  <c:v>-1.0963808871373268</c:v>
                </c:pt>
                <c:pt idx="33">
                  <c:v>-0.95568039623481948</c:v>
                </c:pt>
                <c:pt idx="34">
                  <c:v>-0.57016127467936961</c:v>
                </c:pt>
                <c:pt idx="35">
                  <c:v>-0.41706115487567352</c:v>
                </c:pt>
                <c:pt idx="36">
                  <c:v>-0.83312020664952346</c:v>
                </c:pt>
                <c:pt idx="37">
                  <c:v>-0.15602074743131575</c:v>
                </c:pt>
                <c:pt idx="38">
                  <c:v>-0.22226013499088798</c:v>
                </c:pt>
                <c:pt idx="39">
                  <c:v>-5.6214631250995177E-3</c:v>
                </c:pt>
                <c:pt idx="40">
                  <c:v>-1.2567006196225623</c:v>
                </c:pt>
                <c:pt idx="41">
                  <c:v>-0.89150109423401458</c:v>
                </c:pt>
                <c:pt idx="42">
                  <c:v>-6.9040805896268626E-2</c:v>
                </c:pt>
                <c:pt idx="43">
                  <c:v>-0.24494156523420701</c:v>
                </c:pt>
                <c:pt idx="44">
                  <c:v>-7.0760027388802382E-2</c:v>
                </c:pt>
                <c:pt idx="45">
                  <c:v>-0.30092150319369698</c:v>
                </c:pt>
                <c:pt idx="46">
                  <c:v>0.19637868034434797</c:v>
                </c:pt>
                <c:pt idx="47">
                  <c:v>-0.66698157065109687</c:v>
                </c:pt>
                <c:pt idx="48">
                  <c:v>2.6619062134127635E-2</c:v>
                </c:pt>
                <c:pt idx="49">
                  <c:v>0.40735863618162338</c:v>
                </c:pt>
                <c:pt idx="50">
                  <c:v>0.30061975467604757</c:v>
                </c:pt>
                <c:pt idx="51">
                  <c:v>0.28205849555026302</c:v>
                </c:pt>
                <c:pt idx="52">
                  <c:v>-0.77818148734044101</c:v>
                </c:pt>
                <c:pt idx="53">
                  <c:v>2.4519861026775999E-2</c:v>
                </c:pt>
                <c:pt idx="54">
                  <c:v>0.37477910950133297</c:v>
                </c:pt>
                <c:pt idx="55">
                  <c:v>-0.35808049554622501</c:v>
                </c:pt>
                <c:pt idx="56">
                  <c:v>-0.43874048201716898</c:v>
                </c:pt>
                <c:pt idx="57">
                  <c:v>0.88027865708069297</c:v>
                </c:pt>
                <c:pt idx="58">
                  <c:v>0.60606003505380401</c:v>
                </c:pt>
                <c:pt idx="59">
                  <c:v>1.21627935677373</c:v>
                </c:pt>
                <c:pt idx="60">
                  <c:v>1.19369850936962</c:v>
                </c:pt>
                <c:pt idx="61">
                  <c:v>0.20317919786248501</c:v>
                </c:pt>
                <c:pt idx="62">
                  <c:v>1.33855828693825</c:v>
                </c:pt>
                <c:pt idx="63">
                  <c:v>0.86451881629160499</c:v>
                </c:pt>
                <c:pt idx="64">
                  <c:v>0.246519225693769</c:v>
                </c:pt>
                <c:pt idx="65">
                  <c:v>1.4252588316977</c:v>
                </c:pt>
                <c:pt idx="66">
                  <c:v>0.96827932816927098</c:v>
                </c:pt>
                <c:pt idx="67">
                  <c:v>7.4738637473365899E-2</c:v>
                </c:pt>
                <c:pt idx="68">
                  <c:v>1.0363385200605899</c:v>
                </c:pt>
                <c:pt idx="69">
                  <c:v>0.35035983131377402</c:v>
                </c:pt>
                <c:pt idx="70">
                  <c:v>0.140158461157841</c:v>
                </c:pt>
                <c:pt idx="71">
                  <c:v>0.86199865737568104</c:v>
                </c:pt>
                <c:pt idx="72">
                  <c:v>0.518798834097985</c:v>
                </c:pt>
                <c:pt idx="73">
                  <c:v>0.180238859940442</c:v>
                </c:pt>
                <c:pt idx="74">
                  <c:v>0.85733831915865</c:v>
                </c:pt>
                <c:pt idx="75">
                  <c:v>1.10863895500554</c:v>
                </c:pt>
                <c:pt idx="76">
                  <c:v>1.5030391687347799</c:v>
                </c:pt>
                <c:pt idx="77">
                  <c:v>1.2611784186128701</c:v>
                </c:pt>
                <c:pt idx="78">
                  <c:v>1.5860591266369699</c:v>
                </c:pt>
                <c:pt idx="79">
                  <c:v>0.556359073964662</c:v>
                </c:pt>
                <c:pt idx="80">
                  <c:v>1.8805191137335899</c:v>
                </c:pt>
                <c:pt idx="81">
                  <c:v>1.6422588567266001</c:v>
                </c:pt>
                <c:pt idx="82">
                  <c:v>1.49913878974738</c:v>
                </c:pt>
                <c:pt idx="83">
                  <c:v>1.60392003117858</c:v>
                </c:pt>
                <c:pt idx="84">
                  <c:v>1.5009790831760099</c:v>
                </c:pt>
                <c:pt idx="85">
                  <c:v>1.6748998506975199</c:v>
                </c:pt>
                <c:pt idx="86">
                  <c:v>1.4144797040949999</c:v>
                </c:pt>
                <c:pt idx="87">
                  <c:v>1.88409911775163</c:v>
                </c:pt>
                <c:pt idx="88">
                  <c:v>1.7771795596644999</c:v>
                </c:pt>
                <c:pt idx="89">
                  <c:v>1.69309975666019</c:v>
                </c:pt>
                <c:pt idx="90">
                  <c:v>1.9909795602901801</c:v>
                </c:pt>
                <c:pt idx="91">
                  <c:v>1.64257923169595</c:v>
                </c:pt>
                <c:pt idx="92">
                  <c:v>1.7915982959307</c:v>
                </c:pt>
                <c:pt idx="93">
                  <c:v>2.34869870267329</c:v>
                </c:pt>
                <c:pt idx="94">
                  <c:v>1.85819903665338</c:v>
                </c:pt>
                <c:pt idx="95">
                  <c:v>2.0383391763997798</c:v>
                </c:pt>
                <c:pt idx="96">
                  <c:v>2.4876185047926298</c:v>
                </c:pt>
                <c:pt idx="97">
                  <c:v>2.2199601190568599</c:v>
                </c:pt>
                <c:pt idx="98">
                  <c:v>2.6863795083102699</c:v>
                </c:pt>
                <c:pt idx="99">
                  <c:v>2.09509956268578</c:v>
                </c:pt>
                <c:pt idx="100">
                  <c:v>1.66287833876598</c:v>
                </c:pt>
                <c:pt idx="101">
                  <c:v>1.32611954248848</c:v>
                </c:pt>
                <c:pt idx="102">
                  <c:v>2.2074189291227002</c:v>
                </c:pt>
                <c:pt idx="103">
                  <c:v>2.4391990435809099</c:v>
                </c:pt>
                <c:pt idx="104">
                  <c:v>2.0995587352243801</c:v>
                </c:pt>
                <c:pt idx="105">
                  <c:v>1.90763922741863</c:v>
                </c:pt>
                <c:pt idx="106">
                  <c:v>2.8483588576425798</c:v>
                </c:pt>
                <c:pt idx="107">
                  <c:v>2.0396393027289101</c:v>
                </c:pt>
                <c:pt idx="108">
                  <c:v>1.3531595624311801</c:v>
                </c:pt>
                <c:pt idx="109">
                  <c:v>2.2276398050955599</c:v>
                </c:pt>
                <c:pt idx="110">
                  <c:v>2.2509396335355398</c:v>
                </c:pt>
                <c:pt idx="111">
                  <c:v>1.9568596260537401</c:v>
                </c:pt>
                <c:pt idx="112">
                  <c:v>2.3872200674480402</c:v>
                </c:pt>
                <c:pt idx="113">
                  <c:v>2.6932992351193299</c:v>
                </c:pt>
                <c:pt idx="114">
                  <c:v>3.4629796099008101</c:v>
                </c:pt>
                <c:pt idx="115">
                  <c:v>3.0580796653444802</c:v>
                </c:pt>
                <c:pt idx="116">
                  <c:v>1.72819944225641</c:v>
                </c:pt>
              </c:numCache>
            </c:numRef>
          </c:val>
        </c:ser>
        <c:marker val="1"/>
        <c:axId val="131300736"/>
        <c:axId val="131314816"/>
      </c:lineChart>
      <c:catAx>
        <c:axId val="131300736"/>
        <c:scaling>
          <c:orientation val="minMax"/>
        </c:scaling>
        <c:axPos val="b"/>
        <c:tickLblPos val="nextTo"/>
        <c:crossAx val="131314816"/>
        <c:crosses val="autoZero"/>
        <c:auto val="1"/>
        <c:lblAlgn val="ctr"/>
        <c:lblOffset val="100"/>
      </c:catAx>
      <c:valAx>
        <c:axId val="131314816"/>
        <c:scaling>
          <c:orientation val="minMax"/>
        </c:scaling>
        <c:axPos val="l"/>
        <c:majorGridlines/>
        <c:numFmt formatCode="General" sourceLinked="1"/>
        <c:tickLblPos val="nextTo"/>
        <c:crossAx val="1313007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232</xdr:col>
      <xdr:colOff>485775</xdr:colOff>
      <xdr:row>5</xdr:row>
      <xdr:rowOff>76200</xdr:rowOff>
    </xdr:from>
    <xdr:to>
      <xdr:col>239</xdr:col>
      <xdr:colOff>257175</xdr:colOff>
      <xdr:row>21</xdr:row>
      <xdr:rowOff>76200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220</xdr:col>
      <xdr:colOff>542925</xdr:colOff>
      <xdr:row>4</xdr:row>
      <xdr:rowOff>114300</xdr:rowOff>
    </xdr:from>
    <xdr:to>
      <xdr:col>227</xdr:col>
      <xdr:colOff>314325</xdr:colOff>
      <xdr:row>20</xdr:row>
      <xdr:rowOff>114300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211</xdr:col>
      <xdr:colOff>533400</xdr:colOff>
      <xdr:row>6</xdr:row>
      <xdr:rowOff>0</xdr:rowOff>
    </xdr:from>
    <xdr:to>
      <xdr:col>218</xdr:col>
      <xdr:colOff>304800</xdr:colOff>
      <xdr:row>22</xdr:row>
      <xdr:rowOff>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200</xdr:col>
      <xdr:colOff>542925</xdr:colOff>
      <xdr:row>5</xdr:row>
      <xdr:rowOff>47625</xdr:rowOff>
    </xdr:from>
    <xdr:to>
      <xdr:col>207</xdr:col>
      <xdr:colOff>314325</xdr:colOff>
      <xdr:row>21</xdr:row>
      <xdr:rowOff>47625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189</xdr:col>
      <xdr:colOff>95250</xdr:colOff>
      <xdr:row>4</xdr:row>
      <xdr:rowOff>142875</xdr:rowOff>
    </xdr:from>
    <xdr:to>
      <xdr:col>195</xdr:col>
      <xdr:colOff>552450</xdr:colOff>
      <xdr:row>20</xdr:row>
      <xdr:rowOff>142875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178</xdr:col>
      <xdr:colOff>104775</xdr:colOff>
      <xdr:row>5</xdr:row>
      <xdr:rowOff>28575</xdr:rowOff>
    </xdr:from>
    <xdr:to>
      <xdr:col>184</xdr:col>
      <xdr:colOff>561975</xdr:colOff>
      <xdr:row>21</xdr:row>
      <xdr:rowOff>28575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166</xdr:col>
      <xdr:colOff>457200</xdr:colOff>
      <xdr:row>5</xdr:row>
      <xdr:rowOff>19050</xdr:rowOff>
    </xdr:from>
    <xdr:to>
      <xdr:col>173</xdr:col>
      <xdr:colOff>228600</xdr:colOff>
      <xdr:row>21</xdr:row>
      <xdr:rowOff>19050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155</xdr:col>
      <xdr:colOff>57150</xdr:colOff>
      <xdr:row>4</xdr:row>
      <xdr:rowOff>152400</xdr:rowOff>
    </xdr:from>
    <xdr:to>
      <xdr:col>161</xdr:col>
      <xdr:colOff>514350</xdr:colOff>
      <xdr:row>20</xdr:row>
      <xdr:rowOff>152400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144</xdr:col>
      <xdr:colOff>171450</xdr:colOff>
      <xdr:row>5</xdr:row>
      <xdr:rowOff>47625</xdr:rowOff>
    </xdr:from>
    <xdr:to>
      <xdr:col>150</xdr:col>
      <xdr:colOff>628650</xdr:colOff>
      <xdr:row>21</xdr:row>
      <xdr:rowOff>47625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123</xdr:col>
      <xdr:colOff>314325</xdr:colOff>
      <xdr:row>4</xdr:row>
      <xdr:rowOff>85725</xdr:rowOff>
    </xdr:from>
    <xdr:to>
      <xdr:col>130</xdr:col>
      <xdr:colOff>85725</xdr:colOff>
      <xdr:row>20</xdr:row>
      <xdr:rowOff>85725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1784"/>
  <sheetViews>
    <sheetView workbookViewId="0"/>
  </sheetViews>
  <sheetFormatPr defaultRowHeight="13.5"/>
  <sheetData>
    <row r="1" spans="1:7">
      <c r="A1" t="s">
        <v>245</v>
      </c>
      <c r="B1" t="s">
        <v>244</v>
      </c>
      <c r="C1" t="s">
        <v>243</v>
      </c>
      <c r="D1" t="s">
        <v>242</v>
      </c>
      <c r="E1" t="s">
        <v>241</v>
      </c>
      <c r="F1" t="s">
        <v>240</v>
      </c>
      <c r="G1" t="s">
        <v>239</v>
      </c>
    </row>
    <row r="2" spans="1:7">
      <c r="A2">
        <v>201808310234</v>
      </c>
      <c r="B2">
        <v>4</v>
      </c>
      <c r="C2">
        <v>151</v>
      </c>
      <c r="D2" t="s">
        <v>238</v>
      </c>
      <c r="E2" t="s">
        <v>119</v>
      </c>
      <c r="F2" s="2">
        <v>43343.669502314813</v>
      </c>
      <c r="G2">
        <v>4999999.92993607</v>
      </c>
    </row>
    <row r="3" spans="1:7">
      <c r="A3">
        <v>201808310234</v>
      </c>
      <c r="B3">
        <v>4</v>
      </c>
      <c r="C3">
        <v>151</v>
      </c>
      <c r="D3" t="s">
        <v>238</v>
      </c>
      <c r="E3" t="s">
        <v>119</v>
      </c>
      <c r="F3" s="2">
        <v>43343.711168981485</v>
      </c>
      <c r="G3">
        <v>4999999.9301106399</v>
      </c>
    </row>
    <row r="4" spans="1:7">
      <c r="A4">
        <v>201808310234</v>
      </c>
      <c r="B4">
        <v>4</v>
      </c>
      <c r="C4">
        <v>151</v>
      </c>
      <c r="D4" t="s">
        <v>238</v>
      </c>
      <c r="E4" t="s">
        <v>119</v>
      </c>
      <c r="F4" s="2">
        <v>43343.752847222226</v>
      </c>
      <c r="G4">
        <v>4999999.9306054004</v>
      </c>
    </row>
    <row r="5" spans="1:7">
      <c r="A5">
        <v>201808310234</v>
      </c>
      <c r="B5">
        <v>4</v>
      </c>
      <c r="C5">
        <v>151</v>
      </c>
      <c r="D5" t="s">
        <v>238</v>
      </c>
      <c r="E5" t="s">
        <v>119</v>
      </c>
      <c r="F5" s="2">
        <v>43343.79451388889</v>
      </c>
      <c r="G5">
        <v>4999999.9304767298</v>
      </c>
    </row>
    <row r="6" spans="1:7">
      <c r="A6">
        <v>201808310234</v>
      </c>
      <c r="B6">
        <v>4</v>
      </c>
      <c r="C6">
        <v>151</v>
      </c>
      <c r="D6" t="s">
        <v>238</v>
      </c>
      <c r="E6" t="s">
        <v>119</v>
      </c>
      <c r="F6" s="2">
        <v>43343.836192129631</v>
      </c>
      <c r="G6">
        <v>4999999.9311832599</v>
      </c>
    </row>
    <row r="7" spans="1:7">
      <c r="A7">
        <v>201808310234</v>
      </c>
      <c r="B7">
        <v>4</v>
      </c>
      <c r="C7">
        <v>151</v>
      </c>
      <c r="D7" t="s">
        <v>238</v>
      </c>
      <c r="E7" t="s">
        <v>119</v>
      </c>
      <c r="F7" s="2">
        <v>43343.877858796295</v>
      </c>
      <c r="G7">
        <v>4999999.9311055196</v>
      </c>
    </row>
    <row r="8" spans="1:7">
      <c r="A8">
        <v>201808310234</v>
      </c>
      <c r="B8">
        <v>4</v>
      </c>
      <c r="C8">
        <v>151</v>
      </c>
      <c r="D8" t="s">
        <v>238</v>
      </c>
      <c r="E8" t="s">
        <v>119</v>
      </c>
      <c r="F8" s="2">
        <v>43343.919525462959</v>
      </c>
      <c r="G8">
        <v>4999999.9315133998</v>
      </c>
    </row>
    <row r="9" spans="1:7">
      <c r="A9">
        <v>201808310234</v>
      </c>
      <c r="B9">
        <v>4</v>
      </c>
      <c r="C9">
        <v>151</v>
      </c>
      <c r="D9" t="s">
        <v>238</v>
      </c>
      <c r="E9" t="s">
        <v>119</v>
      </c>
      <c r="F9" s="2">
        <v>43343.9612037037</v>
      </c>
      <c r="G9">
        <v>4999999.9311673604</v>
      </c>
    </row>
    <row r="10" spans="1:7">
      <c r="A10">
        <v>201808310234</v>
      </c>
      <c r="B10">
        <v>4</v>
      </c>
      <c r="C10">
        <v>151</v>
      </c>
      <c r="D10" t="s">
        <v>238</v>
      </c>
      <c r="E10" t="s">
        <v>119</v>
      </c>
      <c r="F10" s="2">
        <v>43344.002870370372</v>
      </c>
      <c r="G10">
        <v>4999999.9317709301</v>
      </c>
    </row>
    <row r="11" spans="1:7">
      <c r="A11">
        <v>201808310234</v>
      </c>
      <c r="B11">
        <v>4</v>
      </c>
      <c r="C11">
        <v>151</v>
      </c>
      <c r="D11" t="s">
        <v>238</v>
      </c>
      <c r="E11" t="s">
        <v>119</v>
      </c>
      <c r="F11" s="2">
        <v>43344.044537037036</v>
      </c>
      <c r="G11">
        <v>4999999.9313585302</v>
      </c>
    </row>
    <row r="12" spans="1:7">
      <c r="A12">
        <v>201808310234</v>
      </c>
      <c r="B12">
        <v>4</v>
      </c>
      <c r="C12">
        <v>151</v>
      </c>
      <c r="D12" t="s">
        <v>238</v>
      </c>
      <c r="E12" t="s">
        <v>119</v>
      </c>
      <c r="F12" s="2">
        <v>43344.086215277777</v>
      </c>
      <c r="G12">
        <v>4999999.9318715902</v>
      </c>
    </row>
    <row r="13" spans="1:7">
      <c r="A13">
        <v>201808310234</v>
      </c>
      <c r="B13">
        <v>4</v>
      </c>
      <c r="C13">
        <v>151</v>
      </c>
      <c r="D13" t="s">
        <v>238</v>
      </c>
      <c r="E13" t="s">
        <v>119</v>
      </c>
      <c r="F13" s="2">
        <v>43344.127881944441</v>
      </c>
      <c r="G13">
        <v>4999999.9316868698</v>
      </c>
    </row>
    <row r="14" spans="1:7">
      <c r="A14">
        <v>201808310234</v>
      </c>
      <c r="B14">
        <v>4</v>
      </c>
      <c r="C14">
        <v>151</v>
      </c>
      <c r="D14" t="s">
        <v>238</v>
      </c>
      <c r="E14" t="s">
        <v>119</v>
      </c>
      <c r="F14" s="2">
        <v>43344.169560185182</v>
      </c>
      <c r="G14">
        <v>4999999.9315433903</v>
      </c>
    </row>
    <row r="15" spans="1:7">
      <c r="A15">
        <v>201808310234</v>
      </c>
      <c r="B15">
        <v>4</v>
      </c>
      <c r="C15">
        <v>151</v>
      </c>
      <c r="D15" t="s">
        <v>238</v>
      </c>
      <c r="E15" t="s">
        <v>119</v>
      </c>
      <c r="F15" s="2">
        <v>43344.211226851854</v>
      </c>
      <c r="G15">
        <v>4999999.93157792</v>
      </c>
    </row>
    <row r="16" spans="1:7">
      <c r="A16">
        <v>201808310234</v>
      </c>
      <c r="B16">
        <v>4</v>
      </c>
      <c r="C16">
        <v>151</v>
      </c>
      <c r="D16" t="s">
        <v>238</v>
      </c>
      <c r="E16" t="s">
        <v>119</v>
      </c>
      <c r="F16" s="2">
        <v>43344.252905092595</v>
      </c>
      <c r="G16">
        <v>4999999.9319124501</v>
      </c>
    </row>
    <row r="17" spans="1:7">
      <c r="A17">
        <v>201808310234</v>
      </c>
      <c r="B17">
        <v>4</v>
      </c>
      <c r="C17">
        <v>151</v>
      </c>
      <c r="D17" t="s">
        <v>238</v>
      </c>
      <c r="E17" t="s">
        <v>119</v>
      </c>
      <c r="F17" s="2">
        <v>43344.294571759259</v>
      </c>
      <c r="G17">
        <v>4999999.93164883</v>
      </c>
    </row>
    <row r="18" spans="1:7">
      <c r="A18">
        <v>201808310234</v>
      </c>
      <c r="B18">
        <v>4</v>
      </c>
      <c r="C18">
        <v>151</v>
      </c>
      <c r="D18" t="s">
        <v>238</v>
      </c>
      <c r="E18" t="s">
        <v>119</v>
      </c>
      <c r="F18" s="2">
        <v>43344.33625</v>
      </c>
      <c r="G18">
        <v>4999999.9316357197</v>
      </c>
    </row>
    <row r="19" spans="1:7">
      <c r="A19">
        <v>201808310234</v>
      </c>
      <c r="B19">
        <v>4</v>
      </c>
      <c r="C19">
        <v>151</v>
      </c>
      <c r="D19" t="s">
        <v>238</v>
      </c>
      <c r="E19" t="s">
        <v>119</v>
      </c>
      <c r="F19" s="2">
        <v>43344.377916666665</v>
      </c>
      <c r="G19">
        <v>4999999.9321667496</v>
      </c>
    </row>
    <row r="20" spans="1:7">
      <c r="A20">
        <v>201808310234</v>
      </c>
      <c r="B20">
        <v>4</v>
      </c>
      <c r="C20">
        <v>151</v>
      </c>
      <c r="D20" t="s">
        <v>238</v>
      </c>
      <c r="E20" t="s">
        <v>119</v>
      </c>
      <c r="F20" s="2">
        <v>43344.419594907406</v>
      </c>
      <c r="G20">
        <v>4999999.9322508601</v>
      </c>
    </row>
    <row r="21" spans="1:7">
      <c r="A21">
        <v>201808310234</v>
      </c>
      <c r="B21">
        <v>4</v>
      </c>
      <c r="C21">
        <v>151</v>
      </c>
      <c r="D21" t="s">
        <v>238</v>
      </c>
      <c r="E21" t="s">
        <v>119</v>
      </c>
      <c r="F21" s="2">
        <v>43344.461261574077</v>
      </c>
      <c r="G21">
        <v>4999999.9315327602</v>
      </c>
    </row>
    <row r="22" spans="1:7">
      <c r="A22">
        <v>201808310234</v>
      </c>
      <c r="B22">
        <v>4</v>
      </c>
      <c r="C22">
        <v>151</v>
      </c>
      <c r="D22" t="s">
        <v>238</v>
      </c>
      <c r="E22" t="s">
        <v>119</v>
      </c>
      <c r="F22" s="2">
        <v>43344.502939814818</v>
      </c>
      <c r="G22">
        <v>4999999.9320426704</v>
      </c>
    </row>
    <row r="23" spans="1:7">
      <c r="A23">
        <v>201808310234</v>
      </c>
      <c r="B23">
        <v>4</v>
      </c>
      <c r="C23">
        <v>151</v>
      </c>
      <c r="D23" t="s">
        <v>238</v>
      </c>
      <c r="E23" t="s">
        <v>119</v>
      </c>
      <c r="F23" s="2">
        <v>43344.544606481482</v>
      </c>
      <c r="G23">
        <v>4999999.9318885896</v>
      </c>
    </row>
    <row r="24" spans="1:7">
      <c r="A24">
        <v>201808310234</v>
      </c>
      <c r="B24">
        <v>4</v>
      </c>
      <c r="C24">
        <v>151</v>
      </c>
      <c r="D24" t="s">
        <v>238</v>
      </c>
      <c r="E24" t="s">
        <v>119</v>
      </c>
      <c r="F24" s="2">
        <v>43344.586273148147</v>
      </c>
      <c r="G24">
        <v>4999999.9318131199</v>
      </c>
    </row>
    <row r="25" spans="1:7">
      <c r="A25">
        <v>201808310234</v>
      </c>
      <c r="B25">
        <v>4</v>
      </c>
      <c r="C25">
        <v>151</v>
      </c>
      <c r="D25" t="s">
        <v>238</v>
      </c>
      <c r="E25" t="s">
        <v>119</v>
      </c>
      <c r="F25" s="2">
        <v>43344.627951388888</v>
      </c>
      <c r="G25">
        <v>4999999.9321846496</v>
      </c>
    </row>
    <row r="26" spans="1:7">
      <c r="A26">
        <v>201808310234</v>
      </c>
      <c r="B26">
        <v>4</v>
      </c>
      <c r="C26">
        <v>151</v>
      </c>
      <c r="D26" t="s">
        <v>238</v>
      </c>
      <c r="E26" t="s">
        <v>119</v>
      </c>
      <c r="F26" s="2">
        <v>43345.671678240738</v>
      </c>
      <c r="G26">
        <v>4999999.9303276697</v>
      </c>
    </row>
    <row r="27" spans="1:7">
      <c r="A27">
        <v>201808310234</v>
      </c>
      <c r="B27">
        <v>4</v>
      </c>
      <c r="C27">
        <v>151</v>
      </c>
      <c r="D27" t="s">
        <v>238</v>
      </c>
      <c r="E27" t="s">
        <v>119</v>
      </c>
      <c r="F27" s="2">
        <v>43345.713356481479</v>
      </c>
      <c r="G27">
        <v>4999999.9305718197</v>
      </c>
    </row>
    <row r="28" spans="1:7">
      <c r="A28">
        <v>201808310234</v>
      </c>
      <c r="B28">
        <v>4</v>
      </c>
      <c r="C28">
        <v>151</v>
      </c>
      <c r="D28" t="s">
        <v>238</v>
      </c>
      <c r="E28" t="s">
        <v>119</v>
      </c>
      <c r="F28" s="2">
        <v>43345.755023148151</v>
      </c>
      <c r="G28">
        <v>4999999.9308097297</v>
      </c>
    </row>
    <row r="29" spans="1:7">
      <c r="A29">
        <v>201808310234</v>
      </c>
      <c r="B29">
        <v>4</v>
      </c>
      <c r="C29">
        <v>151</v>
      </c>
      <c r="D29" t="s">
        <v>238</v>
      </c>
      <c r="E29" t="s">
        <v>119</v>
      </c>
      <c r="F29" s="2">
        <v>43345.796689814815</v>
      </c>
      <c r="G29">
        <v>4999999.9312150097</v>
      </c>
    </row>
    <row r="30" spans="1:7">
      <c r="A30">
        <v>201808310234</v>
      </c>
      <c r="B30">
        <v>4</v>
      </c>
      <c r="C30">
        <v>151</v>
      </c>
      <c r="D30" t="s">
        <v>238</v>
      </c>
      <c r="E30" t="s">
        <v>119</v>
      </c>
      <c r="F30" s="2">
        <v>43345.838356481479</v>
      </c>
      <c r="G30">
        <v>4999999.9310125699</v>
      </c>
    </row>
    <row r="31" spans="1:7">
      <c r="A31">
        <v>201808310234</v>
      </c>
      <c r="B31">
        <v>4</v>
      </c>
      <c r="C31">
        <v>151</v>
      </c>
      <c r="D31" t="s">
        <v>238</v>
      </c>
      <c r="E31" t="s">
        <v>119</v>
      </c>
      <c r="F31" s="2">
        <v>43345.88003472222</v>
      </c>
      <c r="G31">
        <v>4999999.9313482502</v>
      </c>
    </row>
    <row r="32" spans="1:7">
      <c r="A32">
        <v>201808310234</v>
      </c>
      <c r="B32">
        <v>4</v>
      </c>
      <c r="C32">
        <v>151</v>
      </c>
      <c r="D32" t="s">
        <v>238</v>
      </c>
      <c r="E32" t="s">
        <v>119</v>
      </c>
      <c r="F32" s="2">
        <v>43345.921712962961</v>
      </c>
      <c r="G32">
        <v>4999999.9312132802</v>
      </c>
    </row>
    <row r="33" spans="1:7">
      <c r="A33">
        <v>201808310234</v>
      </c>
      <c r="B33">
        <v>4</v>
      </c>
      <c r="C33">
        <v>151</v>
      </c>
      <c r="D33" t="s">
        <v>238</v>
      </c>
      <c r="E33" t="s">
        <v>119</v>
      </c>
      <c r="F33" s="2">
        <v>43345.963379629633</v>
      </c>
      <c r="G33">
        <v>4999999.9318247996</v>
      </c>
    </row>
    <row r="34" spans="1:7">
      <c r="A34">
        <v>201808310234</v>
      </c>
      <c r="B34">
        <v>4</v>
      </c>
      <c r="C34">
        <v>151</v>
      </c>
      <c r="D34" t="s">
        <v>238</v>
      </c>
      <c r="E34" t="s">
        <v>119</v>
      </c>
      <c r="F34" s="2">
        <v>43346.005046296297</v>
      </c>
      <c r="G34">
        <v>4999999.9313222896</v>
      </c>
    </row>
    <row r="35" spans="1:7">
      <c r="A35">
        <v>201808310234</v>
      </c>
      <c r="B35">
        <v>4</v>
      </c>
      <c r="C35">
        <v>151</v>
      </c>
      <c r="D35" t="s">
        <v>238</v>
      </c>
      <c r="E35" t="s">
        <v>119</v>
      </c>
      <c r="F35" s="2">
        <v>43346.046724537038</v>
      </c>
      <c r="G35">
        <v>4999999.9312048303</v>
      </c>
    </row>
    <row r="36" spans="1:7">
      <c r="A36">
        <v>201808310234</v>
      </c>
      <c r="B36">
        <v>4</v>
      </c>
      <c r="C36">
        <v>151</v>
      </c>
      <c r="D36" t="s">
        <v>238</v>
      </c>
      <c r="E36" t="s">
        <v>119</v>
      </c>
      <c r="F36" s="2">
        <v>43346.088402777779</v>
      </c>
      <c r="G36">
        <v>4999999.9318968598</v>
      </c>
    </row>
    <row r="37" spans="1:7">
      <c r="A37">
        <v>201808310234</v>
      </c>
      <c r="B37">
        <v>4</v>
      </c>
      <c r="C37">
        <v>151</v>
      </c>
      <c r="D37" t="s">
        <v>238</v>
      </c>
      <c r="E37" t="s">
        <v>119</v>
      </c>
      <c r="F37" s="2">
        <v>43346.130069444444</v>
      </c>
      <c r="G37">
        <v>4999999.9318928001</v>
      </c>
    </row>
    <row r="38" spans="1:7">
      <c r="A38">
        <v>201808310234</v>
      </c>
      <c r="B38">
        <v>4</v>
      </c>
      <c r="C38">
        <v>151</v>
      </c>
      <c r="D38" t="s">
        <v>238</v>
      </c>
      <c r="E38" t="s">
        <v>119</v>
      </c>
      <c r="F38" s="2">
        <v>43346.171736111108</v>
      </c>
      <c r="G38">
        <v>4999999.9315760797</v>
      </c>
    </row>
    <row r="39" spans="1:7">
      <c r="A39">
        <v>201808310234</v>
      </c>
      <c r="B39">
        <v>4</v>
      </c>
      <c r="C39">
        <v>151</v>
      </c>
      <c r="D39" t="s">
        <v>238</v>
      </c>
      <c r="E39" t="s">
        <v>119</v>
      </c>
      <c r="F39" s="2">
        <v>43346.213414351849</v>
      </c>
      <c r="G39">
        <v>4999999.9320433997</v>
      </c>
    </row>
    <row r="40" spans="1:7">
      <c r="A40">
        <v>201808310234</v>
      </c>
      <c r="B40">
        <v>4</v>
      </c>
      <c r="C40">
        <v>151</v>
      </c>
      <c r="D40" t="s">
        <v>238</v>
      </c>
      <c r="E40" t="s">
        <v>119</v>
      </c>
      <c r="F40" s="2">
        <v>43346.25508101852</v>
      </c>
      <c r="G40">
        <v>4999999.9313908303</v>
      </c>
    </row>
    <row r="41" spans="1:7">
      <c r="A41">
        <v>201808310234</v>
      </c>
      <c r="B41">
        <v>4</v>
      </c>
      <c r="C41">
        <v>151</v>
      </c>
      <c r="D41" t="s">
        <v>238</v>
      </c>
      <c r="E41" t="s">
        <v>119</v>
      </c>
      <c r="F41" s="2">
        <v>43346.296759259261</v>
      </c>
      <c r="G41">
        <v>4999999.9320302401</v>
      </c>
    </row>
    <row r="42" spans="1:7">
      <c r="A42">
        <v>201808310234</v>
      </c>
      <c r="B42">
        <v>4</v>
      </c>
      <c r="C42">
        <v>151</v>
      </c>
      <c r="D42" t="s">
        <v>238</v>
      </c>
      <c r="E42" t="s">
        <v>119</v>
      </c>
      <c r="F42" s="2">
        <v>43346.338425925926</v>
      </c>
      <c r="G42">
        <v>4999999.9317066604</v>
      </c>
    </row>
    <row r="43" spans="1:7">
      <c r="A43">
        <v>201808310234</v>
      </c>
      <c r="B43">
        <v>4</v>
      </c>
      <c r="C43">
        <v>151</v>
      </c>
      <c r="D43" t="s">
        <v>238</v>
      </c>
      <c r="E43" t="s">
        <v>119</v>
      </c>
      <c r="F43" s="2">
        <v>43346.380104166667</v>
      </c>
      <c r="G43">
        <v>4999999.9319086</v>
      </c>
    </row>
    <row r="44" spans="1:7">
      <c r="A44">
        <v>201808310234</v>
      </c>
      <c r="B44">
        <v>4</v>
      </c>
      <c r="C44">
        <v>151</v>
      </c>
      <c r="D44" t="s">
        <v>238</v>
      </c>
      <c r="E44" t="s">
        <v>119</v>
      </c>
      <c r="F44" s="2">
        <v>43346.421770833331</v>
      </c>
      <c r="G44">
        <v>4999999.9315832602</v>
      </c>
    </row>
    <row r="45" spans="1:7">
      <c r="A45">
        <v>201808310234</v>
      </c>
      <c r="B45">
        <v>4</v>
      </c>
      <c r="C45">
        <v>151</v>
      </c>
      <c r="D45" t="s">
        <v>238</v>
      </c>
      <c r="E45" t="s">
        <v>119</v>
      </c>
      <c r="F45" s="2">
        <v>43346.463449074072</v>
      </c>
      <c r="G45">
        <v>4999999.9317648299</v>
      </c>
    </row>
    <row r="46" spans="1:7">
      <c r="A46">
        <v>201808310234</v>
      </c>
      <c r="B46">
        <v>4</v>
      </c>
      <c r="C46">
        <v>151</v>
      </c>
      <c r="D46" t="s">
        <v>238</v>
      </c>
      <c r="E46" t="s">
        <v>119</v>
      </c>
      <c r="F46" s="2">
        <v>43346.505127314813</v>
      </c>
      <c r="G46">
        <v>4999999.9320684997</v>
      </c>
    </row>
    <row r="47" spans="1:7">
      <c r="A47">
        <v>201808310234</v>
      </c>
      <c r="B47">
        <v>4</v>
      </c>
      <c r="C47">
        <v>151</v>
      </c>
      <c r="D47" t="s">
        <v>238</v>
      </c>
      <c r="E47" t="s">
        <v>119</v>
      </c>
      <c r="F47" s="2">
        <v>43346.546793981484</v>
      </c>
      <c r="G47">
        <v>4999999.93152723</v>
      </c>
    </row>
    <row r="48" spans="1:7">
      <c r="A48">
        <v>201808310234</v>
      </c>
      <c r="B48">
        <v>4</v>
      </c>
      <c r="C48">
        <v>151</v>
      </c>
      <c r="D48" t="s">
        <v>238</v>
      </c>
      <c r="E48" t="s">
        <v>119</v>
      </c>
      <c r="F48" s="2">
        <v>43346.588460648149</v>
      </c>
      <c r="G48">
        <v>4999999.9318635203</v>
      </c>
    </row>
    <row r="49" spans="1:7">
      <c r="A49">
        <v>201808310234</v>
      </c>
      <c r="B49">
        <v>4</v>
      </c>
      <c r="C49">
        <v>151</v>
      </c>
      <c r="D49" t="s">
        <v>238</v>
      </c>
      <c r="E49" t="s">
        <v>119</v>
      </c>
      <c r="F49" s="2">
        <v>43346.63013888889</v>
      </c>
      <c r="G49">
        <v>4999999.9316032901</v>
      </c>
    </row>
    <row r="50" spans="1:7">
      <c r="A50">
        <v>201808310234</v>
      </c>
      <c r="B50">
        <v>4</v>
      </c>
      <c r="C50">
        <v>151</v>
      </c>
      <c r="D50" t="s">
        <v>238</v>
      </c>
      <c r="E50" t="s">
        <v>119</v>
      </c>
      <c r="F50" s="2">
        <v>43346.635659722226</v>
      </c>
      <c r="G50">
        <v>4999999.9319591699</v>
      </c>
    </row>
    <row r="51" spans="1:7">
      <c r="A51">
        <v>201808310234</v>
      </c>
      <c r="B51">
        <v>4</v>
      </c>
      <c r="C51">
        <v>151</v>
      </c>
      <c r="D51" t="s">
        <v>238</v>
      </c>
      <c r="E51" t="s">
        <v>119</v>
      </c>
      <c r="F51" s="2">
        <v>43346.677372685182</v>
      </c>
      <c r="G51">
        <v>4999999.9316432001</v>
      </c>
    </row>
    <row r="52" spans="1:7">
      <c r="A52">
        <v>201808310234</v>
      </c>
      <c r="B52">
        <v>4</v>
      </c>
      <c r="C52">
        <v>151</v>
      </c>
      <c r="D52" t="s">
        <v>238</v>
      </c>
      <c r="E52" t="s">
        <v>119</v>
      </c>
      <c r="F52" s="2">
        <v>43346.719074074077</v>
      </c>
      <c r="G52">
        <v>4999999.9316908699</v>
      </c>
    </row>
    <row r="53" spans="1:7">
      <c r="A53">
        <v>201808310234</v>
      </c>
      <c r="B53">
        <v>4</v>
      </c>
      <c r="C53">
        <v>151</v>
      </c>
      <c r="D53" t="s">
        <v>238</v>
      </c>
      <c r="E53" t="s">
        <v>119</v>
      </c>
      <c r="F53" s="2">
        <v>43346.73778935185</v>
      </c>
      <c r="G53">
        <v>4999999.9318144498</v>
      </c>
    </row>
    <row r="54" spans="1:7">
      <c r="A54">
        <v>201808310234</v>
      </c>
      <c r="B54">
        <v>4</v>
      </c>
      <c r="C54">
        <v>151</v>
      </c>
      <c r="D54" t="s">
        <v>238</v>
      </c>
      <c r="E54" t="s">
        <v>119</v>
      </c>
      <c r="F54" s="2">
        <v>43346.779502314814</v>
      </c>
      <c r="G54">
        <v>4999999.9320816798</v>
      </c>
    </row>
    <row r="55" spans="1:7">
      <c r="A55">
        <v>201808310234</v>
      </c>
      <c r="B55">
        <v>4</v>
      </c>
      <c r="C55">
        <v>151</v>
      </c>
      <c r="D55" t="s">
        <v>238</v>
      </c>
      <c r="E55" t="s">
        <v>119</v>
      </c>
      <c r="F55" s="2">
        <v>43346.821250000001</v>
      </c>
      <c r="G55">
        <v>4999999.9320436297</v>
      </c>
    </row>
    <row r="56" spans="1:7">
      <c r="A56">
        <v>201808310234</v>
      </c>
      <c r="B56">
        <v>4</v>
      </c>
      <c r="C56">
        <v>151</v>
      </c>
      <c r="D56" t="s">
        <v>238</v>
      </c>
      <c r="E56" t="s">
        <v>119</v>
      </c>
      <c r="F56" s="2">
        <v>43346.862951388888</v>
      </c>
      <c r="G56">
        <v>4999999.9316538004</v>
      </c>
    </row>
    <row r="57" spans="1:7">
      <c r="A57">
        <v>201808310234</v>
      </c>
      <c r="B57">
        <v>4</v>
      </c>
      <c r="C57">
        <v>151</v>
      </c>
      <c r="D57" t="s">
        <v>238</v>
      </c>
      <c r="E57" t="s">
        <v>119</v>
      </c>
      <c r="F57" s="2">
        <v>43346.904641203706</v>
      </c>
      <c r="G57">
        <v>4999999.9323856002</v>
      </c>
    </row>
    <row r="58" spans="1:7">
      <c r="A58">
        <v>201808310234</v>
      </c>
      <c r="B58">
        <v>4</v>
      </c>
      <c r="C58">
        <v>151</v>
      </c>
      <c r="D58" t="s">
        <v>238</v>
      </c>
      <c r="E58" t="s">
        <v>119</v>
      </c>
      <c r="F58" s="2">
        <v>43346.946319444447</v>
      </c>
      <c r="G58">
        <v>4999999.9318574499</v>
      </c>
    </row>
    <row r="59" spans="1:7">
      <c r="A59">
        <v>201808310234</v>
      </c>
      <c r="B59">
        <v>4</v>
      </c>
      <c r="C59">
        <v>151</v>
      </c>
      <c r="D59" t="s">
        <v>238</v>
      </c>
      <c r="E59" t="s">
        <v>119</v>
      </c>
      <c r="F59" s="2">
        <v>43346.988032407404</v>
      </c>
      <c r="G59">
        <v>4999999.93161947</v>
      </c>
    </row>
    <row r="60" spans="1:7">
      <c r="A60">
        <v>201808310234</v>
      </c>
      <c r="B60">
        <v>4</v>
      </c>
      <c r="C60">
        <v>151</v>
      </c>
      <c r="D60" t="s">
        <v>238</v>
      </c>
      <c r="E60" t="s">
        <v>119</v>
      </c>
      <c r="F60" s="2">
        <v>43347.029745370368</v>
      </c>
      <c r="G60">
        <v>4999999.9317681901</v>
      </c>
    </row>
    <row r="61" spans="1:7">
      <c r="A61">
        <v>201808310234</v>
      </c>
      <c r="B61">
        <v>4</v>
      </c>
      <c r="C61">
        <v>151</v>
      </c>
      <c r="D61" t="s">
        <v>238</v>
      </c>
      <c r="E61" t="s">
        <v>119</v>
      </c>
      <c r="F61" s="2">
        <v>43347.071423611109</v>
      </c>
      <c r="G61">
        <v>4999999.9322270099</v>
      </c>
    </row>
    <row r="62" spans="1:7">
      <c r="A62">
        <v>201808310234</v>
      </c>
      <c r="B62">
        <v>4</v>
      </c>
      <c r="C62">
        <v>151</v>
      </c>
      <c r="D62" t="s">
        <v>238</v>
      </c>
      <c r="E62" t="s">
        <v>119</v>
      </c>
      <c r="F62" s="2">
        <v>43347.113136574073</v>
      </c>
      <c r="G62">
        <v>4999999.9319947502</v>
      </c>
    </row>
    <row r="63" spans="1:7">
      <c r="A63">
        <v>201808310234</v>
      </c>
      <c r="B63">
        <v>4</v>
      </c>
      <c r="C63">
        <v>151</v>
      </c>
      <c r="D63" t="s">
        <v>238</v>
      </c>
      <c r="E63" t="s">
        <v>119</v>
      </c>
      <c r="F63" s="2">
        <v>43347.154803240737</v>
      </c>
      <c r="G63">
        <v>4999999.93161429</v>
      </c>
    </row>
    <row r="64" spans="1:7">
      <c r="A64">
        <v>201808310234</v>
      </c>
      <c r="B64">
        <v>4</v>
      </c>
      <c r="C64">
        <v>151</v>
      </c>
      <c r="D64" t="s">
        <v>238</v>
      </c>
      <c r="E64" t="s">
        <v>119</v>
      </c>
      <c r="F64" s="2">
        <v>43347.196516203701</v>
      </c>
      <c r="G64">
        <v>4999999.9321841998</v>
      </c>
    </row>
    <row r="65" spans="1:7">
      <c r="A65">
        <v>201808310234</v>
      </c>
      <c r="B65">
        <v>4</v>
      </c>
      <c r="C65">
        <v>151</v>
      </c>
      <c r="D65" t="s">
        <v>238</v>
      </c>
      <c r="E65" t="s">
        <v>119</v>
      </c>
      <c r="F65" s="2">
        <v>43347.238229166665</v>
      </c>
      <c r="G65">
        <v>4999999.9321296401</v>
      </c>
    </row>
    <row r="66" spans="1:7">
      <c r="A66">
        <v>201808310234</v>
      </c>
      <c r="B66">
        <v>4</v>
      </c>
      <c r="C66">
        <v>151</v>
      </c>
      <c r="D66" t="s">
        <v>238</v>
      </c>
      <c r="E66" t="s">
        <v>119</v>
      </c>
      <c r="F66" s="2">
        <v>43347.279942129629</v>
      </c>
      <c r="G66">
        <v>4999999.9319171198</v>
      </c>
    </row>
    <row r="67" spans="1:7">
      <c r="A67">
        <v>201808310234</v>
      </c>
      <c r="B67">
        <v>4</v>
      </c>
      <c r="C67">
        <v>151</v>
      </c>
      <c r="D67" t="s">
        <v>238</v>
      </c>
      <c r="E67" t="s">
        <v>119</v>
      </c>
      <c r="F67" s="2">
        <v>43347.321655092594</v>
      </c>
      <c r="G67">
        <v>4999999.9314252799</v>
      </c>
    </row>
    <row r="68" spans="1:7">
      <c r="A68">
        <v>201808310234</v>
      </c>
      <c r="B68">
        <v>4</v>
      </c>
      <c r="C68">
        <v>151</v>
      </c>
      <c r="D68" t="s">
        <v>238</v>
      </c>
      <c r="E68" t="s">
        <v>119</v>
      </c>
      <c r="F68" s="2">
        <v>43347.363368055558</v>
      </c>
      <c r="G68">
        <v>4999999.93187044</v>
      </c>
    </row>
    <row r="69" spans="1:7">
      <c r="A69">
        <v>201808310234</v>
      </c>
      <c r="B69">
        <v>4</v>
      </c>
      <c r="C69">
        <v>151</v>
      </c>
      <c r="D69" t="s">
        <v>238</v>
      </c>
      <c r="E69" t="s">
        <v>119</v>
      </c>
      <c r="F69" s="2">
        <v>43347.405034722222</v>
      </c>
      <c r="G69">
        <v>4999999.9323023697</v>
      </c>
    </row>
    <row r="70" spans="1:7">
      <c r="A70">
        <v>201808310234</v>
      </c>
      <c r="B70">
        <v>4</v>
      </c>
      <c r="C70">
        <v>151</v>
      </c>
      <c r="D70" t="s">
        <v>238</v>
      </c>
      <c r="E70" t="s">
        <v>119</v>
      </c>
      <c r="F70" s="2">
        <v>43347.446747685186</v>
      </c>
      <c r="G70">
        <v>4999999.9320988301</v>
      </c>
    </row>
    <row r="71" spans="1:7">
      <c r="A71">
        <v>201808310234</v>
      </c>
      <c r="B71">
        <v>4</v>
      </c>
      <c r="C71">
        <v>151</v>
      </c>
      <c r="D71" t="s">
        <v>238</v>
      </c>
      <c r="E71" t="s">
        <v>119</v>
      </c>
      <c r="F71" s="2">
        <v>43347.488425925927</v>
      </c>
      <c r="G71">
        <v>4999999.9321958302</v>
      </c>
    </row>
    <row r="72" spans="1:7">
      <c r="A72">
        <v>201808310234</v>
      </c>
      <c r="B72">
        <v>4</v>
      </c>
      <c r="C72">
        <v>151</v>
      </c>
      <c r="D72" t="s">
        <v>238</v>
      </c>
      <c r="E72" t="s">
        <v>119</v>
      </c>
      <c r="F72" s="2">
        <v>43347.530081018522</v>
      </c>
      <c r="G72">
        <v>4999999.9321066001</v>
      </c>
    </row>
    <row r="73" spans="1:7">
      <c r="A73">
        <v>201808310234</v>
      </c>
      <c r="B73">
        <v>4</v>
      </c>
      <c r="C73">
        <v>151</v>
      </c>
      <c r="D73" t="s">
        <v>238</v>
      </c>
      <c r="E73" t="s">
        <v>119</v>
      </c>
      <c r="F73" s="2">
        <v>43347.571793981479</v>
      </c>
      <c r="G73">
        <v>4999999.93231114</v>
      </c>
    </row>
    <row r="74" spans="1:7">
      <c r="A74">
        <v>201808310234</v>
      </c>
      <c r="B74">
        <v>4</v>
      </c>
      <c r="C74">
        <v>151</v>
      </c>
      <c r="D74" t="s">
        <v>238</v>
      </c>
      <c r="E74" t="s">
        <v>119</v>
      </c>
      <c r="F74" s="2">
        <v>43347.613506944443</v>
      </c>
      <c r="G74">
        <v>4999999.9320289996</v>
      </c>
    </row>
    <row r="75" spans="1:7">
      <c r="A75">
        <v>201808310234</v>
      </c>
      <c r="B75">
        <v>4</v>
      </c>
      <c r="C75">
        <v>151</v>
      </c>
      <c r="D75" t="s">
        <v>238</v>
      </c>
      <c r="E75" t="s">
        <v>119</v>
      </c>
      <c r="F75" s="2">
        <v>43347.65520833333</v>
      </c>
      <c r="G75">
        <v>4999999.9320687503</v>
      </c>
    </row>
    <row r="76" spans="1:7">
      <c r="A76">
        <v>201808310234</v>
      </c>
      <c r="B76">
        <v>4</v>
      </c>
      <c r="C76">
        <v>151</v>
      </c>
      <c r="D76" t="s">
        <v>238</v>
      </c>
      <c r="E76" t="s">
        <v>119</v>
      </c>
      <c r="F76" s="2">
        <v>43347.696909722225</v>
      </c>
      <c r="G76">
        <v>4999999.9318002798</v>
      </c>
    </row>
    <row r="77" spans="1:7">
      <c r="A77">
        <v>201808310234</v>
      </c>
      <c r="B77">
        <v>4</v>
      </c>
      <c r="C77">
        <v>151</v>
      </c>
      <c r="D77" t="s">
        <v>238</v>
      </c>
      <c r="E77" t="s">
        <v>119</v>
      </c>
      <c r="F77" s="2">
        <v>43347.738599537035</v>
      </c>
      <c r="G77">
        <v>4999999.93213645</v>
      </c>
    </row>
    <row r="78" spans="1:7">
      <c r="A78">
        <v>201808310234</v>
      </c>
      <c r="B78">
        <v>4</v>
      </c>
      <c r="C78">
        <v>151</v>
      </c>
      <c r="D78" t="s">
        <v>238</v>
      </c>
      <c r="E78" t="s">
        <v>119</v>
      </c>
      <c r="F78" s="2">
        <v>43347.780300925922</v>
      </c>
      <c r="G78">
        <v>4999999.9318015901</v>
      </c>
    </row>
    <row r="79" spans="1:7">
      <c r="A79">
        <v>201808310234</v>
      </c>
      <c r="B79">
        <v>4</v>
      </c>
      <c r="C79">
        <v>151</v>
      </c>
      <c r="D79" t="s">
        <v>238</v>
      </c>
      <c r="E79" t="s">
        <v>119</v>
      </c>
      <c r="F79" s="2">
        <v>43347.82199074074</v>
      </c>
      <c r="G79">
        <v>4999999.9316054704</v>
      </c>
    </row>
    <row r="80" spans="1:7">
      <c r="A80">
        <v>201808310234</v>
      </c>
      <c r="B80">
        <v>4</v>
      </c>
      <c r="C80">
        <v>151</v>
      </c>
      <c r="D80" t="s">
        <v>238</v>
      </c>
      <c r="E80" t="s">
        <v>119</v>
      </c>
      <c r="F80" s="2">
        <v>43347.863692129627</v>
      </c>
      <c r="G80">
        <v>4999999.9316589599</v>
      </c>
    </row>
    <row r="81" spans="1:7">
      <c r="A81">
        <v>201808310234</v>
      </c>
      <c r="B81">
        <v>4</v>
      </c>
      <c r="C81">
        <v>151</v>
      </c>
      <c r="D81" t="s">
        <v>238</v>
      </c>
      <c r="E81" t="s">
        <v>119</v>
      </c>
      <c r="F81" s="2">
        <v>43347.905393518522</v>
      </c>
      <c r="G81">
        <v>4999999.9318929603</v>
      </c>
    </row>
    <row r="82" spans="1:7">
      <c r="A82">
        <v>201808310234</v>
      </c>
      <c r="B82">
        <v>4</v>
      </c>
      <c r="C82">
        <v>151</v>
      </c>
      <c r="D82" t="s">
        <v>238</v>
      </c>
      <c r="E82" t="s">
        <v>119</v>
      </c>
      <c r="F82" s="2">
        <v>43347.947083333333</v>
      </c>
      <c r="G82">
        <v>4999999.93159205</v>
      </c>
    </row>
    <row r="83" spans="1:7">
      <c r="A83">
        <v>201808310234</v>
      </c>
      <c r="B83">
        <v>4</v>
      </c>
      <c r="C83">
        <v>151</v>
      </c>
      <c r="D83" t="s">
        <v>238</v>
      </c>
      <c r="E83" t="s">
        <v>119</v>
      </c>
      <c r="F83" s="2">
        <v>43347.98877314815</v>
      </c>
      <c r="G83">
        <v>4999999.9315204499</v>
      </c>
    </row>
    <row r="84" spans="1:7">
      <c r="A84">
        <v>201808310234</v>
      </c>
      <c r="B84">
        <v>4</v>
      </c>
      <c r="C84">
        <v>151</v>
      </c>
      <c r="D84" t="s">
        <v>238</v>
      </c>
      <c r="E84" t="s">
        <v>119</v>
      </c>
      <c r="F84" s="2">
        <v>43348.030486111114</v>
      </c>
      <c r="G84">
        <v>4999999.93203736</v>
      </c>
    </row>
    <row r="85" spans="1:7">
      <c r="A85">
        <v>201808310234</v>
      </c>
      <c r="B85">
        <v>4</v>
      </c>
      <c r="C85">
        <v>151</v>
      </c>
      <c r="D85" t="s">
        <v>238</v>
      </c>
      <c r="E85" t="s">
        <v>119</v>
      </c>
      <c r="F85" s="2">
        <v>43348.072222222225</v>
      </c>
      <c r="G85">
        <v>4999999.93218756</v>
      </c>
    </row>
    <row r="86" spans="1:7">
      <c r="A86">
        <v>201808310234</v>
      </c>
      <c r="B86">
        <v>4</v>
      </c>
      <c r="C86">
        <v>151</v>
      </c>
      <c r="D86" t="s">
        <v>238</v>
      </c>
      <c r="E86" t="s">
        <v>119</v>
      </c>
      <c r="F86" s="2">
        <v>43348.113912037035</v>
      </c>
      <c r="G86">
        <v>4999999.9323682198</v>
      </c>
    </row>
    <row r="87" spans="1:7">
      <c r="A87">
        <v>201808310234</v>
      </c>
      <c r="B87">
        <v>4</v>
      </c>
      <c r="C87">
        <v>151</v>
      </c>
      <c r="D87" t="s">
        <v>238</v>
      </c>
      <c r="E87" t="s">
        <v>119</v>
      </c>
      <c r="F87" s="2">
        <v>43348.155578703707</v>
      </c>
      <c r="G87">
        <v>4999999.9318813896</v>
      </c>
    </row>
    <row r="88" spans="1:7">
      <c r="A88">
        <v>201808310234</v>
      </c>
      <c r="B88">
        <v>4</v>
      </c>
      <c r="C88">
        <v>151</v>
      </c>
      <c r="D88" t="s">
        <v>238</v>
      </c>
      <c r="E88" t="s">
        <v>119</v>
      </c>
      <c r="F88" s="2">
        <v>43348.197291666664</v>
      </c>
      <c r="G88">
        <v>4999999.9319308801</v>
      </c>
    </row>
    <row r="89" spans="1:7">
      <c r="A89">
        <v>201808310234</v>
      </c>
      <c r="B89">
        <v>4</v>
      </c>
      <c r="C89">
        <v>151</v>
      </c>
      <c r="D89" t="s">
        <v>238</v>
      </c>
      <c r="E89" t="s">
        <v>119</v>
      </c>
      <c r="F89" s="2">
        <v>43348.238993055558</v>
      </c>
      <c r="G89">
        <v>4999999.9321111096</v>
      </c>
    </row>
    <row r="90" spans="1:7">
      <c r="A90">
        <v>201808310234</v>
      </c>
      <c r="B90">
        <v>4</v>
      </c>
      <c r="C90">
        <v>151</v>
      </c>
      <c r="D90" t="s">
        <v>238</v>
      </c>
      <c r="E90" t="s">
        <v>119</v>
      </c>
      <c r="F90" s="2">
        <v>43348.280694444446</v>
      </c>
      <c r="G90">
        <v>4999999.93145377</v>
      </c>
    </row>
    <row r="91" spans="1:7">
      <c r="A91">
        <v>201808310234</v>
      </c>
      <c r="B91">
        <v>4</v>
      </c>
      <c r="C91">
        <v>151</v>
      </c>
      <c r="D91" t="s">
        <v>238</v>
      </c>
      <c r="E91" t="s">
        <v>119</v>
      </c>
      <c r="F91" s="2">
        <v>43348.322395833333</v>
      </c>
      <c r="G91">
        <v>4999999.9318516497</v>
      </c>
    </row>
    <row r="92" spans="1:7">
      <c r="A92">
        <v>201808310234</v>
      </c>
      <c r="B92">
        <v>4</v>
      </c>
      <c r="C92">
        <v>151</v>
      </c>
      <c r="D92" t="s">
        <v>238</v>
      </c>
      <c r="E92" t="s">
        <v>119</v>
      </c>
      <c r="F92" s="2">
        <v>43348.36409722222</v>
      </c>
      <c r="G92">
        <v>4999999.9314993396</v>
      </c>
    </row>
    <row r="93" spans="1:7">
      <c r="A93">
        <v>201808310234</v>
      </c>
      <c r="B93">
        <v>4</v>
      </c>
      <c r="C93">
        <v>151</v>
      </c>
      <c r="D93" t="s">
        <v>238</v>
      </c>
      <c r="E93" t="s">
        <v>119</v>
      </c>
      <c r="F93" s="2">
        <v>43348.405844907407</v>
      </c>
      <c r="G93">
        <v>4999999.93149745</v>
      </c>
    </row>
    <row r="94" spans="1:7">
      <c r="A94">
        <v>201808310234</v>
      </c>
      <c r="B94">
        <v>4</v>
      </c>
      <c r="C94">
        <v>151</v>
      </c>
      <c r="D94" t="s">
        <v>238</v>
      </c>
      <c r="E94" t="s">
        <v>119</v>
      </c>
      <c r="F94" s="2">
        <v>43348.447534722225</v>
      </c>
      <c r="G94">
        <v>4999999.9322240399</v>
      </c>
    </row>
    <row r="95" spans="1:7">
      <c r="A95">
        <v>201808310234</v>
      </c>
      <c r="B95">
        <v>4</v>
      </c>
      <c r="C95">
        <v>151</v>
      </c>
      <c r="D95" t="s">
        <v>238</v>
      </c>
      <c r="E95" t="s">
        <v>119</v>
      </c>
      <c r="F95" s="2">
        <v>43348.489236111112</v>
      </c>
      <c r="G95">
        <v>4999999.9312820304</v>
      </c>
    </row>
    <row r="96" spans="1:7">
      <c r="A96">
        <v>201808310234</v>
      </c>
      <c r="B96">
        <v>4</v>
      </c>
      <c r="C96">
        <v>151</v>
      </c>
      <c r="D96" t="s">
        <v>238</v>
      </c>
      <c r="E96" t="s">
        <v>119</v>
      </c>
      <c r="F96" s="2">
        <v>43348.5309375</v>
      </c>
      <c r="G96">
        <v>4999999.9322526604</v>
      </c>
    </row>
    <row r="97" spans="1:7">
      <c r="A97">
        <v>201808310234</v>
      </c>
      <c r="B97">
        <v>4</v>
      </c>
      <c r="C97">
        <v>151</v>
      </c>
      <c r="D97" t="s">
        <v>238</v>
      </c>
      <c r="E97" t="s">
        <v>119</v>
      </c>
      <c r="F97" s="2">
        <v>43348.572604166664</v>
      </c>
      <c r="G97">
        <v>4999999.9314393597</v>
      </c>
    </row>
    <row r="98" spans="1:7">
      <c r="A98">
        <v>201808310234</v>
      </c>
      <c r="B98">
        <v>4</v>
      </c>
      <c r="C98">
        <v>151</v>
      </c>
      <c r="D98" t="s">
        <v>238</v>
      </c>
      <c r="E98" t="s">
        <v>119</v>
      </c>
      <c r="F98" s="2">
        <v>43348.614305555559</v>
      </c>
      <c r="G98">
        <v>4999999.9319008999</v>
      </c>
    </row>
    <row r="99" spans="1:7">
      <c r="A99">
        <v>201808310234</v>
      </c>
      <c r="B99">
        <v>4</v>
      </c>
      <c r="C99">
        <v>151</v>
      </c>
      <c r="D99" t="s">
        <v>238</v>
      </c>
      <c r="E99" t="s">
        <v>119</v>
      </c>
      <c r="F99" s="2">
        <v>43348.656006944446</v>
      </c>
      <c r="G99">
        <v>4999999.9321168596</v>
      </c>
    </row>
    <row r="100" spans="1:7">
      <c r="A100">
        <v>201808310234</v>
      </c>
      <c r="B100">
        <v>4</v>
      </c>
      <c r="C100">
        <v>151</v>
      </c>
      <c r="D100" t="s">
        <v>238</v>
      </c>
      <c r="E100" t="s">
        <v>119</v>
      </c>
      <c r="F100" s="2">
        <v>43348.69771990741</v>
      </c>
      <c r="G100">
        <v>4999999.93178738</v>
      </c>
    </row>
    <row r="101" spans="1:7">
      <c r="A101">
        <v>201808310234</v>
      </c>
      <c r="B101">
        <v>4</v>
      </c>
      <c r="C101">
        <v>151</v>
      </c>
      <c r="D101" t="s">
        <v>238</v>
      </c>
      <c r="E101" t="s">
        <v>119</v>
      </c>
      <c r="F101" s="2">
        <v>43348.739421296297</v>
      </c>
      <c r="G101">
        <v>4999999.9320480004</v>
      </c>
    </row>
    <row r="102" spans="1:7">
      <c r="A102">
        <v>201808310234</v>
      </c>
      <c r="B102">
        <v>4</v>
      </c>
      <c r="C102">
        <v>151</v>
      </c>
      <c r="D102" t="s">
        <v>238</v>
      </c>
      <c r="E102" t="s">
        <v>119</v>
      </c>
      <c r="F102" s="2">
        <v>43348.781134259261</v>
      </c>
      <c r="G102">
        <v>4999999.9319557901</v>
      </c>
    </row>
    <row r="103" spans="1:7">
      <c r="A103">
        <v>201808310234</v>
      </c>
      <c r="B103">
        <v>4</v>
      </c>
      <c r="C103">
        <v>151</v>
      </c>
      <c r="D103" t="s">
        <v>238</v>
      </c>
      <c r="E103" t="s">
        <v>119</v>
      </c>
      <c r="F103" s="2">
        <v>43348.822812500002</v>
      </c>
      <c r="G103">
        <v>4999999.9313687803</v>
      </c>
    </row>
    <row r="104" spans="1:7">
      <c r="A104">
        <v>201808310234</v>
      </c>
      <c r="B104">
        <v>4</v>
      </c>
      <c r="C104">
        <v>151</v>
      </c>
      <c r="D104" t="s">
        <v>238</v>
      </c>
      <c r="E104" t="s">
        <v>119</v>
      </c>
      <c r="F104" s="2">
        <v>43348.864525462966</v>
      </c>
      <c r="G104">
        <v>4999999.9320479501</v>
      </c>
    </row>
    <row r="105" spans="1:7">
      <c r="A105">
        <v>201808310234</v>
      </c>
      <c r="B105">
        <v>4</v>
      </c>
      <c r="C105">
        <v>151</v>
      </c>
      <c r="D105" t="s">
        <v>238</v>
      </c>
      <c r="E105" t="s">
        <v>119</v>
      </c>
      <c r="F105" s="2">
        <v>43348.906226851854</v>
      </c>
      <c r="G105">
        <v>4999999.9318300895</v>
      </c>
    </row>
    <row r="106" spans="1:7">
      <c r="A106">
        <v>201808310234</v>
      </c>
      <c r="B106">
        <v>4</v>
      </c>
      <c r="C106">
        <v>151</v>
      </c>
      <c r="D106" t="s">
        <v>238</v>
      </c>
      <c r="E106" t="s">
        <v>119</v>
      </c>
      <c r="F106" s="2">
        <v>43348.947916666664</v>
      </c>
      <c r="G106">
        <v>4999999.9315109896</v>
      </c>
    </row>
    <row r="107" spans="1:7">
      <c r="A107">
        <v>201808310234</v>
      </c>
      <c r="B107">
        <v>4</v>
      </c>
      <c r="C107">
        <v>151</v>
      </c>
      <c r="D107" t="s">
        <v>238</v>
      </c>
      <c r="E107" t="s">
        <v>119</v>
      </c>
      <c r="F107" s="2">
        <v>43348.989664351851</v>
      </c>
      <c r="G107">
        <v>4999999.93197433</v>
      </c>
    </row>
    <row r="108" spans="1:7">
      <c r="A108">
        <v>201808310234</v>
      </c>
      <c r="B108">
        <v>4</v>
      </c>
      <c r="C108">
        <v>151</v>
      </c>
      <c r="D108" t="s">
        <v>238</v>
      </c>
      <c r="E108" t="s">
        <v>119</v>
      </c>
      <c r="F108" s="2">
        <v>43349.031365740739</v>
      </c>
      <c r="G108">
        <v>4999999.9318319699</v>
      </c>
    </row>
    <row r="109" spans="1:7">
      <c r="A109">
        <v>201808310234</v>
      </c>
      <c r="B109">
        <v>4</v>
      </c>
      <c r="C109">
        <v>151</v>
      </c>
      <c r="D109" t="s">
        <v>238</v>
      </c>
      <c r="E109" t="s">
        <v>119</v>
      </c>
      <c r="F109" s="2">
        <v>43349.073078703703</v>
      </c>
      <c r="G109">
        <v>4999999.9318266204</v>
      </c>
    </row>
    <row r="110" spans="1:7">
      <c r="A110">
        <v>201808310234</v>
      </c>
      <c r="B110">
        <v>4</v>
      </c>
      <c r="C110">
        <v>151</v>
      </c>
      <c r="D110" t="s">
        <v>238</v>
      </c>
      <c r="E110" t="s">
        <v>119</v>
      </c>
      <c r="F110" s="2">
        <v>43349.11478009259</v>
      </c>
      <c r="G110">
        <v>4999999.9313970804</v>
      </c>
    </row>
    <row r="111" spans="1:7">
      <c r="A111">
        <v>201808310234</v>
      </c>
      <c r="B111">
        <v>4</v>
      </c>
      <c r="C111">
        <v>151</v>
      </c>
      <c r="D111" t="s">
        <v>238</v>
      </c>
      <c r="E111" t="s">
        <v>119</v>
      </c>
      <c r="F111" s="2">
        <v>43349.156481481485</v>
      </c>
      <c r="G111">
        <v>4999999.9321069596</v>
      </c>
    </row>
    <row r="112" spans="1:7">
      <c r="A112">
        <v>201808310234</v>
      </c>
      <c r="B112">
        <v>4</v>
      </c>
      <c r="C112">
        <v>151</v>
      </c>
      <c r="D112" t="s">
        <v>238</v>
      </c>
      <c r="E112" t="s">
        <v>119</v>
      </c>
      <c r="F112" s="2">
        <v>43349.198194444441</v>
      </c>
      <c r="G112">
        <v>4999999.9314959701</v>
      </c>
    </row>
    <row r="113" spans="1:7">
      <c r="A113">
        <v>201808310234</v>
      </c>
      <c r="B113">
        <v>4</v>
      </c>
      <c r="C113">
        <v>151</v>
      </c>
      <c r="D113" t="s">
        <v>238</v>
      </c>
      <c r="E113" t="s">
        <v>119</v>
      </c>
      <c r="F113" s="2">
        <v>43349.239895833336</v>
      </c>
      <c r="G113">
        <v>4999999.9319670899</v>
      </c>
    </row>
    <row r="114" spans="1:7">
      <c r="A114">
        <v>201808310234</v>
      </c>
      <c r="B114">
        <v>4</v>
      </c>
      <c r="C114">
        <v>151</v>
      </c>
      <c r="D114" t="s">
        <v>238</v>
      </c>
      <c r="E114" t="s">
        <v>119</v>
      </c>
      <c r="F114" s="2">
        <v>43349.281608796293</v>
      </c>
      <c r="G114">
        <v>4999999.9317589896</v>
      </c>
    </row>
    <row r="115" spans="1:7">
      <c r="A115">
        <v>201808310234</v>
      </c>
      <c r="B115">
        <v>4</v>
      </c>
      <c r="C115">
        <v>151</v>
      </c>
      <c r="D115" t="s">
        <v>238</v>
      </c>
      <c r="E115" t="s">
        <v>119</v>
      </c>
      <c r="F115" s="2">
        <v>43349.323321759257</v>
      </c>
      <c r="G115">
        <v>4999999.93148359</v>
      </c>
    </row>
    <row r="116" spans="1:7">
      <c r="A116">
        <v>201808310234</v>
      </c>
      <c r="B116">
        <v>4</v>
      </c>
      <c r="C116">
        <v>151</v>
      </c>
      <c r="D116" t="s">
        <v>238</v>
      </c>
      <c r="E116" t="s">
        <v>119</v>
      </c>
      <c r="F116" s="2">
        <v>43349.372453703705</v>
      </c>
      <c r="G116">
        <v>4999999.9320309497</v>
      </c>
    </row>
    <row r="117" spans="1:7">
      <c r="A117">
        <v>201808310234</v>
      </c>
      <c r="B117">
        <v>4</v>
      </c>
      <c r="C117">
        <v>151</v>
      </c>
      <c r="D117" t="s">
        <v>238</v>
      </c>
      <c r="E117" t="s">
        <v>119</v>
      </c>
      <c r="F117" s="2">
        <v>43349.414178240739</v>
      </c>
      <c r="G117">
        <v>4999999.9308785796</v>
      </c>
    </row>
    <row r="118" spans="1:7">
      <c r="A118">
        <v>201808310234</v>
      </c>
      <c r="B118">
        <v>4</v>
      </c>
      <c r="C118">
        <v>151</v>
      </c>
      <c r="D118" t="s">
        <v>238</v>
      </c>
      <c r="E118" t="s">
        <v>119</v>
      </c>
      <c r="F118" s="2">
        <v>43349.455879629626</v>
      </c>
      <c r="G118">
        <v>4999999.93129241</v>
      </c>
    </row>
    <row r="119" spans="1:7">
      <c r="A119">
        <v>201808310234</v>
      </c>
      <c r="B119">
        <v>4</v>
      </c>
      <c r="C119">
        <v>152</v>
      </c>
      <c r="D119" t="s">
        <v>237</v>
      </c>
      <c r="E119" t="s">
        <v>119</v>
      </c>
      <c r="F119" s="2">
        <v>43343.669548611113</v>
      </c>
      <c r="G119">
        <v>5000000.2458790699</v>
      </c>
    </row>
    <row r="120" spans="1:7">
      <c r="A120">
        <v>201808310234</v>
      </c>
      <c r="B120">
        <v>4</v>
      </c>
      <c r="C120">
        <v>152</v>
      </c>
      <c r="D120" t="s">
        <v>237</v>
      </c>
      <c r="E120" t="s">
        <v>119</v>
      </c>
      <c r="F120" s="2">
        <v>43343.711215277777</v>
      </c>
      <c r="G120">
        <v>5000000.2450062102</v>
      </c>
    </row>
    <row r="121" spans="1:7">
      <c r="A121">
        <v>201808310234</v>
      </c>
      <c r="B121">
        <v>4</v>
      </c>
      <c r="C121">
        <v>152</v>
      </c>
      <c r="D121" t="s">
        <v>237</v>
      </c>
      <c r="E121" t="s">
        <v>119</v>
      </c>
      <c r="F121" s="2">
        <v>43343.752881944441</v>
      </c>
      <c r="G121">
        <v>5000000.2452915097</v>
      </c>
    </row>
    <row r="122" spans="1:7">
      <c r="A122">
        <v>201808310234</v>
      </c>
      <c r="B122">
        <v>4</v>
      </c>
      <c r="C122">
        <v>152</v>
      </c>
      <c r="D122" t="s">
        <v>237</v>
      </c>
      <c r="E122" t="s">
        <v>119</v>
      </c>
      <c r="F122" s="2">
        <v>43343.794560185182</v>
      </c>
      <c r="G122">
        <v>5000000.2457431098</v>
      </c>
    </row>
    <row r="123" spans="1:7">
      <c r="A123">
        <v>201808310234</v>
      </c>
      <c r="B123">
        <v>4</v>
      </c>
      <c r="C123">
        <v>152</v>
      </c>
      <c r="D123" t="s">
        <v>237</v>
      </c>
      <c r="E123" t="s">
        <v>119</v>
      </c>
      <c r="F123" s="2">
        <v>43343.836226851854</v>
      </c>
      <c r="G123">
        <v>5000000.2457095599</v>
      </c>
    </row>
    <row r="124" spans="1:7">
      <c r="A124">
        <v>201808310234</v>
      </c>
      <c r="B124">
        <v>4</v>
      </c>
      <c r="C124">
        <v>152</v>
      </c>
      <c r="D124" t="s">
        <v>237</v>
      </c>
      <c r="E124" t="s">
        <v>119</v>
      </c>
      <c r="F124" s="2">
        <v>43343.877893518518</v>
      </c>
      <c r="G124">
        <v>5000000.2458234197</v>
      </c>
    </row>
    <row r="125" spans="1:7">
      <c r="A125">
        <v>201808310234</v>
      </c>
      <c r="B125">
        <v>4</v>
      </c>
      <c r="C125">
        <v>152</v>
      </c>
      <c r="D125" t="s">
        <v>237</v>
      </c>
      <c r="E125" t="s">
        <v>119</v>
      </c>
      <c r="F125" s="2">
        <v>43343.919571759259</v>
      </c>
      <c r="G125">
        <v>5000000.2462182799</v>
      </c>
    </row>
    <row r="126" spans="1:7">
      <c r="A126">
        <v>201808310234</v>
      </c>
      <c r="B126">
        <v>4</v>
      </c>
      <c r="C126">
        <v>152</v>
      </c>
      <c r="D126" t="s">
        <v>237</v>
      </c>
      <c r="E126" t="s">
        <v>119</v>
      </c>
      <c r="F126" s="2">
        <v>43343.961238425924</v>
      </c>
      <c r="G126">
        <v>5000000.2462563599</v>
      </c>
    </row>
    <row r="127" spans="1:7">
      <c r="A127">
        <v>201808310234</v>
      </c>
      <c r="B127">
        <v>4</v>
      </c>
      <c r="C127">
        <v>152</v>
      </c>
      <c r="D127" t="s">
        <v>237</v>
      </c>
      <c r="E127" t="s">
        <v>119</v>
      </c>
      <c r="F127" s="2">
        <v>43344.002905092595</v>
      </c>
      <c r="G127">
        <v>5000000.24644389</v>
      </c>
    </row>
    <row r="128" spans="1:7">
      <c r="A128">
        <v>201808310234</v>
      </c>
      <c r="B128">
        <v>4</v>
      </c>
      <c r="C128">
        <v>152</v>
      </c>
      <c r="D128" t="s">
        <v>237</v>
      </c>
      <c r="E128" t="s">
        <v>119</v>
      </c>
      <c r="F128" s="2">
        <v>43344.044583333336</v>
      </c>
      <c r="G128">
        <v>5000000.2465778701</v>
      </c>
    </row>
    <row r="129" spans="1:7">
      <c r="A129">
        <v>201808310234</v>
      </c>
      <c r="B129">
        <v>4</v>
      </c>
      <c r="C129">
        <v>152</v>
      </c>
      <c r="D129" t="s">
        <v>237</v>
      </c>
      <c r="E129" t="s">
        <v>119</v>
      </c>
      <c r="F129" s="2">
        <v>43344.08625</v>
      </c>
      <c r="G129">
        <v>5000000.2467387198</v>
      </c>
    </row>
    <row r="130" spans="1:7">
      <c r="A130">
        <v>201808310234</v>
      </c>
      <c r="B130">
        <v>4</v>
      </c>
      <c r="C130">
        <v>152</v>
      </c>
      <c r="D130" t="s">
        <v>237</v>
      </c>
      <c r="E130" t="s">
        <v>119</v>
      </c>
      <c r="F130" s="2">
        <v>43344.127928240741</v>
      </c>
      <c r="G130">
        <v>5000000.2465847796</v>
      </c>
    </row>
    <row r="131" spans="1:7">
      <c r="A131">
        <v>201808310234</v>
      </c>
      <c r="B131">
        <v>4</v>
      </c>
      <c r="C131">
        <v>152</v>
      </c>
      <c r="D131" t="s">
        <v>237</v>
      </c>
      <c r="E131" t="s">
        <v>119</v>
      </c>
      <c r="F131" s="2">
        <v>43344.169594907406</v>
      </c>
      <c r="G131">
        <v>5000000.2470600801</v>
      </c>
    </row>
    <row r="132" spans="1:7">
      <c r="A132">
        <v>201808310234</v>
      </c>
      <c r="B132">
        <v>4</v>
      </c>
      <c r="C132">
        <v>152</v>
      </c>
      <c r="D132" t="s">
        <v>237</v>
      </c>
      <c r="E132" t="s">
        <v>119</v>
      </c>
      <c r="F132" s="2">
        <v>43344.211261574077</v>
      </c>
      <c r="G132">
        <v>5000000.2466028798</v>
      </c>
    </row>
    <row r="133" spans="1:7">
      <c r="A133">
        <v>201808310234</v>
      </c>
      <c r="B133">
        <v>4</v>
      </c>
      <c r="C133">
        <v>152</v>
      </c>
      <c r="D133" t="s">
        <v>237</v>
      </c>
      <c r="E133" t="s">
        <v>119</v>
      </c>
      <c r="F133" s="2">
        <v>43344.252939814818</v>
      </c>
      <c r="G133">
        <v>5000000.2469704598</v>
      </c>
    </row>
    <row r="134" spans="1:7">
      <c r="A134">
        <v>201808310234</v>
      </c>
      <c r="B134">
        <v>4</v>
      </c>
      <c r="C134">
        <v>152</v>
      </c>
      <c r="D134" t="s">
        <v>237</v>
      </c>
      <c r="E134" t="s">
        <v>119</v>
      </c>
      <c r="F134" s="2">
        <v>43344.294618055559</v>
      </c>
      <c r="G134">
        <v>5000000.2469383702</v>
      </c>
    </row>
    <row r="135" spans="1:7">
      <c r="A135">
        <v>201808310234</v>
      </c>
      <c r="B135">
        <v>4</v>
      </c>
      <c r="C135">
        <v>152</v>
      </c>
      <c r="D135" t="s">
        <v>237</v>
      </c>
      <c r="E135" t="s">
        <v>119</v>
      </c>
      <c r="F135" s="2">
        <v>43344.336284722223</v>
      </c>
      <c r="G135">
        <v>5000000.2470186902</v>
      </c>
    </row>
    <row r="136" spans="1:7">
      <c r="A136">
        <v>201808310234</v>
      </c>
      <c r="B136">
        <v>4</v>
      </c>
      <c r="C136">
        <v>152</v>
      </c>
      <c r="D136" t="s">
        <v>237</v>
      </c>
      <c r="E136" t="s">
        <v>119</v>
      </c>
      <c r="F136" s="2">
        <v>43344.377962962964</v>
      </c>
      <c r="G136">
        <v>5000000.2471457804</v>
      </c>
    </row>
    <row r="137" spans="1:7">
      <c r="A137">
        <v>201808310234</v>
      </c>
      <c r="B137">
        <v>4</v>
      </c>
      <c r="C137">
        <v>152</v>
      </c>
      <c r="D137" t="s">
        <v>237</v>
      </c>
      <c r="E137" t="s">
        <v>119</v>
      </c>
      <c r="F137" s="2">
        <v>43344.419629629629</v>
      </c>
      <c r="G137">
        <v>5000000.2471682504</v>
      </c>
    </row>
    <row r="138" spans="1:7">
      <c r="A138">
        <v>201808310234</v>
      </c>
      <c r="B138">
        <v>4</v>
      </c>
      <c r="C138">
        <v>152</v>
      </c>
      <c r="D138" t="s">
        <v>237</v>
      </c>
      <c r="E138" t="s">
        <v>119</v>
      </c>
      <c r="F138" s="2">
        <v>43344.46130787037</v>
      </c>
      <c r="G138">
        <v>5000000.2472339096</v>
      </c>
    </row>
    <row r="139" spans="1:7">
      <c r="A139">
        <v>201808310234</v>
      </c>
      <c r="B139">
        <v>4</v>
      </c>
      <c r="C139">
        <v>152</v>
      </c>
      <c r="D139" t="s">
        <v>237</v>
      </c>
      <c r="E139" t="s">
        <v>119</v>
      </c>
      <c r="F139" s="2">
        <v>43344.502974537034</v>
      </c>
      <c r="G139">
        <v>5000000.2472220398</v>
      </c>
    </row>
    <row r="140" spans="1:7">
      <c r="A140">
        <v>201808310234</v>
      </c>
      <c r="B140">
        <v>4</v>
      </c>
      <c r="C140">
        <v>152</v>
      </c>
      <c r="D140" t="s">
        <v>237</v>
      </c>
      <c r="E140" t="s">
        <v>119</v>
      </c>
      <c r="F140" s="2">
        <v>43344.544641203705</v>
      </c>
      <c r="G140">
        <v>5000000.2472869996</v>
      </c>
    </row>
    <row r="141" spans="1:7">
      <c r="A141">
        <v>201808310234</v>
      </c>
      <c r="B141">
        <v>4</v>
      </c>
      <c r="C141">
        <v>152</v>
      </c>
      <c r="D141" t="s">
        <v>237</v>
      </c>
      <c r="E141" t="s">
        <v>119</v>
      </c>
      <c r="F141" s="2">
        <v>43344.586319444446</v>
      </c>
      <c r="G141">
        <v>5000000.2475773497</v>
      </c>
    </row>
    <row r="142" spans="1:7">
      <c r="A142">
        <v>201808310234</v>
      </c>
      <c r="B142">
        <v>4</v>
      </c>
      <c r="C142">
        <v>152</v>
      </c>
      <c r="D142" t="s">
        <v>237</v>
      </c>
      <c r="E142" t="s">
        <v>119</v>
      </c>
      <c r="F142" s="2">
        <v>43344.627997685187</v>
      </c>
      <c r="G142">
        <v>5000000.2473570704</v>
      </c>
    </row>
    <row r="143" spans="1:7">
      <c r="A143">
        <v>201808310234</v>
      </c>
      <c r="B143">
        <v>4</v>
      </c>
      <c r="C143">
        <v>152</v>
      </c>
      <c r="D143" t="s">
        <v>237</v>
      </c>
      <c r="E143" t="s">
        <v>119</v>
      </c>
      <c r="F143" s="2">
        <v>43345.671712962961</v>
      </c>
      <c r="G143">
        <v>5000000.2513074297</v>
      </c>
    </row>
    <row r="144" spans="1:7">
      <c r="A144">
        <v>201808310234</v>
      </c>
      <c r="B144">
        <v>4</v>
      </c>
      <c r="C144">
        <v>152</v>
      </c>
      <c r="D144" t="s">
        <v>237</v>
      </c>
      <c r="E144" t="s">
        <v>119</v>
      </c>
      <c r="F144" s="2">
        <v>43345.713391203702</v>
      </c>
      <c r="G144">
        <v>5000000.2496712999</v>
      </c>
    </row>
    <row r="145" spans="1:7">
      <c r="A145">
        <v>201808310234</v>
      </c>
      <c r="B145">
        <v>4</v>
      </c>
      <c r="C145">
        <v>152</v>
      </c>
      <c r="D145" t="s">
        <v>237</v>
      </c>
      <c r="E145" t="s">
        <v>119</v>
      </c>
      <c r="F145" s="2">
        <v>43345.755069444444</v>
      </c>
      <c r="G145">
        <v>5000000.2498989198</v>
      </c>
    </row>
    <row r="146" spans="1:7">
      <c r="A146">
        <v>201808310234</v>
      </c>
      <c r="B146">
        <v>4</v>
      </c>
      <c r="C146">
        <v>152</v>
      </c>
      <c r="D146" t="s">
        <v>237</v>
      </c>
      <c r="E146" t="s">
        <v>119</v>
      </c>
      <c r="F146" s="2">
        <v>43345.796736111108</v>
      </c>
      <c r="G146">
        <v>5000000.2502061697</v>
      </c>
    </row>
    <row r="147" spans="1:7">
      <c r="A147">
        <v>201808310234</v>
      </c>
      <c r="B147">
        <v>4</v>
      </c>
      <c r="C147">
        <v>152</v>
      </c>
      <c r="D147" t="s">
        <v>237</v>
      </c>
      <c r="E147" t="s">
        <v>119</v>
      </c>
      <c r="F147" s="2">
        <v>43345.838402777779</v>
      </c>
      <c r="G147">
        <v>5000000.25047353</v>
      </c>
    </row>
    <row r="148" spans="1:7">
      <c r="A148">
        <v>201808310234</v>
      </c>
      <c r="B148">
        <v>4</v>
      </c>
      <c r="C148">
        <v>152</v>
      </c>
      <c r="D148" t="s">
        <v>237</v>
      </c>
      <c r="E148" t="s">
        <v>119</v>
      </c>
      <c r="F148" s="2">
        <v>43345.88008101852</v>
      </c>
      <c r="G148">
        <v>5000000.2506979397</v>
      </c>
    </row>
    <row r="149" spans="1:7">
      <c r="A149">
        <v>201808310234</v>
      </c>
      <c r="B149">
        <v>4</v>
      </c>
      <c r="C149">
        <v>152</v>
      </c>
      <c r="D149" t="s">
        <v>237</v>
      </c>
      <c r="E149" t="s">
        <v>119</v>
      </c>
      <c r="F149" s="2">
        <v>43345.921747685185</v>
      </c>
      <c r="G149">
        <v>5000000.2509164698</v>
      </c>
    </row>
    <row r="150" spans="1:7">
      <c r="A150">
        <v>201808310234</v>
      </c>
      <c r="B150">
        <v>4</v>
      </c>
      <c r="C150">
        <v>152</v>
      </c>
      <c r="D150" t="s">
        <v>237</v>
      </c>
      <c r="E150" t="s">
        <v>119</v>
      </c>
      <c r="F150" s="2">
        <v>43345.963414351849</v>
      </c>
      <c r="G150">
        <v>5000000.2510041296</v>
      </c>
    </row>
    <row r="151" spans="1:7">
      <c r="A151">
        <v>201808310234</v>
      </c>
      <c r="B151">
        <v>4</v>
      </c>
      <c r="C151">
        <v>152</v>
      </c>
      <c r="D151" t="s">
        <v>237</v>
      </c>
      <c r="E151" t="s">
        <v>119</v>
      </c>
      <c r="F151" s="2">
        <v>43346.00509259259</v>
      </c>
      <c r="G151">
        <v>5000000.2512238901</v>
      </c>
    </row>
    <row r="152" spans="1:7">
      <c r="A152">
        <v>201808310234</v>
      </c>
      <c r="B152">
        <v>4</v>
      </c>
      <c r="C152">
        <v>152</v>
      </c>
      <c r="D152" t="s">
        <v>237</v>
      </c>
      <c r="E152" t="s">
        <v>119</v>
      </c>
      <c r="F152" s="2">
        <v>43346.046759259261</v>
      </c>
      <c r="G152">
        <v>5000000.2514050202</v>
      </c>
    </row>
    <row r="153" spans="1:7">
      <c r="A153">
        <v>201808310234</v>
      </c>
      <c r="B153">
        <v>4</v>
      </c>
      <c r="C153">
        <v>152</v>
      </c>
      <c r="D153" t="s">
        <v>237</v>
      </c>
      <c r="E153" t="s">
        <v>119</v>
      </c>
      <c r="F153" s="2">
        <v>43346.088437500002</v>
      </c>
      <c r="G153">
        <v>5000000.2514166804</v>
      </c>
    </row>
    <row r="154" spans="1:7">
      <c r="A154">
        <v>201808310234</v>
      </c>
      <c r="B154">
        <v>4</v>
      </c>
      <c r="C154">
        <v>152</v>
      </c>
      <c r="D154" t="s">
        <v>237</v>
      </c>
      <c r="E154" t="s">
        <v>119</v>
      </c>
      <c r="F154" s="2">
        <v>43346.130104166667</v>
      </c>
      <c r="G154">
        <v>5000000.2515785499</v>
      </c>
    </row>
    <row r="155" spans="1:7">
      <c r="A155">
        <v>201808310234</v>
      </c>
      <c r="B155">
        <v>4</v>
      </c>
      <c r="C155">
        <v>152</v>
      </c>
      <c r="D155" t="s">
        <v>237</v>
      </c>
      <c r="E155" t="s">
        <v>119</v>
      </c>
      <c r="F155" s="2">
        <v>43346.171782407408</v>
      </c>
      <c r="G155">
        <v>5000000.25167978</v>
      </c>
    </row>
    <row r="156" spans="1:7">
      <c r="A156">
        <v>201808310234</v>
      </c>
      <c r="B156">
        <v>4</v>
      </c>
      <c r="C156">
        <v>152</v>
      </c>
      <c r="D156" t="s">
        <v>237</v>
      </c>
      <c r="E156" t="s">
        <v>119</v>
      </c>
      <c r="F156" s="2">
        <v>43346.213449074072</v>
      </c>
      <c r="G156">
        <v>5000000.2517708698</v>
      </c>
    </row>
    <row r="157" spans="1:7">
      <c r="A157">
        <v>201808310234</v>
      </c>
      <c r="B157">
        <v>4</v>
      </c>
      <c r="C157">
        <v>152</v>
      </c>
      <c r="D157" t="s">
        <v>237</v>
      </c>
      <c r="E157" t="s">
        <v>119</v>
      </c>
      <c r="F157" s="2">
        <v>43346.255127314813</v>
      </c>
      <c r="G157">
        <v>5000000.2519932296</v>
      </c>
    </row>
    <row r="158" spans="1:7">
      <c r="A158">
        <v>201808310234</v>
      </c>
      <c r="B158">
        <v>4</v>
      </c>
      <c r="C158">
        <v>152</v>
      </c>
      <c r="D158" t="s">
        <v>237</v>
      </c>
      <c r="E158" t="s">
        <v>119</v>
      </c>
      <c r="F158" s="2">
        <v>43346.296805555554</v>
      </c>
      <c r="G158">
        <v>5000000.2519724602</v>
      </c>
    </row>
    <row r="159" spans="1:7">
      <c r="A159">
        <v>201808310234</v>
      </c>
      <c r="B159">
        <v>4</v>
      </c>
      <c r="C159">
        <v>152</v>
      </c>
      <c r="D159" t="s">
        <v>237</v>
      </c>
      <c r="E159" t="s">
        <v>119</v>
      </c>
      <c r="F159" s="2">
        <v>43346.338472222225</v>
      </c>
      <c r="G159">
        <v>5000000.2518903501</v>
      </c>
    </row>
    <row r="160" spans="1:7">
      <c r="A160">
        <v>201808310234</v>
      </c>
      <c r="B160">
        <v>4</v>
      </c>
      <c r="C160">
        <v>152</v>
      </c>
      <c r="D160" t="s">
        <v>237</v>
      </c>
      <c r="E160" t="s">
        <v>119</v>
      </c>
      <c r="F160" s="2">
        <v>43346.38013888889</v>
      </c>
      <c r="G160">
        <v>5000000.2519486798</v>
      </c>
    </row>
    <row r="161" spans="1:7">
      <c r="A161">
        <v>201808310234</v>
      </c>
      <c r="B161">
        <v>4</v>
      </c>
      <c r="C161">
        <v>152</v>
      </c>
      <c r="D161" t="s">
        <v>237</v>
      </c>
      <c r="E161" t="s">
        <v>119</v>
      </c>
      <c r="F161" s="2">
        <v>43346.421817129631</v>
      </c>
      <c r="G161">
        <v>5000000.2517911</v>
      </c>
    </row>
    <row r="162" spans="1:7">
      <c r="A162">
        <v>201808310234</v>
      </c>
      <c r="B162">
        <v>4</v>
      </c>
      <c r="C162">
        <v>152</v>
      </c>
      <c r="D162" t="s">
        <v>237</v>
      </c>
      <c r="E162" t="s">
        <v>119</v>
      </c>
      <c r="F162" s="2">
        <v>43346.463495370372</v>
      </c>
      <c r="G162">
        <v>5000000.2523221197</v>
      </c>
    </row>
    <row r="163" spans="1:7">
      <c r="A163">
        <v>201808310234</v>
      </c>
      <c r="B163">
        <v>4</v>
      </c>
      <c r="C163">
        <v>152</v>
      </c>
      <c r="D163" t="s">
        <v>237</v>
      </c>
      <c r="E163" t="s">
        <v>119</v>
      </c>
      <c r="F163" s="2">
        <v>43346.505162037036</v>
      </c>
      <c r="G163">
        <v>5000000.2525004698</v>
      </c>
    </row>
    <row r="164" spans="1:7">
      <c r="A164">
        <v>201808310234</v>
      </c>
      <c r="B164">
        <v>4</v>
      </c>
      <c r="C164">
        <v>152</v>
      </c>
      <c r="D164" t="s">
        <v>237</v>
      </c>
      <c r="E164" t="s">
        <v>119</v>
      </c>
      <c r="F164" s="2">
        <v>43346.546840277777</v>
      </c>
      <c r="G164">
        <v>5000000.2520069703</v>
      </c>
    </row>
    <row r="165" spans="1:7">
      <c r="A165">
        <v>201808310234</v>
      </c>
      <c r="B165">
        <v>4</v>
      </c>
      <c r="C165">
        <v>152</v>
      </c>
      <c r="D165" t="s">
        <v>237</v>
      </c>
      <c r="E165" t="s">
        <v>119</v>
      </c>
      <c r="F165" s="2">
        <v>43346.588506944441</v>
      </c>
      <c r="G165">
        <v>5000000.2522630198</v>
      </c>
    </row>
    <row r="166" spans="1:7">
      <c r="A166">
        <v>201808310234</v>
      </c>
      <c r="B166">
        <v>4</v>
      </c>
      <c r="C166">
        <v>152</v>
      </c>
      <c r="D166" t="s">
        <v>237</v>
      </c>
      <c r="E166" t="s">
        <v>119</v>
      </c>
      <c r="F166" s="2">
        <v>43346.630185185182</v>
      </c>
      <c r="G166">
        <v>5000000.2524224101</v>
      </c>
    </row>
    <row r="167" spans="1:7">
      <c r="A167">
        <v>201808310234</v>
      </c>
      <c r="B167">
        <v>4</v>
      </c>
      <c r="C167">
        <v>152</v>
      </c>
      <c r="D167" t="s">
        <v>237</v>
      </c>
      <c r="E167" t="s">
        <v>119</v>
      </c>
      <c r="F167" s="2">
        <v>43346.635706018518</v>
      </c>
      <c r="G167">
        <v>5000000.2523275502</v>
      </c>
    </row>
    <row r="168" spans="1:7">
      <c r="A168">
        <v>201808310234</v>
      </c>
      <c r="B168">
        <v>4</v>
      </c>
      <c r="C168">
        <v>152</v>
      </c>
      <c r="D168" t="s">
        <v>237</v>
      </c>
      <c r="E168" t="s">
        <v>119</v>
      </c>
      <c r="F168" s="2">
        <v>43346.677407407406</v>
      </c>
      <c r="G168">
        <v>5000000.2522357898</v>
      </c>
    </row>
    <row r="169" spans="1:7">
      <c r="A169">
        <v>201808310234</v>
      </c>
      <c r="B169">
        <v>4</v>
      </c>
      <c r="C169">
        <v>152</v>
      </c>
      <c r="D169" t="s">
        <v>237</v>
      </c>
      <c r="E169" t="s">
        <v>119</v>
      </c>
      <c r="F169" s="2">
        <v>43346.719108796293</v>
      </c>
      <c r="G169">
        <v>5000000.25221984</v>
      </c>
    </row>
    <row r="170" spans="1:7">
      <c r="A170">
        <v>201808310234</v>
      </c>
      <c r="B170">
        <v>4</v>
      </c>
      <c r="C170">
        <v>152</v>
      </c>
      <c r="D170" t="s">
        <v>237</v>
      </c>
      <c r="E170" t="s">
        <v>119</v>
      </c>
      <c r="F170" s="2">
        <v>43346.737881944442</v>
      </c>
      <c r="G170">
        <v>5000000.2528278297</v>
      </c>
    </row>
    <row r="171" spans="1:7">
      <c r="A171">
        <v>201808310234</v>
      </c>
      <c r="B171">
        <v>4</v>
      </c>
      <c r="C171">
        <v>152</v>
      </c>
      <c r="D171" t="s">
        <v>237</v>
      </c>
      <c r="E171" t="s">
        <v>119</v>
      </c>
      <c r="F171" s="2">
        <v>43346.779629629629</v>
      </c>
      <c r="G171">
        <v>5000000.2527274704</v>
      </c>
    </row>
    <row r="172" spans="1:7">
      <c r="A172">
        <v>201808310234</v>
      </c>
      <c r="B172">
        <v>4</v>
      </c>
      <c r="C172">
        <v>152</v>
      </c>
      <c r="D172" t="s">
        <v>237</v>
      </c>
      <c r="E172" t="s">
        <v>119</v>
      </c>
      <c r="F172" s="2">
        <v>43346.821423611109</v>
      </c>
      <c r="G172">
        <v>5000000.2525979402</v>
      </c>
    </row>
    <row r="173" spans="1:7">
      <c r="A173">
        <v>201808310234</v>
      </c>
      <c r="B173">
        <v>4</v>
      </c>
      <c r="C173">
        <v>152</v>
      </c>
      <c r="D173" t="s">
        <v>237</v>
      </c>
      <c r="E173" t="s">
        <v>119</v>
      </c>
      <c r="F173" s="2">
        <v>43346.863136574073</v>
      </c>
      <c r="G173">
        <v>5000000.2527811397</v>
      </c>
    </row>
    <row r="174" spans="1:7">
      <c r="A174">
        <v>201808310234</v>
      </c>
      <c r="B174">
        <v>4</v>
      </c>
      <c r="C174">
        <v>152</v>
      </c>
      <c r="D174" t="s">
        <v>237</v>
      </c>
      <c r="E174" t="s">
        <v>119</v>
      </c>
      <c r="F174" s="2">
        <v>43346.904826388891</v>
      </c>
      <c r="G174">
        <v>5000000.2525130697</v>
      </c>
    </row>
    <row r="175" spans="1:7">
      <c r="A175">
        <v>201808310234</v>
      </c>
      <c r="B175">
        <v>4</v>
      </c>
      <c r="C175">
        <v>152</v>
      </c>
      <c r="D175" t="s">
        <v>237</v>
      </c>
      <c r="E175" t="s">
        <v>119</v>
      </c>
      <c r="F175" s="2">
        <v>43346.946458333332</v>
      </c>
      <c r="G175">
        <v>5000000.2525178101</v>
      </c>
    </row>
    <row r="176" spans="1:7">
      <c r="A176">
        <v>201808310234</v>
      </c>
      <c r="B176">
        <v>4</v>
      </c>
      <c r="C176">
        <v>152</v>
      </c>
      <c r="D176" t="s">
        <v>237</v>
      </c>
      <c r="E176" t="s">
        <v>119</v>
      </c>
      <c r="F176" s="2">
        <v>43346.988159722219</v>
      </c>
      <c r="G176">
        <v>5000000.2527108397</v>
      </c>
    </row>
    <row r="177" spans="1:7">
      <c r="A177">
        <v>201808310234</v>
      </c>
      <c r="B177">
        <v>4</v>
      </c>
      <c r="C177">
        <v>152</v>
      </c>
      <c r="D177" t="s">
        <v>237</v>
      </c>
      <c r="E177" t="s">
        <v>119</v>
      </c>
      <c r="F177" s="2">
        <v>43347.02988425926</v>
      </c>
      <c r="G177">
        <v>5000000.25248989</v>
      </c>
    </row>
    <row r="178" spans="1:7">
      <c r="A178">
        <v>201808310234</v>
      </c>
      <c r="B178">
        <v>4</v>
      </c>
      <c r="C178">
        <v>152</v>
      </c>
      <c r="D178" t="s">
        <v>237</v>
      </c>
      <c r="E178" t="s">
        <v>119</v>
      </c>
      <c r="F178" s="2">
        <v>43347.071550925924</v>
      </c>
      <c r="G178">
        <v>5000000.2525704103</v>
      </c>
    </row>
    <row r="179" spans="1:7">
      <c r="A179">
        <v>201808310234</v>
      </c>
      <c r="B179">
        <v>4</v>
      </c>
      <c r="C179">
        <v>152</v>
      </c>
      <c r="D179" t="s">
        <v>237</v>
      </c>
      <c r="E179" t="s">
        <v>119</v>
      </c>
      <c r="F179" s="2">
        <v>43347.113275462965</v>
      </c>
      <c r="G179">
        <v>5000000.2527533099</v>
      </c>
    </row>
    <row r="180" spans="1:7">
      <c r="A180">
        <v>201808310234</v>
      </c>
      <c r="B180">
        <v>4</v>
      </c>
      <c r="C180">
        <v>152</v>
      </c>
      <c r="D180" t="s">
        <v>237</v>
      </c>
      <c r="E180" t="s">
        <v>119</v>
      </c>
      <c r="F180" s="2">
        <v>43347.154942129629</v>
      </c>
      <c r="G180">
        <v>5000000.25281638</v>
      </c>
    </row>
    <row r="181" spans="1:7">
      <c r="A181">
        <v>201808310234</v>
      </c>
      <c r="B181">
        <v>4</v>
      </c>
      <c r="C181">
        <v>152</v>
      </c>
      <c r="D181" t="s">
        <v>237</v>
      </c>
      <c r="E181" t="s">
        <v>119</v>
      </c>
      <c r="F181" s="2">
        <v>43347.196643518517</v>
      </c>
      <c r="G181">
        <v>5000000.2531379797</v>
      </c>
    </row>
    <row r="182" spans="1:7">
      <c r="A182">
        <v>201808310234</v>
      </c>
      <c r="B182">
        <v>4</v>
      </c>
      <c r="C182">
        <v>152</v>
      </c>
      <c r="D182" t="s">
        <v>237</v>
      </c>
      <c r="E182" t="s">
        <v>119</v>
      </c>
      <c r="F182" s="2">
        <v>43347.238368055558</v>
      </c>
      <c r="G182">
        <v>5000000.2527163001</v>
      </c>
    </row>
    <row r="183" spans="1:7">
      <c r="A183">
        <v>201808310234</v>
      </c>
      <c r="B183">
        <v>4</v>
      </c>
      <c r="C183">
        <v>152</v>
      </c>
      <c r="D183" t="s">
        <v>237</v>
      </c>
      <c r="E183" t="s">
        <v>119</v>
      </c>
      <c r="F183" s="2">
        <v>43347.280081018522</v>
      </c>
      <c r="G183">
        <v>5000000.2527084099</v>
      </c>
    </row>
    <row r="184" spans="1:7">
      <c r="A184">
        <v>201808310234</v>
      </c>
      <c r="B184">
        <v>4</v>
      </c>
      <c r="C184">
        <v>152</v>
      </c>
      <c r="D184" t="s">
        <v>237</v>
      </c>
      <c r="E184" t="s">
        <v>119</v>
      </c>
      <c r="F184" s="2">
        <v>43347.321793981479</v>
      </c>
      <c r="G184">
        <v>5000000.2530370196</v>
      </c>
    </row>
    <row r="185" spans="1:7">
      <c r="A185">
        <v>201808310234</v>
      </c>
      <c r="B185">
        <v>4</v>
      </c>
      <c r="C185">
        <v>152</v>
      </c>
      <c r="D185" t="s">
        <v>237</v>
      </c>
      <c r="E185" t="s">
        <v>119</v>
      </c>
      <c r="F185" s="2">
        <v>43347.363506944443</v>
      </c>
      <c r="G185">
        <v>5000000.2528951904</v>
      </c>
    </row>
    <row r="186" spans="1:7">
      <c r="A186">
        <v>201808310234</v>
      </c>
      <c r="B186">
        <v>4</v>
      </c>
      <c r="C186">
        <v>152</v>
      </c>
      <c r="D186" t="s">
        <v>237</v>
      </c>
      <c r="E186" t="s">
        <v>119</v>
      </c>
      <c r="F186" s="2">
        <v>43347.405162037037</v>
      </c>
      <c r="G186">
        <v>5000000.2529010596</v>
      </c>
    </row>
    <row r="187" spans="1:7">
      <c r="A187">
        <v>201808310234</v>
      </c>
      <c r="B187">
        <v>4</v>
      </c>
      <c r="C187">
        <v>152</v>
      </c>
      <c r="D187" t="s">
        <v>237</v>
      </c>
      <c r="E187" t="s">
        <v>119</v>
      </c>
      <c r="F187" s="2">
        <v>43347.446875000001</v>
      </c>
      <c r="G187">
        <v>5000000.25294118</v>
      </c>
    </row>
    <row r="188" spans="1:7">
      <c r="A188">
        <v>201808310234</v>
      </c>
      <c r="B188">
        <v>4</v>
      </c>
      <c r="C188">
        <v>152</v>
      </c>
      <c r="D188" t="s">
        <v>237</v>
      </c>
      <c r="E188" t="s">
        <v>119</v>
      </c>
      <c r="F188" s="2">
        <v>43347.488564814812</v>
      </c>
      <c r="G188">
        <v>5000000.2524199598</v>
      </c>
    </row>
    <row r="189" spans="1:7">
      <c r="A189">
        <v>201808310234</v>
      </c>
      <c r="B189">
        <v>4</v>
      </c>
      <c r="C189">
        <v>152</v>
      </c>
      <c r="D189" t="s">
        <v>237</v>
      </c>
      <c r="E189" t="s">
        <v>119</v>
      </c>
      <c r="F189" s="2">
        <v>43347.530173611114</v>
      </c>
      <c r="G189">
        <v>5000000.2529369602</v>
      </c>
    </row>
    <row r="190" spans="1:7">
      <c r="A190">
        <v>201808310234</v>
      </c>
      <c r="B190">
        <v>4</v>
      </c>
      <c r="C190">
        <v>152</v>
      </c>
      <c r="D190" t="s">
        <v>237</v>
      </c>
      <c r="E190" t="s">
        <v>119</v>
      </c>
      <c r="F190" s="2">
        <v>43347.571886574071</v>
      </c>
      <c r="G190">
        <v>5000000.2529108496</v>
      </c>
    </row>
    <row r="191" spans="1:7">
      <c r="A191">
        <v>201808310234</v>
      </c>
      <c r="B191">
        <v>4</v>
      </c>
      <c r="C191">
        <v>152</v>
      </c>
      <c r="D191" t="s">
        <v>237</v>
      </c>
      <c r="E191" t="s">
        <v>119</v>
      </c>
      <c r="F191" s="2">
        <v>43347.613587962966</v>
      </c>
      <c r="G191">
        <v>5000000.25298425</v>
      </c>
    </row>
    <row r="192" spans="1:7">
      <c r="A192">
        <v>201808310234</v>
      </c>
      <c r="B192">
        <v>4</v>
      </c>
      <c r="C192">
        <v>152</v>
      </c>
      <c r="D192" t="s">
        <v>237</v>
      </c>
      <c r="E192" t="s">
        <v>119</v>
      </c>
      <c r="F192" s="2">
        <v>43347.655300925922</v>
      </c>
      <c r="G192">
        <v>5000000.2530168202</v>
      </c>
    </row>
    <row r="193" spans="1:7">
      <c r="A193">
        <v>201808310234</v>
      </c>
      <c r="B193">
        <v>4</v>
      </c>
      <c r="C193">
        <v>152</v>
      </c>
      <c r="D193" t="s">
        <v>237</v>
      </c>
      <c r="E193" t="s">
        <v>119</v>
      </c>
      <c r="F193" s="2">
        <v>43347.697002314817</v>
      </c>
      <c r="G193">
        <v>5000000.2529743602</v>
      </c>
    </row>
    <row r="194" spans="1:7">
      <c r="A194">
        <v>201808310234</v>
      </c>
      <c r="B194">
        <v>4</v>
      </c>
      <c r="C194">
        <v>152</v>
      </c>
      <c r="D194" t="s">
        <v>237</v>
      </c>
      <c r="E194" t="s">
        <v>119</v>
      </c>
      <c r="F194" s="2">
        <v>43347.738692129627</v>
      </c>
      <c r="G194">
        <v>5000000.2529275902</v>
      </c>
    </row>
    <row r="195" spans="1:7">
      <c r="A195">
        <v>201808310234</v>
      </c>
      <c r="B195">
        <v>4</v>
      </c>
      <c r="C195">
        <v>152</v>
      </c>
      <c r="D195" t="s">
        <v>237</v>
      </c>
      <c r="E195" t="s">
        <v>119</v>
      </c>
      <c r="F195" s="2">
        <v>43347.780393518522</v>
      </c>
      <c r="G195">
        <v>5000000.25305722</v>
      </c>
    </row>
    <row r="196" spans="1:7">
      <c r="A196">
        <v>201808310234</v>
      </c>
      <c r="B196">
        <v>4</v>
      </c>
      <c r="C196">
        <v>152</v>
      </c>
      <c r="D196" t="s">
        <v>237</v>
      </c>
      <c r="E196" t="s">
        <v>119</v>
      </c>
      <c r="F196" s="2">
        <v>43347.822083333333</v>
      </c>
      <c r="G196">
        <v>5000000.2529080398</v>
      </c>
    </row>
    <row r="197" spans="1:7">
      <c r="A197">
        <v>201808310234</v>
      </c>
      <c r="B197">
        <v>4</v>
      </c>
      <c r="C197">
        <v>152</v>
      </c>
      <c r="D197" t="s">
        <v>237</v>
      </c>
      <c r="E197" t="s">
        <v>119</v>
      </c>
      <c r="F197" s="2">
        <v>43347.86378472222</v>
      </c>
      <c r="G197">
        <v>5000000.2529608104</v>
      </c>
    </row>
    <row r="198" spans="1:7">
      <c r="A198">
        <v>201808310234</v>
      </c>
      <c r="B198">
        <v>4</v>
      </c>
      <c r="C198">
        <v>152</v>
      </c>
      <c r="D198" t="s">
        <v>237</v>
      </c>
      <c r="E198" t="s">
        <v>119</v>
      </c>
      <c r="F198" s="2">
        <v>43347.905486111114</v>
      </c>
      <c r="G198">
        <v>5000000.2528882297</v>
      </c>
    </row>
    <row r="199" spans="1:7">
      <c r="A199">
        <v>201808310234</v>
      </c>
      <c r="B199">
        <v>4</v>
      </c>
      <c r="C199">
        <v>152</v>
      </c>
      <c r="D199" t="s">
        <v>237</v>
      </c>
      <c r="E199" t="s">
        <v>119</v>
      </c>
      <c r="F199" s="2">
        <v>43347.947175925925</v>
      </c>
      <c r="G199">
        <v>5000000.2533495203</v>
      </c>
    </row>
    <row r="200" spans="1:7">
      <c r="A200">
        <v>201808310234</v>
      </c>
      <c r="B200">
        <v>4</v>
      </c>
      <c r="C200">
        <v>152</v>
      </c>
      <c r="D200" t="s">
        <v>237</v>
      </c>
      <c r="E200" t="s">
        <v>119</v>
      </c>
      <c r="F200" s="2">
        <v>43347.988865740743</v>
      </c>
      <c r="G200">
        <v>5000000.2531190198</v>
      </c>
    </row>
    <row r="201" spans="1:7">
      <c r="A201">
        <v>201808310234</v>
      </c>
      <c r="B201">
        <v>4</v>
      </c>
      <c r="C201">
        <v>152</v>
      </c>
      <c r="D201" t="s">
        <v>237</v>
      </c>
      <c r="E201" t="s">
        <v>119</v>
      </c>
      <c r="F201" s="2">
        <v>43348.030578703707</v>
      </c>
      <c r="G201">
        <v>5000000.2531872401</v>
      </c>
    </row>
    <row r="202" spans="1:7">
      <c r="A202">
        <v>201808310234</v>
      </c>
      <c r="B202">
        <v>4</v>
      </c>
      <c r="C202">
        <v>152</v>
      </c>
      <c r="D202" t="s">
        <v>237</v>
      </c>
      <c r="E202" t="s">
        <v>119</v>
      </c>
      <c r="F202" s="2">
        <v>43348.072314814817</v>
      </c>
      <c r="G202">
        <v>5000000.25326999</v>
      </c>
    </row>
    <row r="203" spans="1:7">
      <c r="A203">
        <v>201808310234</v>
      </c>
      <c r="B203">
        <v>4</v>
      </c>
      <c r="C203">
        <v>152</v>
      </c>
      <c r="D203" t="s">
        <v>237</v>
      </c>
      <c r="E203" t="s">
        <v>119</v>
      </c>
      <c r="F203" s="2">
        <v>43348.114004629628</v>
      </c>
      <c r="G203">
        <v>5000000.2529943297</v>
      </c>
    </row>
    <row r="204" spans="1:7">
      <c r="A204">
        <v>201808310234</v>
      </c>
      <c r="B204">
        <v>4</v>
      </c>
      <c r="C204">
        <v>152</v>
      </c>
      <c r="D204" t="s">
        <v>237</v>
      </c>
      <c r="E204" t="s">
        <v>119</v>
      </c>
      <c r="F204" s="2">
        <v>43348.155671296299</v>
      </c>
      <c r="G204">
        <v>5000000.2532435702</v>
      </c>
    </row>
    <row r="205" spans="1:7">
      <c r="A205">
        <v>201808310234</v>
      </c>
      <c r="B205">
        <v>4</v>
      </c>
      <c r="C205">
        <v>152</v>
      </c>
      <c r="D205" t="s">
        <v>237</v>
      </c>
      <c r="E205" t="s">
        <v>119</v>
      </c>
      <c r="F205" s="2">
        <v>43348.197384259256</v>
      </c>
      <c r="G205">
        <v>5000000.2531690998</v>
      </c>
    </row>
    <row r="206" spans="1:7">
      <c r="A206">
        <v>201808310234</v>
      </c>
      <c r="B206">
        <v>4</v>
      </c>
      <c r="C206">
        <v>152</v>
      </c>
      <c r="D206" t="s">
        <v>237</v>
      </c>
      <c r="E206" t="s">
        <v>119</v>
      </c>
      <c r="F206" s="2">
        <v>43348.239074074074</v>
      </c>
      <c r="G206">
        <v>5000000.2533339001</v>
      </c>
    </row>
    <row r="207" spans="1:7">
      <c r="A207">
        <v>201808310234</v>
      </c>
      <c r="B207">
        <v>4</v>
      </c>
      <c r="C207">
        <v>152</v>
      </c>
      <c r="D207" t="s">
        <v>237</v>
      </c>
      <c r="E207" t="s">
        <v>119</v>
      </c>
      <c r="F207" s="2">
        <v>43348.280787037038</v>
      </c>
      <c r="G207">
        <v>5000000.2533818604</v>
      </c>
    </row>
    <row r="208" spans="1:7">
      <c r="A208">
        <v>201808310234</v>
      </c>
      <c r="B208">
        <v>4</v>
      </c>
      <c r="C208">
        <v>152</v>
      </c>
      <c r="D208" t="s">
        <v>237</v>
      </c>
      <c r="E208" t="s">
        <v>119</v>
      </c>
      <c r="F208" s="2">
        <v>43348.322488425925</v>
      </c>
      <c r="G208">
        <v>5000000.2530776998</v>
      </c>
    </row>
    <row r="209" spans="1:7">
      <c r="A209">
        <v>201808310234</v>
      </c>
      <c r="B209">
        <v>4</v>
      </c>
      <c r="C209">
        <v>152</v>
      </c>
      <c r="D209" t="s">
        <v>237</v>
      </c>
      <c r="E209" t="s">
        <v>119</v>
      </c>
      <c r="F209" s="2">
        <v>43348.364189814813</v>
      </c>
      <c r="G209">
        <v>5000000.2531635398</v>
      </c>
    </row>
    <row r="210" spans="1:7">
      <c r="A210">
        <v>201808310234</v>
      </c>
      <c r="B210">
        <v>4</v>
      </c>
      <c r="C210">
        <v>152</v>
      </c>
      <c r="D210" t="s">
        <v>237</v>
      </c>
      <c r="E210" t="s">
        <v>119</v>
      </c>
      <c r="F210" s="2">
        <v>43348.405925925923</v>
      </c>
      <c r="G210">
        <v>5000000.2530599898</v>
      </c>
    </row>
    <row r="211" spans="1:7">
      <c r="A211">
        <v>201808310234</v>
      </c>
      <c r="B211">
        <v>4</v>
      </c>
      <c r="C211">
        <v>152</v>
      </c>
      <c r="D211" t="s">
        <v>237</v>
      </c>
      <c r="E211" t="s">
        <v>119</v>
      </c>
      <c r="F211" s="2">
        <v>43348.447627314818</v>
      </c>
      <c r="G211">
        <v>5000000.2532018898</v>
      </c>
    </row>
    <row r="212" spans="1:7">
      <c r="A212">
        <v>201808310234</v>
      </c>
      <c r="B212">
        <v>4</v>
      </c>
      <c r="C212">
        <v>152</v>
      </c>
      <c r="D212" t="s">
        <v>237</v>
      </c>
      <c r="E212" t="s">
        <v>119</v>
      </c>
      <c r="F212" s="2">
        <v>43348.489328703705</v>
      </c>
      <c r="G212">
        <v>5000000.2532448899</v>
      </c>
    </row>
    <row r="213" spans="1:7">
      <c r="A213">
        <v>201808310234</v>
      </c>
      <c r="B213">
        <v>4</v>
      </c>
      <c r="C213">
        <v>152</v>
      </c>
      <c r="D213" t="s">
        <v>237</v>
      </c>
      <c r="E213" t="s">
        <v>119</v>
      </c>
      <c r="F213" s="2">
        <v>43348.531030092592</v>
      </c>
      <c r="G213">
        <v>5000000.2532786401</v>
      </c>
    </row>
    <row r="214" spans="1:7">
      <c r="A214">
        <v>201808310234</v>
      </c>
      <c r="B214">
        <v>4</v>
      </c>
      <c r="C214">
        <v>152</v>
      </c>
      <c r="D214" t="s">
        <v>237</v>
      </c>
      <c r="E214" t="s">
        <v>119</v>
      </c>
      <c r="F214" s="2">
        <v>43348.572696759256</v>
      </c>
      <c r="G214">
        <v>5000000.2532895301</v>
      </c>
    </row>
    <row r="215" spans="1:7">
      <c r="A215">
        <v>201808310234</v>
      </c>
      <c r="B215">
        <v>4</v>
      </c>
      <c r="C215">
        <v>152</v>
      </c>
      <c r="D215" t="s">
        <v>237</v>
      </c>
      <c r="E215" t="s">
        <v>119</v>
      </c>
      <c r="F215" s="2">
        <v>43348.614398148151</v>
      </c>
      <c r="G215">
        <v>5000000.2531722104</v>
      </c>
    </row>
    <row r="216" spans="1:7">
      <c r="A216">
        <v>201808310234</v>
      </c>
      <c r="B216">
        <v>4</v>
      </c>
      <c r="C216">
        <v>152</v>
      </c>
      <c r="D216" t="s">
        <v>237</v>
      </c>
      <c r="E216" t="s">
        <v>119</v>
      </c>
      <c r="F216" s="2">
        <v>43348.656099537038</v>
      </c>
      <c r="G216">
        <v>5000000.2532163505</v>
      </c>
    </row>
    <row r="217" spans="1:7">
      <c r="A217">
        <v>201808310234</v>
      </c>
      <c r="B217">
        <v>4</v>
      </c>
      <c r="C217">
        <v>152</v>
      </c>
      <c r="D217" t="s">
        <v>237</v>
      </c>
      <c r="E217" t="s">
        <v>119</v>
      </c>
      <c r="F217" s="2">
        <v>43348.697800925926</v>
      </c>
      <c r="G217">
        <v>5000000.2534574196</v>
      </c>
    </row>
    <row r="218" spans="1:7">
      <c r="A218">
        <v>201808310234</v>
      </c>
      <c r="B218">
        <v>4</v>
      </c>
      <c r="C218">
        <v>152</v>
      </c>
      <c r="D218" t="s">
        <v>237</v>
      </c>
      <c r="E218" t="s">
        <v>119</v>
      </c>
      <c r="F218" s="2">
        <v>43348.73951388889</v>
      </c>
      <c r="G218">
        <v>5000000.2534691999</v>
      </c>
    </row>
    <row r="219" spans="1:7">
      <c r="A219">
        <v>201808310234</v>
      </c>
      <c r="B219">
        <v>4</v>
      </c>
      <c r="C219">
        <v>152</v>
      </c>
      <c r="D219" t="s">
        <v>237</v>
      </c>
      <c r="E219" t="s">
        <v>119</v>
      </c>
      <c r="F219" s="2">
        <v>43348.781215277777</v>
      </c>
      <c r="G219">
        <v>5000000.2536105802</v>
      </c>
    </row>
    <row r="220" spans="1:7">
      <c r="A220">
        <v>201808310234</v>
      </c>
      <c r="B220">
        <v>4</v>
      </c>
      <c r="C220">
        <v>152</v>
      </c>
      <c r="D220" t="s">
        <v>237</v>
      </c>
      <c r="E220" t="s">
        <v>119</v>
      </c>
      <c r="F220" s="2">
        <v>43348.822905092595</v>
      </c>
      <c r="G220">
        <v>5000000.2532524401</v>
      </c>
    </row>
    <row r="221" spans="1:7">
      <c r="A221">
        <v>201808310234</v>
      </c>
      <c r="B221">
        <v>4</v>
      </c>
      <c r="C221">
        <v>152</v>
      </c>
      <c r="D221" t="s">
        <v>237</v>
      </c>
      <c r="E221" t="s">
        <v>119</v>
      </c>
      <c r="F221" s="2">
        <v>43348.864618055559</v>
      </c>
      <c r="G221">
        <v>5000000.2536508301</v>
      </c>
    </row>
    <row r="222" spans="1:7">
      <c r="A222">
        <v>201808310234</v>
      </c>
      <c r="B222">
        <v>4</v>
      </c>
      <c r="C222">
        <v>152</v>
      </c>
      <c r="D222" t="s">
        <v>237</v>
      </c>
      <c r="E222" t="s">
        <v>119</v>
      </c>
      <c r="F222" s="2">
        <v>43348.906319444446</v>
      </c>
      <c r="G222">
        <v>5000000.25338645</v>
      </c>
    </row>
    <row r="223" spans="1:7">
      <c r="A223">
        <v>201808310234</v>
      </c>
      <c r="B223">
        <v>4</v>
      </c>
      <c r="C223">
        <v>152</v>
      </c>
      <c r="D223" t="s">
        <v>237</v>
      </c>
      <c r="E223" t="s">
        <v>119</v>
      </c>
      <c r="F223" s="2">
        <v>43348.948009259257</v>
      </c>
      <c r="G223">
        <v>5000000.2536921399</v>
      </c>
    </row>
    <row r="224" spans="1:7">
      <c r="A224">
        <v>201808310234</v>
      </c>
      <c r="B224">
        <v>4</v>
      </c>
      <c r="C224">
        <v>152</v>
      </c>
      <c r="D224" t="s">
        <v>237</v>
      </c>
      <c r="E224" t="s">
        <v>119</v>
      </c>
      <c r="F224" s="2">
        <v>43348.989756944444</v>
      </c>
      <c r="G224">
        <v>5000000.2536556898</v>
      </c>
    </row>
    <row r="225" spans="1:7">
      <c r="A225">
        <v>201808310234</v>
      </c>
      <c r="B225">
        <v>4</v>
      </c>
      <c r="C225">
        <v>152</v>
      </c>
      <c r="D225" t="s">
        <v>237</v>
      </c>
      <c r="E225" t="s">
        <v>119</v>
      </c>
      <c r="F225" s="2">
        <v>43349.031458333331</v>
      </c>
      <c r="G225">
        <v>5000000.2534418097</v>
      </c>
    </row>
    <row r="226" spans="1:7">
      <c r="A226">
        <v>201808310234</v>
      </c>
      <c r="B226">
        <v>4</v>
      </c>
      <c r="C226">
        <v>152</v>
      </c>
      <c r="D226" t="s">
        <v>237</v>
      </c>
      <c r="E226" t="s">
        <v>119</v>
      </c>
      <c r="F226" s="2">
        <v>43349.073171296295</v>
      </c>
      <c r="G226">
        <v>5000000.2533523198</v>
      </c>
    </row>
    <row r="227" spans="1:7">
      <c r="A227">
        <v>201808310234</v>
      </c>
      <c r="B227">
        <v>4</v>
      </c>
      <c r="C227">
        <v>152</v>
      </c>
      <c r="D227" t="s">
        <v>237</v>
      </c>
      <c r="E227" t="s">
        <v>119</v>
      </c>
      <c r="F227" s="2">
        <v>43349.114872685182</v>
      </c>
      <c r="G227">
        <v>5000000.25332666</v>
      </c>
    </row>
    <row r="228" spans="1:7">
      <c r="A228">
        <v>201808310234</v>
      </c>
      <c r="B228">
        <v>4</v>
      </c>
      <c r="C228">
        <v>152</v>
      </c>
      <c r="D228" t="s">
        <v>237</v>
      </c>
      <c r="E228" t="s">
        <v>119</v>
      </c>
      <c r="F228" s="2">
        <v>43349.156574074077</v>
      </c>
      <c r="G228">
        <v>5000000.2538910499</v>
      </c>
    </row>
    <row r="229" spans="1:7">
      <c r="A229">
        <v>201808310234</v>
      </c>
      <c r="B229">
        <v>4</v>
      </c>
      <c r="C229">
        <v>152</v>
      </c>
      <c r="D229" t="s">
        <v>237</v>
      </c>
      <c r="E229" t="s">
        <v>119</v>
      </c>
      <c r="F229" s="2">
        <v>43349.198275462964</v>
      </c>
      <c r="G229">
        <v>5000000.2537355199</v>
      </c>
    </row>
    <row r="230" spans="1:7">
      <c r="A230">
        <v>201808310234</v>
      </c>
      <c r="B230">
        <v>4</v>
      </c>
      <c r="C230">
        <v>152</v>
      </c>
      <c r="D230" t="s">
        <v>237</v>
      </c>
      <c r="E230" t="s">
        <v>119</v>
      </c>
      <c r="F230" s="2">
        <v>43349.239988425928</v>
      </c>
      <c r="G230">
        <v>5000000.2537576295</v>
      </c>
    </row>
    <row r="231" spans="1:7">
      <c r="A231">
        <v>201808310234</v>
      </c>
      <c r="B231">
        <v>4</v>
      </c>
      <c r="C231">
        <v>152</v>
      </c>
      <c r="D231" t="s">
        <v>237</v>
      </c>
      <c r="E231" t="s">
        <v>119</v>
      </c>
      <c r="F231" s="2">
        <v>43349.281701388885</v>
      </c>
      <c r="G231">
        <v>5000000.2535695704</v>
      </c>
    </row>
    <row r="232" spans="1:7">
      <c r="A232">
        <v>201808310234</v>
      </c>
      <c r="B232">
        <v>4</v>
      </c>
      <c r="C232">
        <v>152</v>
      </c>
      <c r="D232" t="s">
        <v>237</v>
      </c>
      <c r="E232" t="s">
        <v>119</v>
      </c>
      <c r="F232" s="2">
        <v>43349.32340277778</v>
      </c>
      <c r="G232">
        <v>5000000.25343992</v>
      </c>
    </row>
    <row r="233" spans="1:7">
      <c r="A233">
        <v>201808310234</v>
      </c>
      <c r="B233">
        <v>4</v>
      </c>
      <c r="C233">
        <v>152</v>
      </c>
      <c r="D233" t="s">
        <v>237</v>
      </c>
      <c r="E233" t="s">
        <v>119</v>
      </c>
      <c r="F233" s="2">
        <v>43349.372673611113</v>
      </c>
      <c r="G233">
        <v>5000000.25360162</v>
      </c>
    </row>
    <row r="234" spans="1:7">
      <c r="A234">
        <v>201808310234</v>
      </c>
      <c r="B234">
        <v>4</v>
      </c>
      <c r="C234">
        <v>152</v>
      </c>
      <c r="D234" t="s">
        <v>237</v>
      </c>
      <c r="E234" t="s">
        <v>119</v>
      </c>
      <c r="F234" s="2">
        <v>43349.414398148147</v>
      </c>
      <c r="G234">
        <v>5000000.2535242597</v>
      </c>
    </row>
    <row r="235" spans="1:7">
      <c r="A235">
        <v>201808310234</v>
      </c>
      <c r="B235">
        <v>4</v>
      </c>
      <c r="C235">
        <v>152</v>
      </c>
      <c r="D235" t="s">
        <v>237</v>
      </c>
      <c r="E235" t="s">
        <v>119</v>
      </c>
      <c r="F235" s="2">
        <v>43349.456145833334</v>
      </c>
      <c r="G235">
        <v>5000000.2536988202</v>
      </c>
    </row>
    <row r="236" spans="1:7">
      <c r="A236">
        <v>201808310234</v>
      </c>
      <c r="B236">
        <v>4</v>
      </c>
      <c r="C236">
        <v>153</v>
      </c>
      <c r="D236" t="s">
        <v>236</v>
      </c>
      <c r="E236" t="s">
        <v>119</v>
      </c>
      <c r="F236" s="2">
        <v>43343.669583333336</v>
      </c>
      <c r="G236">
        <v>5000000.2979778098</v>
      </c>
    </row>
    <row r="237" spans="1:7">
      <c r="A237">
        <v>201808310234</v>
      </c>
      <c r="B237">
        <v>4</v>
      </c>
      <c r="C237">
        <v>153</v>
      </c>
      <c r="D237" t="s">
        <v>236</v>
      </c>
      <c r="E237" t="s">
        <v>119</v>
      </c>
      <c r="F237" s="2">
        <v>43343.71125</v>
      </c>
      <c r="G237">
        <v>5000000.2985360799</v>
      </c>
    </row>
    <row r="238" spans="1:7">
      <c r="A238">
        <v>201808310234</v>
      </c>
      <c r="B238">
        <v>4</v>
      </c>
      <c r="C238">
        <v>153</v>
      </c>
      <c r="D238" t="s">
        <v>236</v>
      </c>
      <c r="E238" t="s">
        <v>119</v>
      </c>
      <c r="F238" s="2">
        <v>43343.752928240741</v>
      </c>
      <c r="G238">
        <v>5000000.2992008897</v>
      </c>
    </row>
    <row r="239" spans="1:7">
      <c r="A239">
        <v>201808310234</v>
      </c>
      <c r="B239">
        <v>4</v>
      </c>
      <c r="C239">
        <v>153</v>
      </c>
      <c r="D239" t="s">
        <v>236</v>
      </c>
      <c r="E239" t="s">
        <v>119</v>
      </c>
      <c r="F239" s="2">
        <v>43343.794594907406</v>
      </c>
      <c r="G239">
        <v>5000000.2996466001</v>
      </c>
    </row>
    <row r="240" spans="1:7">
      <c r="A240">
        <v>201808310234</v>
      </c>
      <c r="B240">
        <v>4</v>
      </c>
      <c r="C240">
        <v>153</v>
      </c>
      <c r="D240" t="s">
        <v>236</v>
      </c>
      <c r="E240" t="s">
        <v>119</v>
      </c>
      <c r="F240" s="2">
        <v>43343.836273148147</v>
      </c>
      <c r="G240">
        <v>5000000.3001195397</v>
      </c>
    </row>
    <row r="241" spans="1:7">
      <c r="A241">
        <v>201808310234</v>
      </c>
      <c r="B241">
        <v>4</v>
      </c>
      <c r="C241">
        <v>153</v>
      </c>
      <c r="D241" t="s">
        <v>236</v>
      </c>
      <c r="E241" t="s">
        <v>119</v>
      </c>
      <c r="F241" s="2">
        <v>43343.877939814818</v>
      </c>
      <c r="G241">
        <v>5000000.3002488101</v>
      </c>
    </row>
    <row r="242" spans="1:7">
      <c r="A242">
        <v>201808310234</v>
      </c>
      <c r="B242">
        <v>4</v>
      </c>
      <c r="C242">
        <v>153</v>
      </c>
      <c r="D242" t="s">
        <v>236</v>
      </c>
      <c r="E242" t="s">
        <v>119</v>
      </c>
      <c r="F242" s="2">
        <v>43343.919606481482</v>
      </c>
      <c r="G242">
        <v>5000000.3004730204</v>
      </c>
    </row>
    <row r="243" spans="1:7">
      <c r="A243">
        <v>201808310234</v>
      </c>
      <c r="B243">
        <v>4</v>
      </c>
      <c r="C243">
        <v>153</v>
      </c>
      <c r="D243" t="s">
        <v>236</v>
      </c>
      <c r="E243" t="s">
        <v>119</v>
      </c>
      <c r="F243" s="2">
        <v>43343.961284722223</v>
      </c>
      <c r="G243">
        <v>5000000.3006113702</v>
      </c>
    </row>
    <row r="244" spans="1:7">
      <c r="A244">
        <v>201808310234</v>
      </c>
      <c r="B244">
        <v>4</v>
      </c>
      <c r="C244">
        <v>153</v>
      </c>
      <c r="D244" t="s">
        <v>236</v>
      </c>
      <c r="E244" t="s">
        <v>119</v>
      </c>
      <c r="F244" s="2">
        <v>43344.002951388888</v>
      </c>
      <c r="G244">
        <v>5000000.3007442402</v>
      </c>
    </row>
    <row r="245" spans="1:7">
      <c r="A245">
        <v>201808310234</v>
      </c>
      <c r="B245">
        <v>4</v>
      </c>
      <c r="C245">
        <v>153</v>
      </c>
      <c r="D245" t="s">
        <v>236</v>
      </c>
      <c r="E245" t="s">
        <v>119</v>
      </c>
      <c r="F245" s="2">
        <v>43344.044618055559</v>
      </c>
      <c r="G245">
        <v>5000000.3013419798</v>
      </c>
    </row>
    <row r="246" spans="1:7">
      <c r="A246">
        <v>201808310234</v>
      </c>
      <c r="B246">
        <v>4</v>
      </c>
      <c r="C246">
        <v>153</v>
      </c>
      <c r="D246" t="s">
        <v>236</v>
      </c>
      <c r="E246" t="s">
        <v>119</v>
      </c>
      <c r="F246" s="2">
        <v>43344.086296296293</v>
      </c>
      <c r="G246">
        <v>5000000.3013506196</v>
      </c>
    </row>
    <row r="247" spans="1:7">
      <c r="A247">
        <v>201808310234</v>
      </c>
      <c r="B247">
        <v>4</v>
      </c>
      <c r="C247">
        <v>153</v>
      </c>
      <c r="D247" t="s">
        <v>236</v>
      </c>
      <c r="E247" t="s">
        <v>119</v>
      </c>
      <c r="F247" s="2">
        <v>43344.127962962964</v>
      </c>
      <c r="G247">
        <v>5000000.30127439</v>
      </c>
    </row>
    <row r="248" spans="1:7">
      <c r="A248">
        <v>201808310234</v>
      </c>
      <c r="B248">
        <v>4</v>
      </c>
      <c r="C248">
        <v>153</v>
      </c>
      <c r="D248" t="s">
        <v>236</v>
      </c>
      <c r="E248" t="s">
        <v>119</v>
      </c>
      <c r="F248" s="2">
        <v>43344.169641203705</v>
      </c>
      <c r="G248">
        <v>5000000.30175447</v>
      </c>
    </row>
    <row r="249" spans="1:7">
      <c r="A249">
        <v>201808310234</v>
      </c>
      <c r="B249">
        <v>4</v>
      </c>
      <c r="C249">
        <v>153</v>
      </c>
      <c r="D249" t="s">
        <v>236</v>
      </c>
      <c r="E249" t="s">
        <v>119</v>
      </c>
      <c r="F249" s="2">
        <v>43344.21130787037</v>
      </c>
      <c r="G249">
        <v>5000000.3013464203</v>
      </c>
    </row>
    <row r="250" spans="1:7">
      <c r="A250">
        <v>201808310234</v>
      </c>
      <c r="B250">
        <v>4</v>
      </c>
      <c r="C250">
        <v>153</v>
      </c>
      <c r="D250" t="s">
        <v>236</v>
      </c>
      <c r="E250" t="s">
        <v>119</v>
      </c>
      <c r="F250" s="2">
        <v>43344.252986111111</v>
      </c>
      <c r="G250">
        <v>5000000.3017608104</v>
      </c>
    </row>
    <row r="251" spans="1:7">
      <c r="A251">
        <v>201808310234</v>
      </c>
      <c r="B251">
        <v>4</v>
      </c>
      <c r="C251">
        <v>153</v>
      </c>
      <c r="D251" t="s">
        <v>236</v>
      </c>
      <c r="E251" t="s">
        <v>119</v>
      </c>
      <c r="F251" s="2">
        <v>43344.294652777775</v>
      </c>
      <c r="G251">
        <v>5000000.3019721396</v>
      </c>
    </row>
    <row r="252" spans="1:7">
      <c r="A252">
        <v>201808310234</v>
      </c>
      <c r="B252">
        <v>4</v>
      </c>
      <c r="C252">
        <v>153</v>
      </c>
      <c r="D252" t="s">
        <v>236</v>
      </c>
      <c r="E252" t="s">
        <v>119</v>
      </c>
      <c r="F252" s="2">
        <v>43344.336331018516</v>
      </c>
      <c r="G252">
        <v>5000000.3020206196</v>
      </c>
    </row>
    <row r="253" spans="1:7">
      <c r="A253">
        <v>201808310234</v>
      </c>
      <c r="B253">
        <v>4</v>
      </c>
      <c r="C253">
        <v>153</v>
      </c>
      <c r="D253" t="s">
        <v>236</v>
      </c>
      <c r="E253" t="s">
        <v>119</v>
      </c>
      <c r="F253" s="2">
        <v>43344.377997685187</v>
      </c>
      <c r="G253">
        <v>5000000.3022381598</v>
      </c>
    </row>
    <row r="254" spans="1:7">
      <c r="A254">
        <v>201808310234</v>
      </c>
      <c r="B254">
        <v>4</v>
      </c>
      <c r="C254">
        <v>153</v>
      </c>
      <c r="D254" t="s">
        <v>236</v>
      </c>
      <c r="E254" t="s">
        <v>119</v>
      </c>
      <c r="F254" s="2">
        <v>43344.419675925928</v>
      </c>
      <c r="G254">
        <v>5000000.30232096</v>
      </c>
    </row>
    <row r="255" spans="1:7">
      <c r="A255">
        <v>201808310234</v>
      </c>
      <c r="B255">
        <v>4</v>
      </c>
      <c r="C255">
        <v>153</v>
      </c>
      <c r="D255" t="s">
        <v>236</v>
      </c>
      <c r="E255" t="s">
        <v>119</v>
      </c>
      <c r="F255" s="2">
        <v>43344.461354166669</v>
      </c>
      <c r="G255">
        <v>5000000.30245155</v>
      </c>
    </row>
    <row r="256" spans="1:7">
      <c r="A256">
        <v>201808310234</v>
      </c>
      <c r="B256">
        <v>4</v>
      </c>
      <c r="C256">
        <v>153</v>
      </c>
      <c r="D256" t="s">
        <v>236</v>
      </c>
      <c r="E256" t="s">
        <v>119</v>
      </c>
      <c r="F256" s="2">
        <v>43344.503020833334</v>
      </c>
      <c r="G256">
        <v>5000000.3021093104</v>
      </c>
    </row>
    <row r="257" spans="1:7">
      <c r="A257">
        <v>201808310234</v>
      </c>
      <c r="B257">
        <v>4</v>
      </c>
      <c r="C257">
        <v>153</v>
      </c>
      <c r="D257" t="s">
        <v>236</v>
      </c>
      <c r="E257" t="s">
        <v>119</v>
      </c>
      <c r="F257" s="2">
        <v>43344.544687499998</v>
      </c>
      <c r="G257">
        <v>5000000.3025349397</v>
      </c>
    </row>
    <row r="258" spans="1:7">
      <c r="A258">
        <v>201808310234</v>
      </c>
      <c r="B258">
        <v>4</v>
      </c>
      <c r="C258">
        <v>153</v>
      </c>
      <c r="D258" t="s">
        <v>236</v>
      </c>
      <c r="E258" t="s">
        <v>119</v>
      </c>
      <c r="F258" s="2">
        <v>43344.586365740739</v>
      </c>
      <c r="G258">
        <v>5000000.3027814301</v>
      </c>
    </row>
    <row r="259" spans="1:7">
      <c r="A259">
        <v>201808310234</v>
      </c>
      <c r="B259">
        <v>4</v>
      </c>
      <c r="C259">
        <v>153</v>
      </c>
      <c r="D259" t="s">
        <v>236</v>
      </c>
      <c r="E259" t="s">
        <v>119</v>
      </c>
      <c r="F259" s="2">
        <v>43344.628032407411</v>
      </c>
      <c r="G259">
        <v>5000000.3029686101</v>
      </c>
    </row>
    <row r="260" spans="1:7">
      <c r="A260">
        <v>201808310234</v>
      </c>
      <c r="B260">
        <v>4</v>
      </c>
      <c r="C260">
        <v>153</v>
      </c>
      <c r="D260" t="s">
        <v>236</v>
      </c>
      <c r="E260" t="s">
        <v>119</v>
      </c>
      <c r="F260" s="2">
        <v>43345.671759259261</v>
      </c>
      <c r="G260">
        <v>5000000.3005693601</v>
      </c>
    </row>
    <row r="261" spans="1:7">
      <c r="A261">
        <v>201808310234</v>
      </c>
      <c r="B261">
        <v>4</v>
      </c>
      <c r="C261">
        <v>153</v>
      </c>
      <c r="D261" t="s">
        <v>236</v>
      </c>
      <c r="E261" t="s">
        <v>119</v>
      </c>
      <c r="F261" s="2">
        <v>43345.713437500002</v>
      </c>
      <c r="G261">
        <v>5000000.3009047499</v>
      </c>
    </row>
    <row r="262" spans="1:7">
      <c r="A262">
        <v>201808310234</v>
      </c>
      <c r="B262">
        <v>4</v>
      </c>
      <c r="C262">
        <v>153</v>
      </c>
      <c r="D262" t="s">
        <v>236</v>
      </c>
      <c r="E262" t="s">
        <v>119</v>
      </c>
      <c r="F262" s="2">
        <v>43345.755104166667</v>
      </c>
      <c r="G262">
        <v>5000000.30104532</v>
      </c>
    </row>
    <row r="263" spans="1:7">
      <c r="A263">
        <v>201808310234</v>
      </c>
      <c r="B263">
        <v>4</v>
      </c>
      <c r="C263">
        <v>153</v>
      </c>
      <c r="D263" t="s">
        <v>236</v>
      </c>
      <c r="E263" t="s">
        <v>119</v>
      </c>
      <c r="F263" s="2">
        <v>43345.796770833331</v>
      </c>
      <c r="G263">
        <v>5000000.3016717099</v>
      </c>
    </row>
    <row r="264" spans="1:7">
      <c r="A264">
        <v>201808310234</v>
      </c>
      <c r="B264">
        <v>4</v>
      </c>
      <c r="C264">
        <v>153</v>
      </c>
      <c r="D264" t="s">
        <v>236</v>
      </c>
      <c r="E264" t="s">
        <v>119</v>
      </c>
      <c r="F264" s="2">
        <v>43345.838449074072</v>
      </c>
      <c r="G264">
        <v>5000000.3017649502</v>
      </c>
    </row>
    <row r="265" spans="1:7">
      <c r="A265">
        <v>201808310234</v>
      </c>
      <c r="B265">
        <v>4</v>
      </c>
      <c r="C265">
        <v>153</v>
      </c>
      <c r="D265" t="s">
        <v>236</v>
      </c>
      <c r="E265" t="s">
        <v>119</v>
      </c>
      <c r="F265" s="2">
        <v>43345.880115740743</v>
      </c>
      <c r="G265">
        <v>5000000.3020634297</v>
      </c>
    </row>
    <row r="266" spans="1:7">
      <c r="A266">
        <v>201808310234</v>
      </c>
      <c r="B266">
        <v>4</v>
      </c>
      <c r="C266">
        <v>153</v>
      </c>
      <c r="D266" t="s">
        <v>236</v>
      </c>
      <c r="E266" t="s">
        <v>119</v>
      </c>
      <c r="F266" s="2">
        <v>43345.921793981484</v>
      </c>
      <c r="G266">
        <v>5000000.3023429997</v>
      </c>
    </row>
    <row r="267" spans="1:7">
      <c r="A267">
        <v>201808310234</v>
      </c>
      <c r="B267">
        <v>4</v>
      </c>
      <c r="C267">
        <v>153</v>
      </c>
      <c r="D267" t="s">
        <v>236</v>
      </c>
      <c r="E267" t="s">
        <v>119</v>
      </c>
      <c r="F267" s="2">
        <v>43345.963460648149</v>
      </c>
      <c r="G267">
        <v>5000000.30239549</v>
      </c>
    </row>
    <row r="268" spans="1:7">
      <c r="A268">
        <v>201808310234</v>
      </c>
      <c r="B268">
        <v>4</v>
      </c>
      <c r="C268">
        <v>153</v>
      </c>
      <c r="D268" t="s">
        <v>236</v>
      </c>
      <c r="E268" t="s">
        <v>119</v>
      </c>
      <c r="F268" s="2">
        <v>43346.005127314813</v>
      </c>
      <c r="G268">
        <v>5000000.30257631</v>
      </c>
    </row>
    <row r="269" spans="1:7">
      <c r="A269">
        <v>201808310234</v>
      </c>
      <c r="B269">
        <v>4</v>
      </c>
      <c r="C269">
        <v>153</v>
      </c>
      <c r="D269" t="s">
        <v>236</v>
      </c>
      <c r="E269" t="s">
        <v>119</v>
      </c>
      <c r="F269" s="2">
        <v>43346.046805555554</v>
      </c>
      <c r="G269">
        <v>5000000.3030367699</v>
      </c>
    </row>
    <row r="270" spans="1:7">
      <c r="A270">
        <v>201808310234</v>
      </c>
      <c r="B270">
        <v>4</v>
      </c>
      <c r="C270">
        <v>153</v>
      </c>
      <c r="D270" t="s">
        <v>236</v>
      </c>
      <c r="E270" t="s">
        <v>119</v>
      </c>
      <c r="F270" s="2">
        <v>43346.088483796295</v>
      </c>
      <c r="G270">
        <v>5000000.3029608401</v>
      </c>
    </row>
    <row r="271" spans="1:7">
      <c r="A271">
        <v>201808310234</v>
      </c>
      <c r="B271">
        <v>4</v>
      </c>
      <c r="C271">
        <v>153</v>
      </c>
      <c r="D271" t="s">
        <v>236</v>
      </c>
      <c r="E271" t="s">
        <v>119</v>
      </c>
      <c r="F271" s="2">
        <v>43346.130150462966</v>
      </c>
      <c r="G271">
        <v>5000000.3031317601</v>
      </c>
    </row>
    <row r="272" spans="1:7">
      <c r="A272">
        <v>201808310234</v>
      </c>
      <c r="B272">
        <v>4</v>
      </c>
      <c r="C272">
        <v>153</v>
      </c>
      <c r="D272" t="s">
        <v>236</v>
      </c>
      <c r="E272" t="s">
        <v>119</v>
      </c>
      <c r="F272" s="2">
        <v>43346.171817129631</v>
      </c>
      <c r="G272">
        <v>5000000.3030238198</v>
      </c>
    </row>
    <row r="273" spans="1:7">
      <c r="A273">
        <v>201808310234</v>
      </c>
      <c r="B273">
        <v>4</v>
      </c>
      <c r="C273">
        <v>153</v>
      </c>
      <c r="D273" t="s">
        <v>236</v>
      </c>
      <c r="E273" t="s">
        <v>119</v>
      </c>
      <c r="F273" s="2">
        <v>43346.213495370372</v>
      </c>
      <c r="G273">
        <v>5000000.30324155</v>
      </c>
    </row>
    <row r="274" spans="1:7">
      <c r="A274">
        <v>201808310234</v>
      </c>
      <c r="B274">
        <v>4</v>
      </c>
      <c r="C274">
        <v>153</v>
      </c>
      <c r="D274" t="s">
        <v>236</v>
      </c>
      <c r="E274" t="s">
        <v>119</v>
      </c>
      <c r="F274" s="2">
        <v>43346.255162037036</v>
      </c>
      <c r="G274">
        <v>5000000.3033022201</v>
      </c>
    </row>
    <row r="275" spans="1:7">
      <c r="A275">
        <v>201808310234</v>
      </c>
      <c r="B275">
        <v>4</v>
      </c>
      <c r="C275">
        <v>153</v>
      </c>
      <c r="D275" t="s">
        <v>236</v>
      </c>
      <c r="E275" t="s">
        <v>119</v>
      </c>
      <c r="F275" s="2">
        <v>43346.296840277777</v>
      </c>
      <c r="G275">
        <v>5000000.30370118</v>
      </c>
    </row>
    <row r="276" spans="1:7">
      <c r="A276">
        <v>201808310234</v>
      </c>
      <c r="B276">
        <v>4</v>
      </c>
      <c r="C276">
        <v>153</v>
      </c>
      <c r="D276" t="s">
        <v>236</v>
      </c>
      <c r="E276" t="s">
        <v>119</v>
      </c>
      <c r="F276" s="2">
        <v>43346.338506944441</v>
      </c>
      <c r="G276">
        <v>5000000.3034711704</v>
      </c>
    </row>
    <row r="277" spans="1:7">
      <c r="A277">
        <v>201808310234</v>
      </c>
      <c r="B277">
        <v>4</v>
      </c>
      <c r="C277">
        <v>153</v>
      </c>
      <c r="D277" t="s">
        <v>236</v>
      </c>
      <c r="E277" t="s">
        <v>119</v>
      </c>
      <c r="F277" s="2">
        <v>43346.380185185182</v>
      </c>
      <c r="G277">
        <v>5000000.3036608798</v>
      </c>
    </row>
    <row r="278" spans="1:7">
      <c r="A278">
        <v>201808310234</v>
      </c>
      <c r="B278">
        <v>4</v>
      </c>
      <c r="C278">
        <v>153</v>
      </c>
      <c r="D278" t="s">
        <v>236</v>
      </c>
      <c r="E278" t="s">
        <v>119</v>
      </c>
      <c r="F278" s="2">
        <v>43346.421851851854</v>
      </c>
      <c r="G278">
        <v>5000000.3038416104</v>
      </c>
    </row>
    <row r="279" spans="1:7">
      <c r="A279">
        <v>201808310234</v>
      </c>
      <c r="B279">
        <v>4</v>
      </c>
      <c r="C279">
        <v>153</v>
      </c>
      <c r="D279" t="s">
        <v>236</v>
      </c>
      <c r="E279" t="s">
        <v>119</v>
      </c>
      <c r="F279" s="2">
        <v>43346.463530092595</v>
      </c>
      <c r="G279">
        <v>5000000.3037219299</v>
      </c>
    </row>
    <row r="280" spans="1:7">
      <c r="A280">
        <v>201808310234</v>
      </c>
      <c r="B280">
        <v>4</v>
      </c>
      <c r="C280">
        <v>153</v>
      </c>
      <c r="D280" t="s">
        <v>236</v>
      </c>
      <c r="E280" t="s">
        <v>119</v>
      </c>
      <c r="F280" s="2">
        <v>43346.505208333336</v>
      </c>
      <c r="G280">
        <v>5000000.30397336</v>
      </c>
    </row>
    <row r="281" spans="1:7">
      <c r="A281">
        <v>201808310234</v>
      </c>
      <c r="B281">
        <v>4</v>
      </c>
      <c r="C281">
        <v>153</v>
      </c>
      <c r="D281" t="s">
        <v>236</v>
      </c>
      <c r="E281" t="s">
        <v>119</v>
      </c>
      <c r="F281" s="2">
        <v>43346.546875</v>
      </c>
      <c r="G281">
        <v>5000000.3039316302</v>
      </c>
    </row>
    <row r="282" spans="1:7">
      <c r="A282">
        <v>201808310234</v>
      </c>
      <c r="B282">
        <v>4</v>
      </c>
      <c r="C282">
        <v>153</v>
      </c>
      <c r="D282" t="s">
        <v>236</v>
      </c>
      <c r="E282" t="s">
        <v>119</v>
      </c>
      <c r="F282" s="2">
        <v>43346.588541666664</v>
      </c>
      <c r="G282">
        <v>5000000.30398688</v>
      </c>
    </row>
    <row r="283" spans="1:7">
      <c r="A283">
        <v>201808310234</v>
      </c>
      <c r="B283">
        <v>4</v>
      </c>
      <c r="C283">
        <v>153</v>
      </c>
      <c r="D283" t="s">
        <v>236</v>
      </c>
      <c r="E283" t="s">
        <v>119</v>
      </c>
      <c r="F283" s="2">
        <v>43346.630219907405</v>
      </c>
      <c r="G283">
        <v>5000000.3040945102</v>
      </c>
    </row>
    <row r="284" spans="1:7">
      <c r="A284">
        <v>201808310234</v>
      </c>
      <c r="B284">
        <v>4</v>
      </c>
      <c r="C284">
        <v>153</v>
      </c>
      <c r="D284" t="s">
        <v>236</v>
      </c>
      <c r="E284" t="s">
        <v>119</v>
      </c>
      <c r="F284" s="2">
        <v>43346.635740740741</v>
      </c>
      <c r="G284">
        <v>5000000.3040370801</v>
      </c>
    </row>
    <row r="285" spans="1:7">
      <c r="A285">
        <v>201808310234</v>
      </c>
      <c r="B285">
        <v>4</v>
      </c>
      <c r="C285">
        <v>153</v>
      </c>
      <c r="D285" t="s">
        <v>236</v>
      </c>
      <c r="E285" t="s">
        <v>119</v>
      </c>
      <c r="F285" s="2">
        <v>43346.677453703705</v>
      </c>
      <c r="G285">
        <v>5000000.3040222898</v>
      </c>
    </row>
    <row r="286" spans="1:7">
      <c r="A286">
        <v>201808310234</v>
      </c>
      <c r="B286">
        <v>4</v>
      </c>
      <c r="C286">
        <v>153</v>
      </c>
      <c r="D286" t="s">
        <v>236</v>
      </c>
      <c r="E286" t="s">
        <v>119</v>
      </c>
      <c r="F286" s="2">
        <v>43346.719155092593</v>
      </c>
      <c r="G286">
        <v>5000000.3042377401</v>
      </c>
    </row>
    <row r="287" spans="1:7">
      <c r="A287">
        <v>201808310234</v>
      </c>
      <c r="B287">
        <v>4</v>
      </c>
      <c r="C287">
        <v>153</v>
      </c>
      <c r="D287" t="s">
        <v>236</v>
      </c>
      <c r="E287" t="s">
        <v>119</v>
      </c>
      <c r="F287" s="2">
        <v>43346.737974537034</v>
      </c>
      <c r="G287">
        <v>5000000.3043173002</v>
      </c>
    </row>
    <row r="288" spans="1:7">
      <c r="A288">
        <v>201808310234</v>
      </c>
      <c r="B288">
        <v>4</v>
      </c>
      <c r="C288">
        <v>153</v>
      </c>
      <c r="D288" t="s">
        <v>236</v>
      </c>
      <c r="E288" t="s">
        <v>119</v>
      </c>
      <c r="F288" s="2">
        <v>43346.779803240737</v>
      </c>
      <c r="G288">
        <v>5000000.3045536298</v>
      </c>
    </row>
    <row r="289" spans="1:7">
      <c r="A289">
        <v>201808310234</v>
      </c>
      <c r="B289">
        <v>4</v>
      </c>
      <c r="C289">
        <v>153</v>
      </c>
      <c r="D289" t="s">
        <v>236</v>
      </c>
      <c r="E289" t="s">
        <v>119</v>
      </c>
      <c r="F289" s="2">
        <v>43346.821608796294</v>
      </c>
      <c r="G289">
        <v>5000000.3045846904</v>
      </c>
    </row>
    <row r="290" spans="1:7">
      <c r="A290">
        <v>201808310234</v>
      </c>
      <c r="B290">
        <v>4</v>
      </c>
      <c r="C290">
        <v>153</v>
      </c>
      <c r="D290" t="s">
        <v>236</v>
      </c>
      <c r="E290" t="s">
        <v>119</v>
      </c>
      <c r="F290" s="2">
        <v>43346.863321759258</v>
      </c>
      <c r="G290">
        <v>5000000.3043513</v>
      </c>
    </row>
    <row r="291" spans="1:7">
      <c r="A291">
        <v>201808310234</v>
      </c>
      <c r="B291">
        <v>4</v>
      </c>
      <c r="C291">
        <v>153</v>
      </c>
      <c r="D291" t="s">
        <v>236</v>
      </c>
      <c r="E291" t="s">
        <v>119</v>
      </c>
      <c r="F291" s="2">
        <v>43346.904999999999</v>
      </c>
      <c r="G291">
        <v>5000000.3045745501</v>
      </c>
    </row>
    <row r="292" spans="1:7">
      <c r="A292">
        <v>201808310234</v>
      </c>
      <c r="B292">
        <v>4</v>
      </c>
      <c r="C292">
        <v>153</v>
      </c>
      <c r="D292" t="s">
        <v>236</v>
      </c>
      <c r="E292" t="s">
        <v>119</v>
      </c>
      <c r="F292" s="2">
        <v>43346.946597222224</v>
      </c>
      <c r="G292">
        <v>5000000.3046642896</v>
      </c>
    </row>
    <row r="293" spans="1:7">
      <c r="A293">
        <v>201808310234</v>
      </c>
      <c r="B293">
        <v>4</v>
      </c>
      <c r="C293">
        <v>153</v>
      </c>
      <c r="D293" t="s">
        <v>236</v>
      </c>
      <c r="E293" t="s">
        <v>119</v>
      </c>
      <c r="F293" s="2">
        <v>43346.988298611112</v>
      </c>
      <c r="G293">
        <v>5000000.3045293996</v>
      </c>
    </row>
    <row r="294" spans="1:7">
      <c r="A294">
        <v>201808310234</v>
      </c>
      <c r="B294">
        <v>4</v>
      </c>
      <c r="C294">
        <v>153</v>
      </c>
      <c r="D294" t="s">
        <v>236</v>
      </c>
      <c r="E294" t="s">
        <v>119</v>
      </c>
      <c r="F294" s="2">
        <v>43347.030011574076</v>
      </c>
      <c r="G294">
        <v>5000000.3049252098</v>
      </c>
    </row>
    <row r="295" spans="1:7">
      <c r="A295">
        <v>201808310234</v>
      </c>
      <c r="B295">
        <v>4</v>
      </c>
      <c r="C295">
        <v>153</v>
      </c>
      <c r="D295" t="s">
        <v>236</v>
      </c>
      <c r="E295" t="s">
        <v>119</v>
      </c>
      <c r="F295" s="2">
        <v>43347.071689814817</v>
      </c>
      <c r="G295">
        <v>5000000.3047962198</v>
      </c>
    </row>
    <row r="296" spans="1:7">
      <c r="A296">
        <v>201808310234</v>
      </c>
      <c r="B296">
        <v>4</v>
      </c>
      <c r="C296">
        <v>153</v>
      </c>
      <c r="D296" t="s">
        <v>236</v>
      </c>
      <c r="E296" t="s">
        <v>119</v>
      </c>
      <c r="F296" s="2">
        <v>43347.113402777781</v>
      </c>
      <c r="G296">
        <v>5000000.3048128998</v>
      </c>
    </row>
    <row r="297" spans="1:7">
      <c r="A297">
        <v>201808310234</v>
      </c>
      <c r="B297">
        <v>4</v>
      </c>
      <c r="C297">
        <v>153</v>
      </c>
      <c r="D297" t="s">
        <v>236</v>
      </c>
      <c r="E297" t="s">
        <v>119</v>
      </c>
      <c r="F297" s="2">
        <v>43347.155081018522</v>
      </c>
      <c r="G297">
        <v>5000000.30502412</v>
      </c>
    </row>
    <row r="298" spans="1:7">
      <c r="A298">
        <v>201808310234</v>
      </c>
      <c r="B298">
        <v>4</v>
      </c>
      <c r="C298">
        <v>153</v>
      </c>
      <c r="D298" t="s">
        <v>236</v>
      </c>
      <c r="E298" t="s">
        <v>119</v>
      </c>
      <c r="F298" s="2">
        <v>43347.196782407409</v>
      </c>
      <c r="G298">
        <v>5000000.3050484601</v>
      </c>
    </row>
    <row r="299" spans="1:7">
      <c r="A299">
        <v>201808310234</v>
      </c>
      <c r="B299">
        <v>4</v>
      </c>
      <c r="C299">
        <v>153</v>
      </c>
      <c r="D299" t="s">
        <v>236</v>
      </c>
      <c r="E299" t="s">
        <v>119</v>
      </c>
      <c r="F299" s="2">
        <v>43347.238495370373</v>
      </c>
      <c r="G299">
        <v>5000000.3053004602</v>
      </c>
    </row>
    <row r="300" spans="1:7">
      <c r="A300">
        <v>201808310234</v>
      </c>
      <c r="B300">
        <v>4</v>
      </c>
      <c r="C300">
        <v>153</v>
      </c>
      <c r="D300" t="s">
        <v>236</v>
      </c>
      <c r="E300" t="s">
        <v>119</v>
      </c>
      <c r="F300" s="2">
        <v>43347.28020833333</v>
      </c>
      <c r="G300">
        <v>5000000.3049936397</v>
      </c>
    </row>
    <row r="301" spans="1:7">
      <c r="A301">
        <v>201808310234</v>
      </c>
      <c r="B301">
        <v>4</v>
      </c>
      <c r="C301">
        <v>153</v>
      </c>
      <c r="D301" t="s">
        <v>236</v>
      </c>
      <c r="E301" t="s">
        <v>119</v>
      </c>
      <c r="F301" s="2">
        <v>43347.321932870371</v>
      </c>
      <c r="G301">
        <v>5000000.3053457197</v>
      </c>
    </row>
    <row r="302" spans="1:7">
      <c r="A302">
        <v>201808310234</v>
      </c>
      <c r="B302">
        <v>4</v>
      </c>
      <c r="C302">
        <v>153</v>
      </c>
      <c r="D302" t="s">
        <v>236</v>
      </c>
      <c r="E302" t="s">
        <v>119</v>
      </c>
      <c r="F302" s="2">
        <v>43347.363634259258</v>
      </c>
      <c r="G302">
        <v>5000000.3052018797</v>
      </c>
    </row>
    <row r="303" spans="1:7">
      <c r="A303">
        <v>201808310234</v>
      </c>
      <c r="B303">
        <v>4</v>
      </c>
      <c r="C303">
        <v>153</v>
      </c>
      <c r="D303" t="s">
        <v>236</v>
      </c>
      <c r="E303" t="s">
        <v>119</v>
      </c>
      <c r="F303" s="2">
        <v>43347.405300925922</v>
      </c>
      <c r="G303">
        <v>5000000.3051090697</v>
      </c>
    </row>
    <row r="304" spans="1:7">
      <c r="A304">
        <v>201808310234</v>
      </c>
      <c r="B304">
        <v>4</v>
      </c>
      <c r="C304">
        <v>153</v>
      </c>
      <c r="D304" t="s">
        <v>236</v>
      </c>
      <c r="E304" t="s">
        <v>119</v>
      </c>
      <c r="F304" s="2">
        <v>43347.447013888886</v>
      </c>
      <c r="G304">
        <v>5000000.3051618002</v>
      </c>
    </row>
    <row r="305" spans="1:7">
      <c r="A305">
        <v>201808310234</v>
      </c>
      <c r="B305">
        <v>4</v>
      </c>
      <c r="C305">
        <v>153</v>
      </c>
      <c r="D305" t="s">
        <v>236</v>
      </c>
      <c r="E305" t="s">
        <v>119</v>
      </c>
      <c r="F305" s="2">
        <v>43347.488703703704</v>
      </c>
      <c r="G305">
        <v>5000000.3055035397</v>
      </c>
    </row>
    <row r="306" spans="1:7">
      <c r="A306">
        <v>201808310234</v>
      </c>
      <c r="B306">
        <v>4</v>
      </c>
      <c r="C306">
        <v>153</v>
      </c>
      <c r="D306" t="s">
        <v>236</v>
      </c>
      <c r="E306" t="s">
        <v>119</v>
      </c>
      <c r="F306" s="2">
        <v>43347.530266203707</v>
      </c>
      <c r="G306">
        <v>5000000.3058012603</v>
      </c>
    </row>
    <row r="307" spans="1:7">
      <c r="A307">
        <v>201808310234</v>
      </c>
      <c r="B307">
        <v>4</v>
      </c>
      <c r="C307">
        <v>153</v>
      </c>
      <c r="D307" t="s">
        <v>236</v>
      </c>
      <c r="E307" t="s">
        <v>119</v>
      </c>
      <c r="F307" s="2">
        <v>43347.571979166663</v>
      </c>
      <c r="G307">
        <v>5000000.3056803299</v>
      </c>
    </row>
    <row r="308" spans="1:7">
      <c r="A308">
        <v>201808310234</v>
      </c>
      <c r="B308">
        <v>4</v>
      </c>
      <c r="C308">
        <v>153</v>
      </c>
      <c r="D308" t="s">
        <v>236</v>
      </c>
      <c r="E308" t="s">
        <v>119</v>
      </c>
      <c r="F308" s="2">
        <v>43347.613680555558</v>
      </c>
      <c r="G308">
        <v>5000000.3054675898</v>
      </c>
    </row>
    <row r="309" spans="1:7">
      <c r="A309">
        <v>201808310234</v>
      </c>
      <c r="B309">
        <v>4</v>
      </c>
      <c r="C309">
        <v>153</v>
      </c>
      <c r="D309" t="s">
        <v>236</v>
      </c>
      <c r="E309" t="s">
        <v>119</v>
      </c>
      <c r="F309" s="2">
        <v>43347.655381944445</v>
      </c>
      <c r="G309">
        <v>5000000.3059538798</v>
      </c>
    </row>
    <row r="310" spans="1:7">
      <c r="A310">
        <v>201808310234</v>
      </c>
      <c r="B310">
        <v>4</v>
      </c>
      <c r="C310">
        <v>153</v>
      </c>
      <c r="D310" t="s">
        <v>236</v>
      </c>
      <c r="E310" t="s">
        <v>119</v>
      </c>
      <c r="F310" s="2">
        <v>43347.697094907409</v>
      </c>
      <c r="G310">
        <v>5000000.3055460704</v>
      </c>
    </row>
    <row r="311" spans="1:7">
      <c r="A311">
        <v>201808310234</v>
      </c>
      <c r="B311">
        <v>4</v>
      </c>
      <c r="C311">
        <v>153</v>
      </c>
      <c r="D311" t="s">
        <v>236</v>
      </c>
      <c r="E311" t="s">
        <v>119</v>
      </c>
      <c r="F311" s="2">
        <v>43347.73878472222</v>
      </c>
      <c r="G311">
        <v>5000000.3058708403</v>
      </c>
    </row>
    <row r="312" spans="1:7">
      <c r="A312">
        <v>201808310234</v>
      </c>
      <c r="B312">
        <v>4</v>
      </c>
      <c r="C312">
        <v>153</v>
      </c>
      <c r="D312" t="s">
        <v>236</v>
      </c>
      <c r="E312" t="s">
        <v>119</v>
      </c>
      <c r="F312" s="2">
        <v>43347.780486111114</v>
      </c>
      <c r="G312">
        <v>5000000.3055511601</v>
      </c>
    </row>
    <row r="313" spans="1:7">
      <c r="A313">
        <v>201808310234</v>
      </c>
      <c r="B313">
        <v>4</v>
      </c>
      <c r="C313">
        <v>153</v>
      </c>
      <c r="D313" t="s">
        <v>236</v>
      </c>
      <c r="E313" t="s">
        <v>119</v>
      </c>
      <c r="F313" s="2">
        <v>43347.822175925925</v>
      </c>
      <c r="G313">
        <v>5000000.3058352498</v>
      </c>
    </row>
    <row r="314" spans="1:7">
      <c r="A314">
        <v>201808310234</v>
      </c>
      <c r="B314">
        <v>4</v>
      </c>
      <c r="C314">
        <v>153</v>
      </c>
      <c r="D314" t="s">
        <v>236</v>
      </c>
      <c r="E314" t="s">
        <v>119</v>
      </c>
      <c r="F314" s="2">
        <v>43347.863865740743</v>
      </c>
      <c r="G314">
        <v>5000000.3061513202</v>
      </c>
    </row>
    <row r="315" spans="1:7">
      <c r="A315">
        <v>201808310234</v>
      </c>
      <c r="B315">
        <v>4</v>
      </c>
      <c r="C315">
        <v>153</v>
      </c>
      <c r="D315" t="s">
        <v>236</v>
      </c>
      <c r="E315" t="s">
        <v>119</v>
      </c>
      <c r="F315" s="2">
        <v>43347.905578703707</v>
      </c>
      <c r="G315">
        <v>5000000.3060624897</v>
      </c>
    </row>
    <row r="316" spans="1:7">
      <c r="A316">
        <v>201808310234</v>
      </c>
      <c r="B316">
        <v>4</v>
      </c>
      <c r="C316">
        <v>153</v>
      </c>
      <c r="D316" t="s">
        <v>236</v>
      </c>
      <c r="E316" t="s">
        <v>119</v>
      </c>
      <c r="F316" s="2">
        <v>43347.947268518517</v>
      </c>
      <c r="G316">
        <v>5000000.30612732</v>
      </c>
    </row>
    <row r="317" spans="1:7">
      <c r="A317">
        <v>201808310234</v>
      </c>
      <c r="B317">
        <v>4</v>
      </c>
      <c r="C317">
        <v>153</v>
      </c>
      <c r="D317" t="s">
        <v>236</v>
      </c>
      <c r="E317" t="s">
        <v>119</v>
      </c>
      <c r="F317" s="2">
        <v>43347.988958333335</v>
      </c>
      <c r="G317">
        <v>5000000.3062156001</v>
      </c>
    </row>
    <row r="318" spans="1:7">
      <c r="A318">
        <v>201808310234</v>
      </c>
      <c r="B318">
        <v>4</v>
      </c>
      <c r="C318">
        <v>153</v>
      </c>
      <c r="D318" t="s">
        <v>236</v>
      </c>
      <c r="E318" t="s">
        <v>119</v>
      </c>
      <c r="F318" s="2">
        <v>43348.030671296299</v>
      </c>
      <c r="G318">
        <v>5000000.3060739096</v>
      </c>
    </row>
    <row r="319" spans="1:7">
      <c r="A319">
        <v>201808310234</v>
      </c>
      <c r="B319">
        <v>4</v>
      </c>
      <c r="C319">
        <v>153</v>
      </c>
      <c r="D319" t="s">
        <v>236</v>
      </c>
      <c r="E319" t="s">
        <v>119</v>
      </c>
      <c r="F319" s="2">
        <v>43348.072395833333</v>
      </c>
      <c r="G319">
        <v>5000000.3063146304</v>
      </c>
    </row>
    <row r="320" spans="1:7">
      <c r="A320">
        <v>201808310234</v>
      </c>
      <c r="B320">
        <v>4</v>
      </c>
      <c r="C320">
        <v>153</v>
      </c>
      <c r="D320" t="s">
        <v>236</v>
      </c>
      <c r="E320" t="s">
        <v>119</v>
      </c>
      <c r="F320" s="2">
        <v>43348.11409722222</v>
      </c>
      <c r="G320">
        <v>5000000.3061042996</v>
      </c>
    </row>
    <row r="321" spans="1:7">
      <c r="A321">
        <v>201808310234</v>
      </c>
      <c r="B321">
        <v>4</v>
      </c>
      <c r="C321">
        <v>153</v>
      </c>
      <c r="D321" t="s">
        <v>236</v>
      </c>
      <c r="E321" t="s">
        <v>119</v>
      </c>
      <c r="F321" s="2">
        <v>43348.155763888892</v>
      </c>
      <c r="G321">
        <v>5000000.30607202</v>
      </c>
    </row>
    <row r="322" spans="1:7">
      <c r="A322">
        <v>201808310234</v>
      </c>
      <c r="B322">
        <v>4</v>
      </c>
      <c r="C322">
        <v>153</v>
      </c>
      <c r="D322" t="s">
        <v>236</v>
      </c>
      <c r="E322" t="s">
        <v>119</v>
      </c>
      <c r="F322" s="2">
        <v>43348.197465277779</v>
      </c>
      <c r="G322">
        <v>5000000.3064179895</v>
      </c>
    </row>
    <row r="323" spans="1:7">
      <c r="A323">
        <v>201808310234</v>
      </c>
      <c r="B323">
        <v>4</v>
      </c>
      <c r="C323">
        <v>153</v>
      </c>
      <c r="D323" t="s">
        <v>236</v>
      </c>
      <c r="E323" t="s">
        <v>119</v>
      </c>
      <c r="F323" s="2">
        <v>43348.239166666666</v>
      </c>
      <c r="G323">
        <v>5000000.3063793201</v>
      </c>
    </row>
    <row r="324" spans="1:7">
      <c r="A324">
        <v>201808310234</v>
      </c>
      <c r="B324">
        <v>4</v>
      </c>
      <c r="C324">
        <v>153</v>
      </c>
      <c r="D324" t="s">
        <v>236</v>
      </c>
      <c r="E324" t="s">
        <v>119</v>
      </c>
      <c r="F324" s="2">
        <v>43348.28087962963</v>
      </c>
      <c r="G324">
        <v>5000000.3064861596</v>
      </c>
    </row>
    <row r="325" spans="1:7">
      <c r="A325">
        <v>201808310234</v>
      </c>
      <c r="B325">
        <v>4</v>
      </c>
      <c r="C325">
        <v>153</v>
      </c>
      <c r="D325" t="s">
        <v>236</v>
      </c>
      <c r="E325" t="s">
        <v>119</v>
      </c>
      <c r="F325" s="2">
        <v>43348.322581018518</v>
      </c>
      <c r="G325">
        <v>5000000.3063815702</v>
      </c>
    </row>
    <row r="326" spans="1:7">
      <c r="A326">
        <v>201808310234</v>
      </c>
      <c r="B326">
        <v>4</v>
      </c>
      <c r="C326">
        <v>153</v>
      </c>
      <c r="D326" t="s">
        <v>236</v>
      </c>
      <c r="E326" t="s">
        <v>119</v>
      </c>
      <c r="F326" s="2">
        <v>43348.364282407405</v>
      </c>
      <c r="G326">
        <v>5000000.3066718504</v>
      </c>
    </row>
    <row r="327" spans="1:7">
      <c r="A327">
        <v>201808310234</v>
      </c>
      <c r="B327">
        <v>4</v>
      </c>
      <c r="C327">
        <v>153</v>
      </c>
      <c r="D327" t="s">
        <v>236</v>
      </c>
      <c r="E327" t="s">
        <v>119</v>
      </c>
      <c r="F327" s="2">
        <v>43348.406018518515</v>
      </c>
      <c r="G327">
        <v>5000000.3068293603</v>
      </c>
    </row>
    <row r="328" spans="1:7">
      <c r="A328">
        <v>201808310234</v>
      </c>
      <c r="B328">
        <v>4</v>
      </c>
      <c r="C328">
        <v>153</v>
      </c>
      <c r="D328" t="s">
        <v>236</v>
      </c>
      <c r="E328" t="s">
        <v>119</v>
      </c>
      <c r="F328" s="2">
        <v>43348.44771990741</v>
      </c>
      <c r="G328">
        <v>5000000.3065328402</v>
      </c>
    </row>
    <row r="329" spans="1:7">
      <c r="A329">
        <v>201808310234</v>
      </c>
      <c r="B329">
        <v>4</v>
      </c>
      <c r="C329">
        <v>153</v>
      </c>
      <c r="D329" t="s">
        <v>236</v>
      </c>
      <c r="E329" t="s">
        <v>119</v>
      </c>
      <c r="F329" s="2">
        <v>43348.489421296297</v>
      </c>
      <c r="G329">
        <v>5000000.3065816099</v>
      </c>
    </row>
    <row r="330" spans="1:7">
      <c r="A330">
        <v>201808310234</v>
      </c>
      <c r="B330">
        <v>4</v>
      </c>
      <c r="C330">
        <v>153</v>
      </c>
      <c r="D330" t="s">
        <v>236</v>
      </c>
      <c r="E330" t="s">
        <v>119</v>
      </c>
      <c r="F330" s="2">
        <v>43348.531122685185</v>
      </c>
      <c r="G330">
        <v>5000000.3066439098</v>
      </c>
    </row>
    <row r="331" spans="1:7">
      <c r="A331">
        <v>201808310234</v>
      </c>
      <c r="B331">
        <v>4</v>
      </c>
      <c r="C331">
        <v>153</v>
      </c>
      <c r="D331" t="s">
        <v>236</v>
      </c>
      <c r="E331" t="s">
        <v>119</v>
      </c>
      <c r="F331" s="2">
        <v>43348.572777777779</v>
      </c>
      <c r="G331">
        <v>5000000.3066932196</v>
      </c>
    </row>
    <row r="332" spans="1:7">
      <c r="A332">
        <v>201808310234</v>
      </c>
      <c r="B332">
        <v>4</v>
      </c>
      <c r="C332">
        <v>153</v>
      </c>
      <c r="D332" t="s">
        <v>236</v>
      </c>
      <c r="E332" t="s">
        <v>119</v>
      </c>
      <c r="F332" s="2">
        <v>43348.614490740743</v>
      </c>
      <c r="G332">
        <v>5000000.3066175198</v>
      </c>
    </row>
    <row r="333" spans="1:7">
      <c r="A333">
        <v>201808310234</v>
      </c>
      <c r="B333">
        <v>4</v>
      </c>
      <c r="C333">
        <v>153</v>
      </c>
      <c r="D333" t="s">
        <v>236</v>
      </c>
      <c r="E333" t="s">
        <v>119</v>
      </c>
      <c r="F333" s="2">
        <v>43348.656192129631</v>
      </c>
      <c r="G333">
        <v>5000000.3067591703</v>
      </c>
    </row>
    <row r="334" spans="1:7">
      <c r="A334">
        <v>201808310234</v>
      </c>
      <c r="B334">
        <v>4</v>
      </c>
      <c r="C334">
        <v>153</v>
      </c>
      <c r="D334" t="s">
        <v>236</v>
      </c>
      <c r="E334" t="s">
        <v>119</v>
      </c>
      <c r="F334" s="2">
        <v>43348.697893518518</v>
      </c>
      <c r="G334">
        <v>5000000.3067865102</v>
      </c>
    </row>
    <row r="335" spans="1:7">
      <c r="A335">
        <v>201808310234</v>
      </c>
      <c r="B335">
        <v>4</v>
      </c>
      <c r="C335">
        <v>153</v>
      </c>
      <c r="D335" t="s">
        <v>236</v>
      </c>
      <c r="E335" t="s">
        <v>119</v>
      </c>
      <c r="F335" s="2">
        <v>43348.739606481482</v>
      </c>
      <c r="G335">
        <v>5000000.3069759803</v>
      </c>
    </row>
    <row r="336" spans="1:7">
      <c r="A336">
        <v>201808310234</v>
      </c>
      <c r="B336">
        <v>4</v>
      </c>
      <c r="C336">
        <v>153</v>
      </c>
      <c r="D336" t="s">
        <v>236</v>
      </c>
      <c r="E336" t="s">
        <v>119</v>
      </c>
      <c r="F336" s="2">
        <v>43348.781307870369</v>
      </c>
      <c r="G336">
        <v>5000000.3070046799</v>
      </c>
    </row>
    <row r="337" spans="1:7">
      <c r="A337">
        <v>201808310234</v>
      </c>
      <c r="B337">
        <v>4</v>
      </c>
      <c r="C337">
        <v>153</v>
      </c>
      <c r="D337" t="s">
        <v>236</v>
      </c>
      <c r="E337" t="s">
        <v>119</v>
      </c>
      <c r="F337" s="2">
        <v>43348.822997685187</v>
      </c>
      <c r="G337">
        <v>5000000.3067488698</v>
      </c>
    </row>
    <row r="338" spans="1:7">
      <c r="A338">
        <v>201808310234</v>
      </c>
      <c r="B338">
        <v>4</v>
      </c>
      <c r="C338">
        <v>153</v>
      </c>
      <c r="D338" t="s">
        <v>236</v>
      </c>
      <c r="E338" t="s">
        <v>119</v>
      </c>
      <c r="F338" s="2">
        <v>43348.864710648151</v>
      </c>
      <c r="G338">
        <v>5000000.3068584101</v>
      </c>
    </row>
    <row r="339" spans="1:7">
      <c r="A339">
        <v>201808310234</v>
      </c>
      <c r="B339">
        <v>4</v>
      </c>
      <c r="C339">
        <v>153</v>
      </c>
      <c r="D339" t="s">
        <v>236</v>
      </c>
      <c r="E339" t="s">
        <v>119</v>
      </c>
      <c r="F339" s="2">
        <v>43348.906400462962</v>
      </c>
      <c r="G339">
        <v>5000000.3070265697</v>
      </c>
    </row>
    <row r="340" spans="1:7">
      <c r="A340">
        <v>201808310234</v>
      </c>
      <c r="B340">
        <v>4</v>
      </c>
      <c r="C340">
        <v>153</v>
      </c>
      <c r="D340" t="s">
        <v>236</v>
      </c>
      <c r="E340" t="s">
        <v>119</v>
      </c>
      <c r="F340" s="2">
        <v>43348.948101851849</v>
      </c>
      <c r="G340">
        <v>5000000.3071827004</v>
      </c>
    </row>
    <row r="341" spans="1:7">
      <c r="A341">
        <v>201808310234</v>
      </c>
      <c r="B341">
        <v>4</v>
      </c>
      <c r="C341">
        <v>153</v>
      </c>
      <c r="D341" t="s">
        <v>236</v>
      </c>
      <c r="E341" t="s">
        <v>119</v>
      </c>
      <c r="F341" s="2">
        <v>43348.989837962959</v>
      </c>
      <c r="G341">
        <v>5000000.3070842</v>
      </c>
    </row>
    <row r="342" spans="1:7">
      <c r="A342">
        <v>201808310234</v>
      </c>
      <c r="B342">
        <v>4</v>
      </c>
      <c r="C342">
        <v>153</v>
      </c>
      <c r="D342" t="s">
        <v>236</v>
      </c>
      <c r="E342" t="s">
        <v>119</v>
      </c>
      <c r="F342" s="2">
        <v>43349.031550925924</v>
      </c>
      <c r="G342">
        <v>5000000.3069548402</v>
      </c>
    </row>
    <row r="343" spans="1:7">
      <c r="A343">
        <v>201808310234</v>
      </c>
      <c r="B343">
        <v>4</v>
      </c>
      <c r="C343">
        <v>153</v>
      </c>
      <c r="D343" t="s">
        <v>236</v>
      </c>
      <c r="E343" t="s">
        <v>119</v>
      </c>
      <c r="F343" s="2">
        <v>43349.073252314818</v>
      </c>
      <c r="G343">
        <v>5000000.30725074</v>
      </c>
    </row>
    <row r="344" spans="1:7">
      <c r="A344">
        <v>201808310234</v>
      </c>
      <c r="B344">
        <v>4</v>
      </c>
      <c r="C344">
        <v>153</v>
      </c>
      <c r="D344" t="s">
        <v>236</v>
      </c>
      <c r="E344" t="s">
        <v>119</v>
      </c>
      <c r="F344" s="2">
        <v>43349.114953703705</v>
      </c>
      <c r="G344">
        <v>5000000.3072988801</v>
      </c>
    </row>
    <row r="345" spans="1:7">
      <c r="A345">
        <v>201808310234</v>
      </c>
      <c r="B345">
        <v>4</v>
      </c>
      <c r="C345">
        <v>153</v>
      </c>
      <c r="D345" t="s">
        <v>236</v>
      </c>
      <c r="E345" t="s">
        <v>119</v>
      </c>
      <c r="F345" s="2">
        <v>43349.156655092593</v>
      </c>
      <c r="G345">
        <v>5000000.30731453</v>
      </c>
    </row>
    <row r="346" spans="1:7">
      <c r="A346">
        <v>201808310234</v>
      </c>
      <c r="B346">
        <v>4</v>
      </c>
      <c r="C346">
        <v>153</v>
      </c>
      <c r="D346" t="s">
        <v>236</v>
      </c>
      <c r="E346" t="s">
        <v>119</v>
      </c>
      <c r="F346" s="2">
        <v>43349.198368055557</v>
      </c>
      <c r="G346">
        <v>5000000.3071918096</v>
      </c>
    </row>
    <row r="347" spans="1:7">
      <c r="A347">
        <v>201808310234</v>
      </c>
      <c r="B347">
        <v>4</v>
      </c>
      <c r="C347">
        <v>153</v>
      </c>
      <c r="D347" t="s">
        <v>236</v>
      </c>
      <c r="E347" t="s">
        <v>119</v>
      </c>
      <c r="F347" s="2">
        <v>43349.240081018521</v>
      </c>
      <c r="G347">
        <v>5000000.3070416301</v>
      </c>
    </row>
    <row r="348" spans="1:7">
      <c r="A348">
        <v>201808310234</v>
      </c>
      <c r="B348">
        <v>4</v>
      </c>
      <c r="C348">
        <v>153</v>
      </c>
      <c r="D348" t="s">
        <v>236</v>
      </c>
      <c r="E348" t="s">
        <v>119</v>
      </c>
      <c r="F348" s="2">
        <v>43349.281782407408</v>
      </c>
      <c r="G348">
        <v>5000000.3072269699</v>
      </c>
    </row>
    <row r="349" spans="1:7">
      <c r="A349">
        <v>201808310234</v>
      </c>
      <c r="B349">
        <v>4</v>
      </c>
      <c r="C349">
        <v>153</v>
      </c>
      <c r="D349" t="s">
        <v>236</v>
      </c>
      <c r="E349" t="s">
        <v>119</v>
      </c>
      <c r="F349" s="2">
        <v>43349.323495370372</v>
      </c>
      <c r="G349">
        <v>5000000.30720188</v>
      </c>
    </row>
    <row r="350" spans="1:7">
      <c r="A350">
        <v>201808310234</v>
      </c>
      <c r="B350">
        <v>4</v>
      </c>
      <c r="C350">
        <v>153</v>
      </c>
      <c r="D350" t="s">
        <v>236</v>
      </c>
      <c r="E350" t="s">
        <v>119</v>
      </c>
      <c r="F350" s="2">
        <v>43349.372916666667</v>
      </c>
      <c r="G350">
        <v>5000000.3074249001</v>
      </c>
    </row>
    <row r="351" spans="1:7">
      <c r="A351">
        <v>201808310234</v>
      </c>
      <c r="B351">
        <v>4</v>
      </c>
      <c r="C351">
        <v>153</v>
      </c>
      <c r="D351" t="s">
        <v>236</v>
      </c>
      <c r="E351" t="s">
        <v>119</v>
      </c>
      <c r="F351" s="2">
        <v>43349.414780092593</v>
      </c>
      <c r="G351">
        <v>5000000.3074939996</v>
      </c>
    </row>
    <row r="352" spans="1:7">
      <c r="A352">
        <v>201808310234</v>
      </c>
      <c r="B352">
        <v>4</v>
      </c>
      <c r="C352">
        <v>153</v>
      </c>
      <c r="D352" t="s">
        <v>236</v>
      </c>
      <c r="E352" t="s">
        <v>119</v>
      </c>
      <c r="F352" s="2">
        <v>43349.456516203703</v>
      </c>
      <c r="G352">
        <v>5000000.3074513404</v>
      </c>
    </row>
    <row r="353" spans="1:7">
      <c r="A353">
        <v>201808310234</v>
      </c>
      <c r="B353">
        <v>4</v>
      </c>
      <c r="C353">
        <v>154</v>
      </c>
      <c r="D353" t="s">
        <v>235</v>
      </c>
      <c r="E353" t="s">
        <v>119</v>
      </c>
      <c r="F353" s="2">
        <v>43343.669629629629</v>
      </c>
      <c r="G353">
        <v>5000000.1211276902</v>
      </c>
    </row>
    <row r="354" spans="1:7">
      <c r="A354">
        <v>201808310234</v>
      </c>
      <c r="B354">
        <v>4</v>
      </c>
      <c r="C354">
        <v>154</v>
      </c>
      <c r="D354" t="s">
        <v>235</v>
      </c>
      <c r="E354" t="s">
        <v>119</v>
      </c>
      <c r="F354" s="2">
        <v>43343.711296296293</v>
      </c>
      <c r="G354">
        <v>5000000.1208627401</v>
      </c>
    </row>
    <row r="355" spans="1:7">
      <c r="A355">
        <v>201808310234</v>
      </c>
      <c r="B355">
        <v>4</v>
      </c>
      <c r="C355">
        <v>154</v>
      </c>
      <c r="D355" t="s">
        <v>235</v>
      </c>
      <c r="E355" t="s">
        <v>119</v>
      </c>
      <c r="F355" s="2">
        <v>43343.752962962964</v>
      </c>
      <c r="G355">
        <v>5000000.1206876198</v>
      </c>
    </row>
    <row r="356" spans="1:7">
      <c r="A356">
        <v>201808310234</v>
      </c>
      <c r="B356">
        <v>4</v>
      </c>
      <c r="C356">
        <v>154</v>
      </c>
      <c r="D356" t="s">
        <v>235</v>
      </c>
      <c r="E356" t="s">
        <v>119</v>
      </c>
      <c r="F356" s="2">
        <v>43343.794641203705</v>
      </c>
      <c r="G356">
        <v>5000000.12079415</v>
      </c>
    </row>
    <row r="357" spans="1:7">
      <c r="A357">
        <v>201808310234</v>
      </c>
      <c r="B357">
        <v>4</v>
      </c>
      <c r="C357">
        <v>154</v>
      </c>
      <c r="D357" t="s">
        <v>235</v>
      </c>
      <c r="E357" t="s">
        <v>119</v>
      </c>
      <c r="F357" s="2">
        <v>43343.83630787037</v>
      </c>
      <c r="G357">
        <v>5000000.1209036699</v>
      </c>
    </row>
    <row r="358" spans="1:7">
      <c r="A358">
        <v>201808310234</v>
      </c>
      <c r="B358">
        <v>4</v>
      </c>
      <c r="C358">
        <v>154</v>
      </c>
      <c r="D358" t="s">
        <v>235</v>
      </c>
      <c r="E358" t="s">
        <v>119</v>
      </c>
      <c r="F358" s="2">
        <v>43343.877986111111</v>
      </c>
      <c r="G358">
        <v>5000000.1210300298</v>
      </c>
    </row>
    <row r="359" spans="1:7">
      <c r="A359">
        <v>201808310234</v>
      </c>
      <c r="B359">
        <v>4</v>
      </c>
      <c r="C359">
        <v>154</v>
      </c>
      <c r="D359" t="s">
        <v>235</v>
      </c>
      <c r="E359" t="s">
        <v>119</v>
      </c>
      <c r="F359" s="2">
        <v>43343.919652777775</v>
      </c>
      <c r="G359">
        <v>5000000.1206793999</v>
      </c>
    </row>
    <row r="360" spans="1:7">
      <c r="A360">
        <v>201808310234</v>
      </c>
      <c r="B360">
        <v>4</v>
      </c>
      <c r="C360">
        <v>154</v>
      </c>
      <c r="D360" t="s">
        <v>235</v>
      </c>
      <c r="E360" t="s">
        <v>119</v>
      </c>
      <c r="F360" s="2">
        <v>43343.961319444446</v>
      </c>
      <c r="G360">
        <v>5000000.1211291999</v>
      </c>
    </row>
    <row r="361" spans="1:7">
      <c r="A361">
        <v>201808310234</v>
      </c>
      <c r="B361">
        <v>4</v>
      </c>
      <c r="C361">
        <v>154</v>
      </c>
      <c r="D361" t="s">
        <v>235</v>
      </c>
      <c r="E361" t="s">
        <v>119</v>
      </c>
      <c r="F361" s="2">
        <v>43344.002986111111</v>
      </c>
      <c r="G361">
        <v>5000000.1211233297</v>
      </c>
    </row>
    <row r="362" spans="1:7">
      <c r="A362">
        <v>201808310234</v>
      </c>
      <c r="B362">
        <v>4</v>
      </c>
      <c r="C362">
        <v>154</v>
      </c>
      <c r="D362" t="s">
        <v>235</v>
      </c>
      <c r="E362" t="s">
        <v>119</v>
      </c>
      <c r="F362" s="2">
        <v>43344.044664351852</v>
      </c>
      <c r="G362">
        <v>5000000.1213259799</v>
      </c>
    </row>
    <row r="363" spans="1:7">
      <c r="A363">
        <v>201808310234</v>
      </c>
      <c r="B363">
        <v>4</v>
      </c>
      <c r="C363">
        <v>154</v>
      </c>
      <c r="D363" t="s">
        <v>235</v>
      </c>
      <c r="E363" t="s">
        <v>119</v>
      </c>
      <c r="F363" s="2">
        <v>43344.086331018516</v>
      </c>
      <c r="G363">
        <v>5000000.1212282097</v>
      </c>
    </row>
    <row r="364" spans="1:7">
      <c r="A364">
        <v>201808310234</v>
      </c>
      <c r="B364">
        <v>4</v>
      </c>
      <c r="C364">
        <v>154</v>
      </c>
      <c r="D364" t="s">
        <v>235</v>
      </c>
      <c r="E364" t="s">
        <v>119</v>
      </c>
      <c r="F364" s="2">
        <v>43344.128009259257</v>
      </c>
      <c r="G364">
        <v>5000000.1212776201</v>
      </c>
    </row>
    <row r="365" spans="1:7">
      <c r="A365">
        <v>201808310234</v>
      </c>
      <c r="B365">
        <v>4</v>
      </c>
      <c r="C365">
        <v>154</v>
      </c>
      <c r="D365" t="s">
        <v>235</v>
      </c>
      <c r="E365" t="s">
        <v>119</v>
      </c>
      <c r="F365" s="2">
        <v>43344.169675925928</v>
      </c>
      <c r="G365">
        <v>5000000.1214244096</v>
      </c>
    </row>
    <row r="366" spans="1:7">
      <c r="A366">
        <v>201808310234</v>
      </c>
      <c r="B366">
        <v>4</v>
      </c>
      <c r="C366">
        <v>154</v>
      </c>
      <c r="D366" t="s">
        <v>235</v>
      </c>
      <c r="E366" t="s">
        <v>119</v>
      </c>
      <c r="F366" s="2">
        <v>43344.211342592593</v>
      </c>
      <c r="G366">
        <v>5000000.12148182</v>
      </c>
    </row>
    <row r="367" spans="1:7">
      <c r="A367">
        <v>201808310234</v>
      </c>
      <c r="B367">
        <v>4</v>
      </c>
      <c r="C367">
        <v>154</v>
      </c>
      <c r="D367" t="s">
        <v>235</v>
      </c>
      <c r="E367" t="s">
        <v>119</v>
      </c>
      <c r="F367" s="2">
        <v>43344.253020833334</v>
      </c>
      <c r="G367">
        <v>5000000.1216618801</v>
      </c>
    </row>
    <row r="368" spans="1:7">
      <c r="A368">
        <v>201808310234</v>
      </c>
      <c r="B368">
        <v>4</v>
      </c>
      <c r="C368">
        <v>154</v>
      </c>
      <c r="D368" t="s">
        <v>235</v>
      </c>
      <c r="E368" t="s">
        <v>119</v>
      </c>
      <c r="F368" s="2">
        <v>43344.294699074075</v>
      </c>
      <c r="G368">
        <v>5000000.1217986597</v>
      </c>
    </row>
    <row r="369" spans="1:7">
      <c r="A369">
        <v>201808310234</v>
      </c>
      <c r="B369">
        <v>4</v>
      </c>
      <c r="C369">
        <v>154</v>
      </c>
      <c r="D369" t="s">
        <v>235</v>
      </c>
      <c r="E369" t="s">
        <v>119</v>
      </c>
      <c r="F369" s="2">
        <v>43344.336365740739</v>
      </c>
      <c r="G369">
        <v>5000000.1217033397</v>
      </c>
    </row>
    <row r="370" spans="1:7">
      <c r="A370">
        <v>201808310234</v>
      </c>
      <c r="B370">
        <v>4</v>
      </c>
      <c r="C370">
        <v>154</v>
      </c>
      <c r="D370" t="s">
        <v>235</v>
      </c>
      <c r="E370" t="s">
        <v>119</v>
      </c>
      <c r="F370" s="2">
        <v>43344.37804398148</v>
      </c>
      <c r="G370">
        <v>5000000.1216717903</v>
      </c>
    </row>
    <row r="371" spans="1:7">
      <c r="A371">
        <v>201808310234</v>
      </c>
      <c r="B371">
        <v>4</v>
      </c>
      <c r="C371">
        <v>154</v>
      </c>
      <c r="D371" t="s">
        <v>235</v>
      </c>
      <c r="E371" t="s">
        <v>119</v>
      </c>
      <c r="F371" s="2">
        <v>43344.419722222221</v>
      </c>
      <c r="G371">
        <v>5000000.1220180998</v>
      </c>
    </row>
    <row r="372" spans="1:7">
      <c r="A372">
        <v>201808310234</v>
      </c>
      <c r="B372">
        <v>4</v>
      </c>
      <c r="C372">
        <v>154</v>
      </c>
      <c r="D372" t="s">
        <v>235</v>
      </c>
      <c r="E372" t="s">
        <v>119</v>
      </c>
      <c r="F372" s="2">
        <v>43344.461388888885</v>
      </c>
      <c r="G372">
        <v>5000000.12180115</v>
      </c>
    </row>
    <row r="373" spans="1:7">
      <c r="A373">
        <v>201808310234</v>
      </c>
      <c r="B373">
        <v>4</v>
      </c>
      <c r="C373">
        <v>154</v>
      </c>
      <c r="D373" t="s">
        <v>235</v>
      </c>
      <c r="E373" t="s">
        <v>119</v>
      </c>
      <c r="F373" s="2">
        <v>43344.503067129626</v>
      </c>
      <c r="G373">
        <v>5000000.1217182204</v>
      </c>
    </row>
    <row r="374" spans="1:7">
      <c r="A374">
        <v>201808310234</v>
      </c>
      <c r="B374">
        <v>4</v>
      </c>
      <c r="C374">
        <v>154</v>
      </c>
      <c r="D374" t="s">
        <v>235</v>
      </c>
      <c r="E374" t="s">
        <v>119</v>
      </c>
      <c r="F374" s="2">
        <v>43344.544733796298</v>
      </c>
      <c r="G374">
        <v>5000000.1218111897</v>
      </c>
    </row>
    <row r="375" spans="1:7">
      <c r="A375">
        <v>201808310234</v>
      </c>
      <c r="B375">
        <v>4</v>
      </c>
      <c r="C375">
        <v>154</v>
      </c>
      <c r="D375" t="s">
        <v>235</v>
      </c>
      <c r="E375" t="s">
        <v>119</v>
      </c>
      <c r="F375" s="2">
        <v>43344.586400462962</v>
      </c>
      <c r="G375">
        <v>5000000.1219947301</v>
      </c>
    </row>
    <row r="376" spans="1:7">
      <c r="A376">
        <v>201808310234</v>
      </c>
      <c r="B376">
        <v>4</v>
      </c>
      <c r="C376">
        <v>154</v>
      </c>
      <c r="D376" t="s">
        <v>235</v>
      </c>
      <c r="E376" t="s">
        <v>119</v>
      </c>
      <c r="F376" s="2">
        <v>43344.628078703703</v>
      </c>
      <c r="G376">
        <v>5000000.1217753896</v>
      </c>
    </row>
    <row r="377" spans="1:7">
      <c r="A377">
        <v>201808310234</v>
      </c>
      <c r="B377">
        <v>4</v>
      </c>
      <c r="C377">
        <v>154</v>
      </c>
      <c r="D377" t="s">
        <v>235</v>
      </c>
      <c r="E377" t="s">
        <v>119</v>
      </c>
      <c r="F377" s="2">
        <v>43345.671793981484</v>
      </c>
      <c r="G377">
        <v>5000000.1257117596</v>
      </c>
    </row>
    <row r="378" spans="1:7">
      <c r="A378">
        <v>201808310234</v>
      </c>
      <c r="B378">
        <v>4</v>
      </c>
      <c r="C378">
        <v>154</v>
      </c>
      <c r="D378" t="s">
        <v>235</v>
      </c>
      <c r="E378" t="s">
        <v>119</v>
      </c>
      <c r="F378" s="2">
        <v>43345.713472222225</v>
      </c>
      <c r="G378">
        <v>5000000.1241085697</v>
      </c>
    </row>
    <row r="379" spans="1:7">
      <c r="A379">
        <v>201808310234</v>
      </c>
      <c r="B379">
        <v>4</v>
      </c>
      <c r="C379">
        <v>154</v>
      </c>
      <c r="D379" t="s">
        <v>235</v>
      </c>
      <c r="E379" t="s">
        <v>119</v>
      </c>
      <c r="F379" s="2">
        <v>43345.755150462966</v>
      </c>
      <c r="G379">
        <v>5000000.1241397699</v>
      </c>
    </row>
    <row r="380" spans="1:7">
      <c r="A380">
        <v>201808310234</v>
      </c>
      <c r="B380">
        <v>4</v>
      </c>
      <c r="C380">
        <v>154</v>
      </c>
      <c r="D380" t="s">
        <v>235</v>
      </c>
      <c r="E380" t="s">
        <v>119</v>
      </c>
      <c r="F380" s="2">
        <v>43345.796817129631</v>
      </c>
      <c r="G380">
        <v>5000000.1242560698</v>
      </c>
    </row>
    <row r="381" spans="1:7">
      <c r="A381">
        <v>201808310234</v>
      </c>
      <c r="B381">
        <v>4</v>
      </c>
      <c r="C381">
        <v>154</v>
      </c>
      <c r="D381" t="s">
        <v>235</v>
      </c>
      <c r="E381" t="s">
        <v>119</v>
      </c>
      <c r="F381" s="2">
        <v>43345.838483796295</v>
      </c>
      <c r="G381">
        <v>5000000.1241583899</v>
      </c>
    </row>
    <row r="382" spans="1:7">
      <c r="A382">
        <v>201808310234</v>
      </c>
      <c r="B382">
        <v>4</v>
      </c>
      <c r="C382">
        <v>154</v>
      </c>
      <c r="D382" t="s">
        <v>235</v>
      </c>
      <c r="E382" t="s">
        <v>119</v>
      </c>
      <c r="F382" s="2">
        <v>43345.880162037036</v>
      </c>
      <c r="G382">
        <v>5000000.1242247</v>
      </c>
    </row>
    <row r="383" spans="1:7">
      <c r="A383">
        <v>201808310234</v>
      </c>
      <c r="B383">
        <v>4</v>
      </c>
      <c r="C383">
        <v>154</v>
      </c>
      <c r="D383" t="s">
        <v>235</v>
      </c>
      <c r="E383" t="s">
        <v>119</v>
      </c>
      <c r="F383" s="2">
        <v>43345.9218287037</v>
      </c>
      <c r="G383">
        <v>5000000.1243449599</v>
      </c>
    </row>
    <row r="384" spans="1:7">
      <c r="A384">
        <v>201808310234</v>
      </c>
      <c r="B384">
        <v>4</v>
      </c>
      <c r="C384">
        <v>154</v>
      </c>
      <c r="D384" t="s">
        <v>235</v>
      </c>
      <c r="E384" t="s">
        <v>119</v>
      </c>
      <c r="F384" s="2">
        <v>43345.963506944441</v>
      </c>
      <c r="G384">
        <v>5000000.1245968901</v>
      </c>
    </row>
    <row r="385" spans="1:7">
      <c r="A385">
        <v>201808310234</v>
      </c>
      <c r="B385">
        <v>4</v>
      </c>
      <c r="C385">
        <v>154</v>
      </c>
      <c r="D385" t="s">
        <v>235</v>
      </c>
      <c r="E385" t="s">
        <v>119</v>
      </c>
      <c r="F385" s="2">
        <v>43346.005173611113</v>
      </c>
      <c r="G385">
        <v>5000000.12474507</v>
      </c>
    </row>
    <row r="386" spans="1:7">
      <c r="A386">
        <v>201808310234</v>
      </c>
      <c r="B386">
        <v>4</v>
      </c>
      <c r="C386">
        <v>154</v>
      </c>
      <c r="D386" t="s">
        <v>235</v>
      </c>
      <c r="E386" t="s">
        <v>119</v>
      </c>
      <c r="F386" s="2">
        <v>43346.046840277777</v>
      </c>
      <c r="G386">
        <v>5000000.1249110997</v>
      </c>
    </row>
    <row r="387" spans="1:7">
      <c r="A387">
        <v>201808310234</v>
      </c>
      <c r="B387">
        <v>4</v>
      </c>
      <c r="C387">
        <v>154</v>
      </c>
      <c r="D387" t="s">
        <v>235</v>
      </c>
      <c r="E387" t="s">
        <v>119</v>
      </c>
      <c r="F387" s="2">
        <v>43346.088518518518</v>
      </c>
      <c r="G387">
        <v>5000000.1249408796</v>
      </c>
    </row>
    <row r="388" spans="1:7">
      <c r="A388">
        <v>201808310234</v>
      </c>
      <c r="B388">
        <v>4</v>
      </c>
      <c r="C388">
        <v>154</v>
      </c>
      <c r="D388" t="s">
        <v>235</v>
      </c>
      <c r="E388" t="s">
        <v>119</v>
      </c>
      <c r="F388" s="2">
        <v>43346.130185185182</v>
      </c>
      <c r="G388">
        <v>5000000.1246738499</v>
      </c>
    </row>
    <row r="389" spans="1:7">
      <c r="A389">
        <v>201808310234</v>
      </c>
      <c r="B389">
        <v>4</v>
      </c>
      <c r="C389">
        <v>154</v>
      </c>
      <c r="D389" t="s">
        <v>235</v>
      </c>
      <c r="E389" t="s">
        <v>119</v>
      </c>
      <c r="F389" s="2">
        <v>43346.171863425923</v>
      </c>
      <c r="G389">
        <v>5000000.1246014601</v>
      </c>
    </row>
    <row r="390" spans="1:7">
      <c r="A390">
        <v>201808310234</v>
      </c>
      <c r="B390">
        <v>4</v>
      </c>
      <c r="C390">
        <v>154</v>
      </c>
      <c r="D390" t="s">
        <v>235</v>
      </c>
      <c r="E390" t="s">
        <v>119</v>
      </c>
      <c r="F390" s="2">
        <v>43346.213530092595</v>
      </c>
      <c r="G390">
        <v>5000000.1246735398</v>
      </c>
    </row>
    <row r="391" spans="1:7">
      <c r="A391">
        <v>201808310234</v>
      </c>
      <c r="B391">
        <v>4</v>
      </c>
      <c r="C391">
        <v>154</v>
      </c>
      <c r="D391" t="s">
        <v>235</v>
      </c>
      <c r="E391" t="s">
        <v>119</v>
      </c>
      <c r="F391" s="2">
        <v>43346.255208333336</v>
      </c>
      <c r="G391">
        <v>5000000.1250461498</v>
      </c>
    </row>
    <row r="392" spans="1:7">
      <c r="A392">
        <v>201808310234</v>
      </c>
      <c r="B392">
        <v>4</v>
      </c>
      <c r="C392">
        <v>154</v>
      </c>
      <c r="D392" t="s">
        <v>235</v>
      </c>
      <c r="E392" t="s">
        <v>119</v>
      </c>
      <c r="F392" s="2">
        <v>43346.296886574077</v>
      </c>
      <c r="G392">
        <v>5000000.1249494702</v>
      </c>
    </row>
    <row r="393" spans="1:7">
      <c r="A393">
        <v>201808310234</v>
      </c>
      <c r="B393">
        <v>4</v>
      </c>
      <c r="C393">
        <v>154</v>
      </c>
      <c r="D393" t="s">
        <v>235</v>
      </c>
      <c r="E393" t="s">
        <v>119</v>
      </c>
      <c r="F393" s="2">
        <v>43346.338553240741</v>
      </c>
      <c r="G393">
        <v>5000000.1250861501</v>
      </c>
    </row>
    <row r="394" spans="1:7">
      <c r="A394">
        <v>201808310234</v>
      </c>
      <c r="B394">
        <v>4</v>
      </c>
      <c r="C394">
        <v>154</v>
      </c>
      <c r="D394" t="s">
        <v>235</v>
      </c>
      <c r="E394" t="s">
        <v>119</v>
      </c>
      <c r="F394" s="2">
        <v>43346.380219907405</v>
      </c>
      <c r="G394">
        <v>5000000.1248848904</v>
      </c>
    </row>
    <row r="395" spans="1:7">
      <c r="A395">
        <v>201808310234</v>
      </c>
      <c r="B395">
        <v>4</v>
      </c>
      <c r="C395">
        <v>154</v>
      </c>
      <c r="D395" t="s">
        <v>235</v>
      </c>
      <c r="E395" t="s">
        <v>119</v>
      </c>
      <c r="F395" s="2">
        <v>43346.421898148146</v>
      </c>
      <c r="G395">
        <v>5000000.1251482703</v>
      </c>
    </row>
    <row r="396" spans="1:7">
      <c r="A396">
        <v>201808310234</v>
      </c>
      <c r="B396">
        <v>4</v>
      </c>
      <c r="C396">
        <v>154</v>
      </c>
      <c r="D396" t="s">
        <v>235</v>
      </c>
      <c r="E396" t="s">
        <v>119</v>
      </c>
      <c r="F396" s="2">
        <v>43346.463576388887</v>
      </c>
      <c r="G396">
        <v>5000000.1250143098</v>
      </c>
    </row>
    <row r="397" spans="1:7">
      <c r="A397">
        <v>201808310234</v>
      </c>
      <c r="B397">
        <v>4</v>
      </c>
      <c r="C397">
        <v>154</v>
      </c>
      <c r="D397" t="s">
        <v>235</v>
      </c>
      <c r="E397" t="s">
        <v>119</v>
      </c>
      <c r="F397" s="2">
        <v>43346.505243055559</v>
      </c>
      <c r="G397">
        <v>5000000.1252395203</v>
      </c>
    </row>
    <row r="398" spans="1:7">
      <c r="A398">
        <v>201808310234</v>
      </c>
      <c r="B398">
        <v>4</v>
      </c>
      <c r="C398">
        <v>154</v>
      </c>
      <c r="D398" t="s">
        <v>235</v>
      </c>
      <c r="E398" t="s">
        <v>119</v>
      </c>
      <c r="F398" s="2">
        <v>43346.5469212963</v>
      </c>
      <c r="G398">
        <v>5000000.1250779796</v>
      </c>
    </row>
    <row r="399" spans="1:7">
      <c r="A399">
        <v>201808310234</v>
      </c>
      <c r="B399">
        <v>4</v>
      </c>
      <c r="C399">
        <v>154</v>
      </c>
      <c r="D399" t="s">
        <v>235</v>
      </c>
      <c r="E399" t="s">
        <v>119</v>
      </c>
      <c r="F399" s="2">
        <v>43346.588587962964</v>
      </c>
      <c r="G399">
        <v>5000000.1247131703</v>
      </c>
    </row>
    <row r="400" spans="1:7">
      <c r="A400">
        <v>201808310234</v>
      </c>
      <c r="B400">
        <v>4</v>
      </c>
      <c r="C400">
        <v>154</v>
      </c>
      <c r="D400" t="s">
        <v>235</v>
      </c>
      <c r="E400" t="s">
        <v>119</v>
      </c>
      <c r="F400" s="2">
        <v>43346.630266203705</v>
      </c>
      <c r="G400">
        <v>5000000.1248899801</v>
      </c>
    </row>
    <row r="401" spans="1:7">
      <c r="A401">
        <v>201808310234</v>
      </c>
      <c r="B401">
        <v>4</v>
      </c>
      <c r="C401">
        <v>154</v>
      </c>
      <c r="D401" t="s">
        <v>235</v>
      </c>
      <c r="E401" t="s">
        <v>119</v>
      </c>
      <c r="F401" s="2">
        <v>43346.635787037034</v>
      </c>
      <c r="G401">
        <v>5000000.1250510598</v>
      </c>
    </row>
    <row r="402" spans="1:7">
      <c r="A402">
        <v>201808310234</v>
      </c>
      <c r="B402">
        <v>4</v>
      </c>
      <c r="C402">
        <v>154</v>
      </c>
      <c r="D402" t="s">
        <v>235</v>
      </c>
      <c r="E402" t="s">
        <v>119</v>
      </c>
      <c r="F402" s="2">
        <v>43346.677499999998</v>
      </c>
      <c r="G402">
        <v>5000000.1250621499</v>
      </c>
    </row>
    <row r="403" spans="1:7">
      <c r="A403">
        <v>201808310234</v>
      </c>
      <c r="B403">
        <v>4</v>
      </c>
      <c r="C403">
        <v>154</v>
      </c>
      <c r="D403" t="s">
        <v>235</v>
      </c>
      <c r="E403" t="s">
        <v>119</v>
      </c>
      <c r="F403" s="2">
        <v>43346.719189814816</v>
      </c>
      <c r="G403">
        <v>5000000.1252832199</v>
      </c>
    </row>
    <row r="404" spans="1:7">
      <c r="A404">
        <v>201808310234</v>
      </c>
      <c r="B404">
        <v>4</v>
      </c>
      <c r="C404">
        <v>154</v>
      </c>
      <c r="D404" t="s">
        <v>235</v>
      </c>
      <c r="E404" t="s">
        <v>119</v>
      </c>
      <c r="F404" s="2">
        <v>43346.738055555557</v>
      </c>
      <c r="G404">
        <v>5000000.12510435</v>
      </c>
    </row>
    <row r="405" spans="1:7">
      <c r="A405">
        <v>201808310234</v>
      </c>
      <c r="B405">
        <v>4</v>
      </c>
      <c r="C405">
        <v>154</v>
      </c>
      <c r="D405" t="s">
        <v>235</v>
      </c>
      <c r="E405" t="s">
        <v>119</v>
      </c>
      <c r="F405" s="2">
        <v>43346.779976851853</v>
      </c>
      <c r="G405">
        <v>5000000.12527298</v>
      </c>
    </row>
    <row r="406" spans="1:7">
      <c r="A406">
        <v>201808310234</v>
      </c>
      <c r="B406">
        <v>4</v>
      </c>
      <c r="C406">
        <v>154</v>
      </c>
      <c r="D406" t="s">
        <v>235</v>
      </c>
      <c r="E406" t="s">
        <v>119</v>
      </c>
      <c r="F406" s="2">
        <v>43346.821782407409</v>
      </c>
      <c r="G406">
        <v>5000000.1252527796</v>
      </c>
    </row>
    <row r="407" spans="1:7">
      <c r="A407">
        <v>201808310234</v>
      </c>
      <c r="B407">
        <v>4</v>
      </c>
      <c r="C407">
        <v>154</v>
      </c>
      <c r="D407" t="s">
        <v>235</v>
      </c>
      <c r="E407" t="s">
        <v>119</v>
      </c>
      <c r="F407" s="2">
        <v>43346.863483796296</v>
      </c>
      <c r="G407">
        <v>5000000.1252018102</v>
      </c>
    </row>
    <row r="408" spans="1:7">
      <c r="A408">
        <v>201808310234</v>
      </c>
      <c r="B408">
        <v>4</v>
      </c>
      <c r="C408">
        <v>154</v>
      </c>
      <c r="D408" t="s">
        <v>235</v>
      </c>
      <c r="E408" t="s">
        <v>119</v>
      </c>
      <c r="F408" s="2">
        <v>43346.905173611114</v>
      </c>
      <c r="G408">
        <v>5000000.1253530402</v>
      </c>
    </row>
    <row r="409" spans="1:7">
      <c r="A409">
        <v>201808310234</v>
      </c>
      <c r="B409">
        <v>4</v>
      </c>
      <c r="C409">
        <v>154</v>
      </c>
      <c r="D409" t="s">
        <v>235</v>
      </c>
      <c r="E409" t="s">
        <v>119</v>
      </c>
      <c r="F409" s="2">
        <v>43346.94672453704</v>
      </c>
      <c r="G409">
        <v>5000000.1253009299</v>
      </c>
    </row>
    <row r="410" spans="1:7">
      <c r="A410">
        <v>201808310234</v>
      </c>
      <c r="B410">
        <v>4</v>
      </c>
      <c r="C410">
        <v>154</v>
      </c>
      <c r="D410" t="s">
        <v>235</v>
      </c>
      <c r="E410" t="s">
        <v>119</v>
      </c>
      <c r="F410" s="2">
        <v>43346.988437499997</v>
      </c>
      <c r="G410">
        <v>5000000.1249892404</v>
      </c>
    </row>
    <row r="411" spans="1:7">
      <c r="A411">
        <v>201808310234</v>
      </c>
      <c r="B411">
        <v>4</v>
      </c>
      <c r="C411">
        <v>154</v>
      </c>
      <c r="D411" t="s">
        <v>235</v>
      </c>
      <c r="E411" t="s">
        <v>119</v>
      </c>
      <c r="F411" s="2">
        <v>43347.030150462961</v>
      </c>
      <c r="G411">
        <v>5000000.1254042396</v>
      </c>
    </row>
    <row r="412" spans="1:7">
      <c r="A412">
        <v>201808310234</v>
      </c>
      <c r="B412">
        <v>4</v>
      </c>
      <c r="C412">
        <v>154</v>
      </c>
      <c r="D412" t="s">
        <v>235</v>
      </c>
      <c r="E412" t="s">
        <v>119</v>
      </c>
      <c r="F412" s="2">
        <v>43347.071828703702</v>
      </c>
      <c r="G412">
        <v>5000000.1253270097</v>
      </c>
    </row>
    <row r="413" spans="1:7">
      <c r="A413">
        <v>201808310234</v>
      </c>
      <c r="B413">
        <v>4</v>
      </c>
      <c r="C413">
        <v>154</v>
      </c>
      <c r="D413" t="s">
        <v>235</v>
      </c>
      <c r="E413" t="s">
        <v>119</v>
      </c>
      <c r="F413" s="2">
        <v>43347.113541666666</v>
      </c>
      <c r="G413">
        <v>5000000.12541766</v>
      </c>
    </row>
    <row r="414" spans="1:7">
      <c r="A414">
        <v>201808310234</v>
      </c>
      <c r="B414">
        <v>4</v>
      </c>
      <c r="C414">
        <v>154</v>
      </c>
      <c r="D414" t="s">
        <v>235</v>
      </c>
      <c r="E414" t="s">
        <v>119</v>
      </c>
      <c r="F414" s="2">
        <v>43347.15520833333</v>
      </c>
      <c r="G414">
        <v>5000000.1254194304</v>
      </c>
    </row>
    <row r="415" spans="1:7">
      <c r="A415">
        <v>201808310234</v>
      </c>
      <c r="B415">
        <v>4</v>
      </c>
      <c r="C415">
        <v>154</v>
      </c>
      <c r="D415" t="s">
        <v>235</v>
      </c>
      <c r="E415" t="s">
        <v>119</v>
      </c>
      <c r="F415" s="2">
        <v>43347.196921296294</v>
      </c>
      <c r="G415">
        <v>5000000.1254269602</v>
      </c>
    </row>
    <row r="416" spans="1:7">
      <c r="A416">
        <v>201808310234</v>
      </c>
      <c r="B416">
        <v>4</v>
      </c>
      <c r="C416">
        <v>154</v>
      </c>
      <c r="D416" t="s">
        <v>235</v>
      </c>
      <c r="E416" t="s">
        <v>119</v>
      </c>
      <c r="F416" s="2">
        <v>43347.238634259258</v>
      </c>
      <c r="G416">
        <v>5000000.1252330197</v>
      </c>
    </row>
    <row r="417" spans="1:7">
      <c r="A417">
        <v>201808310234</v>
      </c>
      <c r="B417">
        <v>4</v>
      </c>
      <c r="C417">
        <v>154</v>
      </c>
      <c r="D417" t="s">
        <v>235</v>
      </c>
      <c r="E417" t="s">
        <v>119</v>
      </c>
      <c r="F417" s="2">
        <v>43347.280347222222</v>
      </c>
      <c r="G417">
        <v>5000000.1255196398</v>
      </c>
    </row>
    <row r="418" spans="1:7">
      <c r="A418">
        <v>201808310234</v>
      </c>
      <c r="B418">
        <v>4</v>
      </c>
      <c r="C418">
        <v>154</v>
      </c>
      <c r="D418" t="s">
        <v>235</v>
      </c>
      <c r="E418" t="s">
        <v>119</v>
      </c>
      <c r="F418" s="2">
        <v>43347.322060185186</v>
      </c>
      <c r="G418">
        <v>5000000.1256247098</v>
      </c>
    </row>
    <row r="419" spans="1:7">
      <c r="A419">
        <v>201808310234</v>
      </c>
      <c r="B419">
        <v>4</v>
      </c>
      <c r="C419">
        <v>154</v>
      </c>
      <c r="D419" t="s">
        <v>235</v>
      </c>
      <c r="E419" t="s">
        <v>119</v>
      </c>
      <c r="F419" s="2">
        <v>43347.363761574074</v>
      </c>
      <c r="G419">
        <v>5000000.1256476799</v>
      </c>
    </row>
    <row r="420" spans="1:7">
      <c r="A420">
        <v>201808310234</v>
      </c>
      <c r="B420">
        <v>4</v>
      </c>
      <c r="C420">
        <v>154</v>
      </c>
      <c r="D420" t="s">
        <v>235</v>
      </c>
      <c r="E420" t="s">
        <v>119</v>
      </c>
      <c r="F420" s="2">
        <v>43347.405439814815</v>
      </c>
      <c r="G420">
        <v>5000000.12542558</v>
      </c>
    </row>
    <row r="421" spans="1:7">
      <c r="A421">
        <v>201808310234</v>
      </c>
      <c r="B421">
        <v>4</v>
      </c>
      <c r="C421">
        <v>154</v>
      </c>
      <c r="D421" t="s">
        <v>235</v>
      </c>
      <c r="E421" t="s">
        <v>119</v>
      </c>
      <c r="F421" s="2">
        <v>43347.447152777779</v>
      </c>
      <c r="G421">
        <v>5000000.1257087803</v>
      </c>
    </row>
    <row r="422" spans="1:7">
      <c r="A422">
        <v>201808310234</v>
      </c>
      <c r="B422">
        <v>4</v>
      </c>
      <c r="C422">
        <v>154</v>
      </c>
      <c r="D422" t="s">
        <v>235</v>
      </c>
      <c r="E422" t="s">
        <v>119</v>
      </c>
      <c r="F422" s="2">
        <v>43347.48883101852</v>
      </c>
      <c r="G422">
        <v>5000000.1255018599</v>
      </c>
    </row>
    <row r="423" spans="1:7">
      <c r="A423">
        <v>201808310234</v>
      </c>
      <c r="B423">
        <v>4</v>
      </c>
      <c r="C423">
        <v>154</v>
      </c>
      <c r="D423" t="s">
        <v>235</v>
      </c>
      <c r="E423" t="s">
        <v>119</v>
      </c>
      <c r="F423" s="2">
        <v>43347.530358796299</v>
      </c>
      <c r="G423">
        <v>5000000.1257188404</v>
      </c>
    </row>
    <row r="424" spans="1:7">
      <c r="A424">
        <v>201808310234</v>
      </c>
      <c r="B424">
        <v>4</v>
      </c>
      <c r="C424">
        <v>154</v>
      </c>
      <c r="D424" t="s">
        <v>235</v>
      </c>
      <c r="E424" t="s">
        <v>119</v>
      </c>
      <c r="F424" s="2">
        <v>43347.572060185186</v>
      </c>
      <c r="G424">
        <v>5000000.1256632404</v>
      </c>
    </row>
    <row r="425" spans="1:7">
      <c r="A425">
        <v>201808310234</v>
      </c>
      <c r="B425">
        <v>4</v>
      </c>
      <c r="C425">
        <v>154</v>
      </c>
      <c r="D425" t="s">
        <v>235</v>
      </c>
      <c r="E425" t="s">
        <v>119</v>
      </c>
      <c r="F425" s="2">
        <v>43347.61377314815</v>
      </c>
      <c r="G425">
        <v>5000000.1255586399</v>
      </c>
    </row>
    <row r="426" spans="1:7">
      <c r="A426">
        <v>201808310234</v>
      </c>
      <c r="B426">
        <v>4</v>
      </c>
      <c r="C426">
        <v>154</v>
      </c>
      <c r="D426" t="s">
        <v>235</v>
      </c>
      <c r="E426" t="s">
        <v>119</v>
      </c>
      <c r="F426" s="2">
        <v>43347.655474537038</v>
      </c>
      <c r="G426">
        <v>5000000.1256247899</v>
      </c>
    </row>
    <row r="427" spans="1:7">
      <c r="A427">
        <v>201808310234</v>
      </c>
      <c r="B427">
        <v>4</v>
      </c>
      <c r="C427">
        <v>154</v>
      </c>
      <c r="D427" t="s">
        <v>235</v>
      </c>
      <c r="E427" t="s">
        <v>119</v>
      </c>
      <c r="F427" s="2">
        <v>43347.697175925925</v>
      </c>
      <c r="G427">
        <v>5000000.1254594103</v>
      </c>
    </row>
    <row r="428" spans="1:7">
      <c r="A428">
        <v>201808310234</v>
      </c>
      <c r="B428">
        <v>4</v>
      </c>
      <c r="C428">
        <v>154</v>
      </c>
      <c r="D428" t="s">
        <v>235</v>
      </c>
      <c r="E428" t="s">
        <v>119</v>
      </c>
      <c r="F428" s="2">
        <v>43347.738865740743</v>
      </c>
      <c r="G428">
        <v>5000000.1253610402</v>
      </c>
    </row>
    <row r="429" spans="1:7">
      <c r="A429">
        <v>201808310234</v>
      </c>
      <c r="B429">
        <v>4</v>
      </c>
      <c r="C429">
        <v>154</v>
      </c>
      <c r="D429" t="s">
        <v>235</v>
      </c>
      <c r="E429" t="s">
        <v>119</v>
      </c>
      <c r="F429" s="2">
        <v>43347.78056712963</v>
      </c>
      <c r="G429">
        <v>5000000.1254876396</v>
      </c>
    </row>
    <row r="430" spans="1:7">
      <c r="A430">
        <v>201808310234</v>
      </c>
      <c r="B430">
        <v>4</v>
      </c>
      <c r="C430">
        <v>154</v>
      </c>
      <c r="D430" t="s">
        <v>235</v>
      </c>
      <c r="E430" t="s">
        <v>119</v>
      </c>
      <c r="F430" s="2">
        <v>43347.822268518517</v>
      </c>
      <c r="G430">
        <v>5000000.1256246604</v>
      </c>
    </row>
    <row r="431" spans="1:7">
      <c r="A431">
        <v>201808310234</v>
      </c>
      <c r="B431">
        <v>4</v>
      </c>
      <c r="C431">
        <v>154</v>
      </c>
      <c r="D431" t="s">
        <v>235</v>
      </c>
      <c r="E431" t="s">
        <v>119</v>
      </c>
      <c r="F431" s="2">
        <v>43347.863958333335</v>
      </c>
      <c r="G431">
        <v>5000000.1257407004</v>
      </c>
    </row>
    <row r="432" spans="1:7">
      <c r="A432">
        <v>201808310234</v>
      </c>
      <c r="B432">
        <v>4</v>
      </c>
      <c r="C432">
        <v>154</v>
      </c>
      <c r="D432" t="s">
        <v>235</v>
      </c>
      <c r="E432" t="s">
        <v>119</v>
      </c>
      <c r="F432" s="2">
        <v>43347.905659722222</v>
      </c>
      <c r="G432">
        <v>5000000.1256801998</v>
      </c>
    </row>
    <row r="433" spans="1:7">
      <c r="A433">
        <v>201808310234</v>
      </c>
      <c r="B433">
        <v>4</v>
      </c>
      <c r="C433">
        <v>154</v>
      </c>
      <c r="D433" t="s">
        <v>235</v>
      </c>
      <c r="E433" t="s">
        <v>119</v>
      </c>
      <c r="F433" s="2">
        <v>43347.94736111111</v>
      </c>
      <c r="G433">
        <v>5000000.1254301099</v>
      </c>
    </row>
    <row r="434" spans="1:7">
      <c r="A434">
        <v>201808310234</v>
      </c>
      <c r="B434">
        <v>4</v>
      </c>
      <c r="C434">
        <v>154</v>
      </c>
      <c r="D434" t="s">
        <v>235</v>
      </c>
      <c r="E434" t="s">
        <v>119</v>
      </c>
      <c r="F434" s="2">
        <v>43347.989050925928</v>
      </c>
      <c r="G434">
        <v>5000000.1256169602</v>
      </c>
    </row>
    <row r="435" spans="1:7">
      <c r="A435">
        <v>201808310234</v>
      </c>
      <c r="B435">
        <v>4</v>
      </c>
      <c r="C435">
        <v>154</v>
      </c>
      <c r="D435" t="s">
        <v>235</v>
      </c>
      <c r="E435" t="s">
        <v>119</v>
      </c>
      <c r="F435" s="2">
        <v>43348.030763888892</v>
      </c>
      <c r="G435">
        <v>5000000.1256377203</v>
      </c>
    </row>
    <row r="436" spans="1:7">
      <c r="A436">
        <v>201808310234</v>
      </c>
      <c r="B436">
        <v>4</v>
      </c>
      <c r="C436">
        <v>154</v>
      </c>
      <c r="D436" t="s">
        <v>235</v>
      </c>
      <c r="E436" t="s">
        <v>119</v>
      </c>
      <c r="F436" s="2">
        <v>43348.072488425925</v>
      </c>
      <c r="G436">
        <v>5000000.1259671496</v>
      </c>
    </row>
    <row r="437" spans="1:7">
      <c r="A437">
        <v>201808310234</v>
      </c>
      <c r="B437">
        <v>4</v>
      </c>
      <c r="C437">
        <v>154</v>
      </c>
      <c r="D437" t="s">
        <v>235</v>
      </c>
      <c r="E437" t="s">
        <v>119</v>
      </c>
      <c r="F437" s="2">
        <v>43348.114178240743</v>
      </c>
      <c r="G437">
        <v>5000000.1256398102</v>
      </c>
    </row>
    <row r="438" spans="1:7">
      <c r="A438">
        <v>201808310234</v>
      </c>
      <c r="B438">
        <v>4</v>
      </c>
      <c r="C438">
        <v>154</v>
      </c>
      <c r="D438" t="s">
        <v>235</v>
      </c>
      <c r="E438" t="s">
        <v>119</v>
      </c>
      <c r="F438" s="2">
        <v>43348.155856481484</v>
      </c>
      <c r="G438">
        <v>5000000.1259041596</v>
      </c>
    </row>
    <row r="439" spans="1:7">
      <c r="A439">
        <v>201808310234</v>
      </c>
      <c r="B439">
        <v>4</v>
      </c>
      <c r="C439">
        <v>154</v>
      </c>
      <c r="D439" t="s">
        <v>235</v>
      </c>
      <c r="E439" t="s">
        <v>119</v>
      </c>
      <c r="F439" s="2">
        <v>43348.197557870371</v>
      </c>
      <c r="G439">
        <v>5000000.1256470596</v>
      </c>
    </row>
    <row r="440" spans="1:7">
      <c r="A440">
        <v>201808310234</v>
      </c>
      <c r="B440">
        <v>4</v>
      </c>
      <c r="C440">
        <v>154</v>
      </c>
      <c r="D440" t="s">
        <v>235</v>
      </c>
      <c r="E440" t="s">
        <v>119</v>
      </c>
      <c r="F440" s="2">
        <v>43348.239259259259</v>
      </c>
      <c r="G440">
        <v>5000000.125705</v>
      </c>
    </row>
    <row r="441" spans="1:7">
      <c r="A441">
        <v>201808310234</v>
      </c>
      <c r="B441">
        <v>4</v>
      </c>
      <c r="C441">
        <v>154</v>
      </c>
      <c r="D441" t="s">
        <v>235</v>
      </c>
      <c r="E441" t="s">
        <v>119</v>
      </c>
      <c r="F441" s="2">
        <v>43348.280972222223</v>
      </c>
      <c r="G441">
        <v>5000000.1259386903</v>
      </c>
    </row>
    <row r="442" spans="1:7">
      <c r="A442">
        <v>201808310234</v>
      </c>
      <c r="B442">
        <v>4</v>
      </c>
      <c r="C442">
        <v>154</v>
      </c>
      <c r="D442" t="s">
        <v>235</v>
      </c>
      <c r="E442" t="s">
        <v>119</v>
      </c>
      <c r="F442" s="2">
        <v>43348.322662037041</v>
      </c>
      <c r="G442">
        <v>5000000.1256417399</v>
      </c>
    </row>
    <row r="443" spans="1:7">
      <c r="A443">
        <v>201808310234</v>
      </c>
      <c r="B443">
        <v>4</v>
      </c>
      <c r="C443">
        <v>154</v>
      </c>
      <c r="D443" t="s">
        <v>235</v>
      </c>
      <c r="E443" t="s">
        <v>119</v>
      </c>
      <c r="F443" s="2">
        <v>43348.364363425928</v>
      </c>
      <c r="G443">
        <v>5000000.1259414898</v>
      </c>
    </row>
    <row r="444" spans="1:7">
      <c r="A444">
        <v>201808310234</v>
      </c>
      <c r="B444">
        <v>4</v>
      </c>
      <c r="C444">
        <v>154</v>
      </c>
      <c r="D444" t="s">
        <v>235</v>
      </c>
      <c r="E444" t="s">
        <v>119</v>
      </c>
      <c r="F444" s="2">
        <v>43348.406099537038</v>
      </c>
      <c r="G444">
        <v>5000000.1257714303</v>
      </c>
    </row>
    <row r="445" spans="1:7">
      <c r="A445">
        <v>201808310234</v>
      </c>
      <c r="B445">
        <v>4</v>
      </c>
      <c r="C445">
        <v>154</v>
      </c>
      <c r="D445" t="s">
        <v>235</v>
      </c>
      <c r="E445" t="s">
        <v>119</v>
      </c>
      <c r="F445" s="2">
        <v>43348.447800925926</v>
      </c>
      <c r="G445">
        <v>5000000.1259196503</v>
      </c>
    </row>
    <row r="446" spans="1:7">
      <c r="A446">
        <v>201808310234</v>
      </c>
      <c r="B446">
        <v>4</v>
      </c>
      <c r="C446">
        <v>154</v>
      </c>
      <c r="D446" t="s">
        <v>235</v>
      </c>
      <c r="E446" t="s">
        <v>119</v>
      </c>
      <c r="F446" s="2">
        <v>43348.489502314813</v>
      </c>
      <c r="G446">
        <v>5000000.1258825297</v>
      </c>
    </row>
    <row r="447" spans="1:7">
      <c r="A447">
        <v>201808310234</v>
      </c>
      <c r="B447">
        <v>4</v>
      </c>
      <c r="C447">
        <v>154</v>
      </c>
      <c r="D447" t="s">
        <v>235</v>
      </c>
      <c r="E447" t="s">
        <v>119</v>
      </c>
      <c r="F447" s="2">
        <v>43348.5312037037</v>
      </c>
      <c r="G447">
        <v>5000000.1259501502</v>
      </c>
    </row>
    <row r="448" spans="1:7">
      <c r="A448">
        <v>201808310234</v>
      </c>
      <c r="B448">
        <v>4</v>
      </c>
      <c r="C448">
        <v>154</v>
      </c>
      <c r="D448" t="s">
        <v>235</v>
      </c>
      <c r="E448" t="s">
        <v>119</v>
      </c>
      <c r="F448" s="2">
        <v>43348.572870370372</v>
      </c>
      <c r="G448">
        <v>5000000.1260441802</v>
      </c>
    </row>
    <row r="449" spans="1:7">
      <c r="A449">
        <v>201808310234</v>
      </c>
      <c r="B449">
        <v>4</v>
      </c>
      <c r="C449">
        <v>154</v>
      </c>
      <c r="D449" t="s">
        <v>235</v>
      </c>
      <c r="E449" t="s">
        <v>119</v>
      </c>
      <c r="F449" s="2">
        <v>43348.614571759259</v>
      </c>
      <c r="G449">
        <v>5000000.1258540498</v>
      </c>
    </row>
    <row r="450" spans="1:7">
      <c r="A450">
        <v>201808310234</v>
      </c>
      <c r="B450">
        <v>4</v>
      </c>
      <c r="C450">
        <v>154</v>
      </c>
      <c r="D450" t="s">
        <v>235</v>
      </c>
      <c r="E450" t="s">
        <v>119</v>
      </c>
      <c r="F450" s="2">
        <v>43348.656273148146</v>
      </c>
      <c r="G450">
        <v>5000000.1258491697</v>
      </c>
    </row>
    <row r="451" spans="1:7">
      <c r="A451">
        <v>201808310234</v>
      </c>
      <c r="B451">
        <v>4</v>
      </c>
      <c r="C451">
        <v>154</v>
      </c>
      <c r="D451" t="s">
        <v>235</v>
      </c>
      <c r="E451" t="s">
        <v>119</v>
      </c>
      <c r="F451" s="2">
        <v>43348.69798611111</v>
      </c>
      <c r="G451">
        <v>5000000.12599988</v>
      </c>
    </row>
    <row r="452" spans="1:7">
      <c r="A452">
        <v>201808310234</v>
      </c>
      <c r="B452">
        <v>4</v>
      </c>
      <c r="C452">
        <v>154</v>
      </c>
      <c r="D452" t="s">
        <v>235</v>
      </c>
      <c r="E452" t="s">
        <v>119</v>
      </c>
      <c r="F452" s="2">
        <v>43348.739687499998</v>
      </c>
      <c r="G452">
        <v>5000000.1257219901</v>
      </c>
    </row>
    <row r="453" spans="1:7">
      <c r="A453">
        <v>201808310234</v>
      </c>
      <c r="B453">
        <v>4</v>
      </c>
      <c r="C453">
        <v>154</v>
      </c>
      <c r="D453" t="s">
        <v>235</v>
      </c>
      <c r="E453" t="s">
        <v>119</v>
      </c>
      <c r="F453" s="2">
        <v>43348.781400462962</v>
      </c>
      <c r="G453">
        <v>5000000.1259295596</v>
      </c>
    </row>
    <row r="454" spans="1:7">
      <c r="A454">
        <v>201808310234</v>
      </c>
      <c r="B454">
        <v>4</v>
      </c>
      <c r="C454">
        <v>154</v>
      </c>
      <c r="D454" t="s">
        <v>235</v>
      </c>
      <c r="E454" t="s">
        <v>119</v>
      </c>
      <c r="F454" s="2">
        <v>43348.823078703703</v>
      </c>
      <c r="G454">
        <v>5000000.12613557</v>
      </c>
    </row>
    <row r="455" spans="1:7">
      <c r="A455">
        <v>201808310234</v>
      </c>
      <c r="B455">
        <v>4</v>
      </c>
      <c r="C455">
        <v>154</v>
      </c>
      <c r="D455" t="s">
        <v>235</v>
      </c>
      <c r="E455" t="s">
        <v>119</v>
      </c>
      <c r="F455" s="2">
        <v>43348.864803240744</v>
      </c>
      <c r="G455">
        <v>5000000.1259073401</v>
      </c>
    </row>
    <row r="456" spans="1:7">
      <c r="A456">
        <v>201808310234</v>
      </c>
      <c r="B456">
        <v>4</v>
      </c>
      <c r="C456">
        <v>154</v>
      </c>
      <c r="D456" t="s">
        <v>235</v>
      </c>
      <c r="E456" t="s">
        <v>119</v>
      </c>
      <c r="F456" s="2">
        <v>43348.906493055554</v>
      </c>
      <c r="G456">
        <v>5000000.1260047499</v>
      </c>
    </row>
    <row r="457" spans="1:7">
      <c r="A457">
        <v>201808310234</v>
      </c>
      <c r="B457">
        <v>4</v>
      </c>
      <c r="C457">
        <v>154</v>
      </c>
      <c r="D457" t="s">
        <v>235</v>
      </c>
      <c r="E457" t="s">
        <v>119</v>
      </c>
      <c r="F457" s="2">
        <v>43348.948182870372</v>
      </c>
      <c r="G457">
        <v>5000000.12608991</v>
      </c>
    </row>
    <row r="458" spans="1:7">
      <c r="A458">
        <v>201808310234</v>
      </c>
      <c r="B458">
        <v>4</v>
      </c>
      <c r="C458">
        <v>154</v>
      </c>
      <c r="D458" t="s">
        <v>235</v>
      </c>
      <c r="E458" t="s">
        <v>119</v>
      </c>
      <c r="F458" s="2">
        <v>43348.989930555559</v>
      </c>
      <c r="G458">
        <v>5000000.12608968</v>
      </c>
    </row>
    <row r="459" spans="1:7">
      <c r="A459">
        <v>201808310234</v>
      </c>
      <c r="B459">
        <v>4</v>
      </c>
      <c r="C459">
        <v>154</v>
      </c>
      <c r="D459" t="s">
        <v>235</v>
      </c>
      <c r="E459" t="s">
        <v>119</v>
      </c>
      <c r="F459" s="2">
        <v>43349.031631944446</v>
      </c>
      <c r="G459">
        <v>5000000.1262662699</v>
      </c>
    </row>
    <row r="460" spans="1:7">
      <c r="A460">
        <v>201808310234</v>
      </c>
      <c r="B460">
        <v>4</v>
      </c>
      <c r="C460">
        <v>154</v>
      </c>
      <c r="D460" t="s">
        <v>235</v>
      </c>
      <c r="E460" t="s">
        <v>119</v>
      </c>
      <c r="F460" s="2">
        <v>43349.073344907411</v>
      </c>
      <c r="G460">
        <v>5000000.1259512501</v>
      </c>
    </row>
    <row r="461" spans="1:7">
      <c r="A461">
        <v>201808310234</v>
      </c>
      <c r="B461">
        <v>4</v>
      </c>
      <c r="C461">
        <v>154</v>
      </c>
      <c r="D461" t="s">
        <v>235</v>
      </c>
      <c r="E461" t="s">
        <v>119</v>
      </c>
      <c r="F461" s="2">
        <v>43349.115034722221</v>
      </c>
      <c r="G461">
        <v>5000000.1259669</v>
      </c>
    </row>
    <row r="462" spans="1:7">
      <c r="A462">
        <v>201808310234</v>
      </c>
      <c r="B462">
        <v>4</v>
      </c>
      <c r="C462">
        <v>154</v>
      </c>
      <c r="D462" t="s">
        <v>235</v>
      </c>
      <c r="E462" t="s">
        <v>119</v>
      </c>
      <c r="F462" s="2">
        <v>43349.156736111108</v>
      </c>
      <c r="G462">
        <v>5000000.1262986902</v>
      </c>
    </row>
    <row r="463" spans="1:7">
      <c r="A463">
        <v>201808310234</v>
      </c>
      <c r="B463">
        <v>4</v>
      </c>
      <c r="C463">
        <v>154</v>
      </c>
      <c r="D463" t="s">
        <v>235</v>
      </c>
      <c r="E463" t="s">
        <v>119</v>
      </c>
      <c r="F463" s="2">
        <v>43349.198449074072</v>
      </c>
      <c r="G463">
        <v>5000000.1263296697</v>
      </c>
    </row>
    <row r="464" spans="1:7">
      <c r="A464">
        <v>201808310234</v>
      </c>
      <c r="B464">
        <v>4</v>
      </c>
      <c r="C464">
        <v>154</v>
      </c>
      <c r="D464" t="s">
        <v>235</v>
      </c>
      <c r="E464" t="s">
        <v>119</v>
      </c>
      <c r="F464" s="2">
        <v>43349.240162037036</v>
      </c>
      <c r="G464">
        <v>5000000.1263601603</v>
      </c>
    </row>
    <row r="465" spans="1:7">
      <c r="A465">
        <v>201808310234</v>
      </c>
      <c r="B465">
        <v>4</v>
      </c>
      <c r="C465">
        <v>154</v>
      </c>
      <c r="D465" t="s">
        <v>235</v>
      </c>
      <c r="E465" t="s">
        <v>119</v>
      </c>
      <c r="F465" s="2">
        <v>43349.281863425924</v>
      </c>
      <c r="G465">
        <v>5000000.1259590304</v>
      </c>
    </row>
    <row r="466" spans="1:7">
      <c r="A466">
        <v>201808310234</v>
      </c>
      <c r="B466">
        <v>4</v>
      </c>
      <c r="C466">
        <v>154</v>
      </c>
      <c r="D466" t="s">
        <v>235</v>
      </c>
      <c r="E466" t="s">
        <v>119</v>
      </c>
      <c r="F466" s="2">
        <v>43349.323576388888</v>
      </c>
      <c r="G466">
        <v>5000000.1259609703</v>
      </c>
    </row>
    <row r="467" spans="1:7">
      <c r="A467">
        <v>201808310234</v>
      </c>
      <c r="B467">
        <v>4</v>
      </c>
      <c r="C467">
        <v>154</v>
      </c>
      <c r="D467" t="s">
        <v>235</v>
      </c>
      <c r="E467" t="s">
        <v>119</v>
      </c>
      <c r="F467" s="2">
        <v>43349.373090277775</v>
      </c>
      <c r="G467">
        <v>5000000.1262542298</v>
      </c>
    </row>
    <row r="468" spans="1:7">
      <c r="A468">
        <v>201808310234</v>
      </c>
      <c r="B468">
        <v>4</v>
      </c>
      <c r="C468">
        <v>154</v>
      </c>
      <c r="D468" t="s">
        <v>235</v>
      </c>
      <c r="E468" t="s">
        <v>119</v>
      </c>
      <c r="F468" s="2">
        <v>43349.415150462963</v>
      </c>
      <c r="G468">
        <v>5000000.1263053799</v>
      </c>
    </row>
    <row r="469" spans="1:7">
      <c r="A469">
        <v>201808310234</v>
      </c>
      <c r="B469">
        <v>4</v>
      </c>
      <c r="C469">
        <v>154</v>
      </c>
      <c r="D469" t="s">
        <v>235</v>
      </c>
      <c r="E469" t="s">
        <v>119</v>
      </c>
      <c r="F469" s="2">
        <v>43349.45689814815</v>
      </c>
      <c r="G469">
        <v>5000000.1262306804</v>
      </c>
    </row>
    <row r="470" spans="1:7">
      <c r="A470">
        <v>201808310234</v>
      </c>
      <c r="B470">
        <v>4</v>
      </c>
      <c r="C470">
        <v>155</v>
      </c>
      <c r="D470" t="s">
        <v>234</v>
      </c>
      <c r="E470" t="s">
        <v>119</v>
      </c>
      <c r="F470" s="2">
        <v>43343.669664351852</v>
      </c>
      <c r="G470">
        <v>5000000.2596398499</v>
      </c>
    </row>
    <row r="471" spans="1:7">
      <c r="A471">
        <v>201808310234</v>
      </c>
      <c r="B471">
        <v>4</v>
      </c>
      <c r="C471">
        <v>155</v>
      </c>
      <c r="D471" t="s">
        <v>234</v>
      </c>
      <c r="E471" t="s">
        <v>119</v>
      </c>
      <c r="F471" s="2">
        <v>43343.711342592593</v>
      </c>
      <c r="G471">
        <v>5000000.2593184803</v>
      </c>
    </row>
    <row r="472" spans="1:7">
      <c r="A472">
        <v>201808310234</v>
      </c>
      <c r="B472">
        <v>4</v>
      </c>
      <c r="C472">
        <v>155</v>
      </c>
      <c r="D472" t="s">
        <v>234</v>
      </c>
      <c r="E472" t="s">
        <v>119</v>
      </c>
      <c r="F472" s="2">
        <v>43343.753009259257</v>
      </c>
      <c r="G472">
        <v>5000000.26005089</v>
      </c>
    </row>
    <row r="473" spans="1:7">
      <c r="A473">
        <v>201808310234</v>
      </c>
      <c r="B473">
        <v>4</v>
      </c>
      <c r="C473">
        <v>155</v>
      </c>
      <c r="D473" t="s">
        <v>234</v>
      </c>
      <c r="E473" t="s">
        <v>119</v>
      </c>
      <c r="F473" s="2">
        <v>43343.794675925928</v>
      </c>
      <c r="G473">
        <v>5000000.2601258298</v>
      </c>
    </row>
    <row r="474" spans="1:7">
      <c r="A474">
        <v>201808310234</v>
      </c>
      <c r="B474">
        <v>4</v>
      </c>
      <c r="C474">
        <v>155</v>
      </c>
      <c r="D474" t="s">
        <v>234</v>
      </c>
      <c r="E474" t="s">
        <v>119</v>
      </c>
      <c r="F474" s="2">
        <v>43343.836354166669</v>
      </c>
      <c r="G474">
        <v>5000000.25967531</v>
      </c>
    </row>
    <row r="475" spans="1:7">
      <c r="A475">
        <v>201808310234</v>
      </c>
      <c r="B475">
        <v>4</v>
      </c>
      <c r="C475">
        <v>155</v>
      </c>
      <c r="D475" t="s">
        <v>234</v>
      </c>
      <c r="E475" t="s">
        <v>119</v>
      </c>
      <c r="F475" s="2">
        <v>43343.878020833334</v>
      </c>
      <c r="G475">
        <v>5000000.2601194298</v>
      </c>
    </row>
    <row r="476" spans="1:7">
      <c r="A476">
        <v>201808310234</v>
      </c>
      <c r="B476">
        <v>4</v>
      </c>
      <c r="C476">
        <v>155</v>
      </c>
      <c r="D476" t="s">
        <v>234</v>
      </c>
      <c r="E476" t="s">
        <v>119</v>
      </c>
      <c r="F476" s="2">
        <v>43343.919687499998</v>
      </c>
      <c r="G476">
        <v>5000000.2598953499</v>
      </c>
    </row>
    <row r="477" spans="1:7">
      <c r="A477">
        <v>201808310234</v>
      </c>
      <c r="B477">
        <v>4</v>
      </c>
      <c r="C477">
        <v>155</v>
      </c>
      <c r="D477" t="s">
        <v>234</v>
      </c>
      <c r="E477" t="s">
        <v>119</v>
      </c>
      <c r="F477" s="2">
        <v>43343.961365740739</v>
      </c>
      <c r="G477">
        <v>5000000.2599221803</v>
      </c>
    </row>
    <row r="478" spans="1:7">
      <c r="A478">
        <v>201808310234</v>
      </c>
      <c r="B478">
        <v>4</v>
      </c>
      <c r="C478">
        <v>155</v>
      </c>
      <c r="D478" t="s">
        <v>234</v>
      </c>
      <c r="E478" t="s">
        <v>119</v>
      </c>
      <c r="F478" s="2">
        <v>43344.003032407411</v>
      </c>
      <c r="G478">
        <v>5000000.2601124803</v>
      </c>
    </row>
    <row r="479" spans="1:7">
      <c r="A479">
        <v>201808310234</v>
      </c>
      <c r="B479">
        <v>4</v>
      </c>
      <c r="C479">
        <v>155</v>
      </c>
      <c r="D479" t="s">
        <v>234</v>
      </c>
      <c r="E479" t="s">
        <v>119</v>
      </c>
      <c r="F479" s="2">
        <v>43344.044710648152</v>
      </c>
      <c r="G479">
        <v>5000000.2598735401</v>
      </c>
    </row>
    <row r="480" spans="1:7">
      <c r="A480">
        <v>201808310234</v>
      </c>
      <c r="B480">
        <v>4</v>
      </c>
      <c r="C480">
        <v>155</v>
      </c>
      <c r="D480" t="s">
        <v>234</v>
      </c>
      <c r="E480" t="s">
        <v>119</v>
      </c>
      <c r="F480" s="2">
        <v>43344.086377314816</v>
      </c>
      <c r="G480">
        <v>5000000.2600843301</v>
      </c>
    </row>
    <row r="481" spans="1:7">
      <c r="A481">
        <v>201808310234</v>
      </c>
      <c r="B481">
        <v>4</v>
      </c>
      <c r="C481">
        <v>155</v>
      </c>
      <c r="D481" t="s">
        <v>234</v>
      </c>
      <c r="E481" t="s">
        <v>119</v>
      </c>
      <c r="F481" s="2">
        <v>43344.12804398148</v>
      </c>
      <c r="G481">
        <v>5000000.2599912798</v>
      </c>
    </row>
    <row r="482" spans="1:7">
      <c r="A482">
        <v>201808310234</v>
      </c>
      <c r="B482">
        <v>4</v>
      </c>
      <c r="C482">
        <v>155</v>
      </c>
      <c r="D482" t="s">
        <v>234</v>
      </c>
      <c r="E482" t="s">
        <v>119</v>
      </c>
      <c r="F482" s="2">
        <v>43344.169722222221</v>
      </c>
      <c r="G482">
        <v>5000000.2601134302</v>
      </c>
    </row>
    <row r="483" spans="1:7">
      <c r="A483">
        <v>201808310234</v>
      </c>
      <c r="B483">
        <v>4</v>
      </c>
      <c r="C483">
        <v>155</v>
      </c>
      <c r="D483" t="s">
        <v>234</v>
      </c>
      <c r="E483" t="s">
        <v>119</v>
      </c>
      <c r="F483" s="2">
        <v>43344.211388888885</v>
      </c>
      <c r="G483">
        <v>5000000.26012256</v>
      </c>
    </row>
    <row r="484" spans="1:7">
      <c r="A484">
        <v>201808310234</v>
      </c>
      <c r="B484">
        <v>4</v>
      </c>
      <c r="C484">
        <v>155</v>
      </c>
      <c r="D484" t="s">
        <v>234</v>
      </c>
      <c r="E484" t="s">
        <v>119</v>
      </c>
      <c r="F484" s="2">
        <v>43344.253067129626</v>
      </c>
      <c r="G484">
        <v>5000000.26020052</v>
      </c>
    </row>
    <row r="485" spans="1:7">
      <c r="A485">
        <v>201808310234</v>
      </c>
      <c r="B485">
        <v>4</v>
      </c>
      <c r="C485">
        <v>155</v>
      </c>
      <c r="D485" t="s">
        <v>234</v>
      </c>
      <c r="E485" t="s">
        <v>119</v>
      </c>
      <c r="F485" s="2">
        <v>43344.294733796298</v>
      </c>
      <c r="G485">
        <v>5000000.2602620497</v>
      </c>
    </row>
    <row r="486" spans="1:7">
      <c r="A486">
        <v>201808310234</v>
      </c>
      <c r="B486">
        <v>4</v>
      </c>
      <c r="C486">
        <v>155</v>
      </c>
      <c r="D486" t="s">
        <v>234</v>
      </c>
      <c r="E486" t="s">
        <v>119</v>
      </c>
      <c r="F486" s="2">
        <v>43344.336412037039</v>
      </c>
      <c r="G486">
        <v>5000000.2598986998</v>
      </c>
    </row>
    <row r="487" spans="1:7">
      <c r="A487">
        <v>201808310234</v>
      </c>
      <c r="B487">
        <v>4</v>
      </c>
      <c r="C487">
        <v>155</v>
      </c>
      <c r="D487" t="s">
        <v>234</v>
      </c>
      <c r="E487" t="s">
        <v>119</v>
      </c>
      <c r="F487" s="2">
        <v>43344.378078703703</v>
      </c>
      <c r="G487">
        <v>5000000.2598142801</v>
      </c>
    </row>
    <row r="488" spans="1:7">
      <c r="A488">
        <v>201808310234</v>
      </c>
      <c r="B488">
        <v>4</v>
      </c>
      <c r="C488">
        <v>155</v>
      </c>
      <c r="D488" t="s">
        <v>234</v>
      </c>
      <c r="E488" t="s">
        <v>119</v>
      </c>
      <c r="F488" s="2">
        <v>43344.419756944444</v>
      </c>
      <c r="G488">
        <v>5000000.2599406699</v>
      </c>
    </row>
    <row r="489" spans="1:7">
      <c r="A489">
        <v>201808310234</v>
      </c>
      <c r="B489">
        <v>4</v>
      </c>
      <c r="C489">
        <v>155</v>
      </c>
      <c r="D489" t="s">
        <v>234</v>
      </c>
      <c r="E489" t="s">
        <v>119</v>
      </c>
      <c r="F489" s="2">
        <v>43344.461435185185</v>
      </c>
      <c r="G489">
        <v>5000000.2599113705</v>
      </c>
    </row>
    <row r="490" spans="1:7">
      <c r="A490">
        <v>201808310234</v>
      </c>
      <c r="B490">
        <v>4</v>
      </c>
      <c r="C490">
        <v>155</v>
      </c>
      <c r="D490" t="s">
        <v>234</v>
      </c>
      <c r="E490" t="s">
        <v>119</v>
      </c>
      <c r="F490" s="2">
        <v>43344.503101851849</v>
      </c>
      <c r="G490">
        <v>5000000.2600919502</v>
      </c>
    </row>
    <row r="491" spans="1:7">
      <c r="A491">
        <v>201808310234</v>
      </c>
      <c r="B491">
        <v>4</v>
      </c>
      <c r="C491">
        <v>155</v>
      </c>
      <c r="D491" t="s">
        <v>234</v>
      </c>
      <c r="E491" t="s">
        <v>119</v>
      </c>
      <c r="F491" s="2">
        <v>43344.544768518521</v>
      </c>
      <c r="G491">
        <v>5000000.25976195</v>
      </c>
    </row>
    <row r="492" spans="1:7">
      <c r="A492">
        <v>201808310234</v>
      </c>
      <c r="B492">
        <v>4</v>
      </c>
      <c r="C492">
        <v>155</v>
      </c>
      <c r="D492" t="s">
        <v>234</v>
      </c>
      <c r="E492" t="s">
        <v>119</v>
      </c>
      <c r="F492" s="2">
        <v>43344.586446759262</v>
      </c>
      <c r="G492">
        <v>5000000.25964271</v>
      </c>
    </row>
    <row r="493" spans="1:7">
      <c r="A493">
        <v>201808310234</v>
      </c>
      <c r="B493">
        <v>4</v>
      </c>
      <c r="C493">
        <v>155</v>
      </c>
      <c r="D493" t="s">
        <v>234</v>
      </c>
      <c r="E493" t="s">
        <v>119</v>
      </c>
      <c r="F493" s="2">
        <v>43344.628113425926</v>
      </c>
      <c r="G493">
        <v>5000000.2596747596</v>
      </c>
    </row>
    <row r="494" spans="1:7">
      <c r="A494">
        <v>201808310234</v>
      </c>
      <c r="B494">
        <v>4</v>
      </c>
      <c r="C494">
        <v>155</v>
      </c>
      <c r="D494" t="s">
        <v>234</v>
      </c>
      <c r="E494" t="s">
        <v>119</v>
      </c>
      <c r="F494" s="2">
        <v>43345.671840277777</v>
      </c>
      <c r="G494">
        <v>5000000.2598451702</v>
      </c>
    </row>
    <row r="495" spans="1:7">
      <c r="A495">
        <v>201808310234</v>
      </c>
      <c r="B495">
        <v>4</v>
      </c>
      <c r="C495">
        <v>155</v>
      </c>
      <c r="D495" t="s">
        <v>234</v>
      </c>
      <c r="E495" t="s">
        <v>119</v>
      </c>
      <c r="F495" s="2">
        <v>43345.713518518518</v>
      </c>
      <c r="G495">
        <v>5000000.2593550002</v>
      </c>
    </row>
    <row r="496" spans="1:7">
      <c r="A496">
        <v>201808310234</v>
      </c>
      <c r="B496">
        <v>4</v>
      </c>
      <c r="C496">
        <v>155</v>
      </c>
      <c r="D496" t="s">
        <v>234</v>
      </c>
      <c r="E496" t="s">
        <v>119</v>
      </c>
      <c r="F496" s="2">
        <v>43345.755185185182</v>
      </c>
      <c r="G496">
        <v>5000000.2595561901</v>
      </c>
    </row>
    <row r="497" spans="1:7">
      <c r="A497">
        <v>201808310234</v>
      </c>
      <c r="B497">
        <v>4</v>
      </c>
      <c r="C497">
        <v>155</v>
      </c>
      <c r="D497" t="s">
        <v>234</v>
      </c>
      <c r="E497" t="s">
        <v>119</v>
      </c>
      <c r="F497" s="2">
        <v>43345.796851851854</v>
      </c>
      <c r="G497">
        <v>5000000.2599949501</v>
      </c>
    </row>
    <row r="498" spans="1:7">
      <c r="A498">
        <v>201808310234</v>
      </c>
      <c r="B498">
        <v>4</v>
      </c>
      <c r="C498">
        <v>155</v>
      </c>
      <c r="D498" t="s">
        <v>234</v>
      </c>
      <c r="E498" t="s">
        <v>119</v>
      </c>
      <c r="F498" s="2">
        <v>43345.838530092595</v>
      </c>
      <c r="G498">
        <v>5000000.2599104</v>
      </c>
    </row>
    <row r="499" spans="1:7">
      <c r="A499">
        <v>201808310234</v>
      </c>
      <c r="B499">
        <v>4</v>
      </c>
      <c r="C499">
        <v>155</v>
      </c>
      <c r="D499" t="s">
        <v>234</v>
      </c>
      <c r="E499" t="s">
        <v>119</v>
      </c>
      <c r="F499" s="2">
        <v>43345.880196759259</v>
      </c>
      <c r="G499">
        <v>5000000.26013033</v>
      </c>
    </row>
    <row r="500" spans="1:7">
      <c r="A500">
        <v>201808310234</v>
      </c>
      <c r="B500">
        <v>4</v>
      </c>
      <c r="C500">
        <v>155</v>
      </c>
      <c r="D500" t="s">
        <v>234</v>
      </c>
      <c r="E500" t="s">
        <v>119</v>
      </c>
      <c r="F500" s="2">
        <v>43345.921875</v>
      </c>
      <c r="G500">
        <v>5000000.2600283204</v>
      </c>
    </row>
    <row r="501" spans="1:7">
      <c r="A501">
        <v>201808310234</v>
      </c>
      <c r="B501">
        <v>4</v>
      </c>
      <c r="C501">
        <v>155</v>
      </c>
      <c r="D501" t="s">
        <v>234</v>
      </c>
      <c r="E501" t="s">
        <v>119</v>
      </c>
      <c r="F501" s="2">
        <v>43345.963541666664</v>
      </c>
      <c r="G501">
        <v>5000000.2602527197</v>
      </c>
    </row>
    <row r="502" spans="1:7">
      <c r="A502">
        <v>201808310234</v>
      </c>
      <c r="B502">
        <v>4</v>
      </c>
      <c r="C502">
        <v>155</v>
      </c>
      <c r="D502" t="s">
        <v>234</v>
      </c>
      <c r="E502" t="s">
        <v>119</v>
      </c>
      <c r="F502" s="2">
        <v>43346.005208333336</v>
      </c>
      <c r="G502">
        <v>5000000.2601341996</v>
      </c>
    </row>
    <row r="503" spans="1:7">
      <c r="A503">
        <v>201808310234</v>
      </c>
      <c r="B503">
        <v>4</v>
      </c>
      <c r="C503">
        <v>155</v>
      </c>
      <c r="D503" t="s">
        <v>234</v>
      </c>
      <c r="E503" t="s">
        <v>119</v>
      </c>
      <c r="F503" s="2">
        <v>43346.046886574077</v>
      </c>
      <c r="G503">
        <v>5000000.2603188902</v>
      </c>
    </row>
    <row r="504" spans="1:7">
      <c r="A504">
        <v>201808310234</v>
      </c>
      <c r="B504">
        <v>4</v>
      </c>
      <c r="C504">
        <v>155</v>
      </c>
      <c r="D504" t="s">
        <v>234</v>
      </c>
      <c r="E504" t="s">
        <v>119</v>
      </c>
      <c r="F504" s="2">
        <v>43346.088564814818</v>
      </c>
      <c r="G504">
        <v>5000000.2602592902</v>
      </c>
    </row>
    <row r="505" spans="1:7">
      <c r="A505">
        <v>201808310234</v>
      </c>
      <c r="B505">
        <v>4</v>
      </c>
      <c r="C505">
        <v>155</v>
      </c>
      <c r="D505" t="s">
        <v>234</v>
      </c>
      <c r="E505" t="s">
        <v>119</v>
      </c>
      <c r="F505" s="2">
        <v>43346.130231481482</v>
      </c>
      <c r="G505">
        <v>5000000.2605792796</v>
      </c>
    </row>
    <row r="506" spans="1:7">
      <c r="A506">
        <v>201808310234</v>
      </c>
      <c r="B506">
        <v>4</v>
      </c>
      <c r="C506">
        <v>155</v>
      </c>
      <c r="D506" t="s">
        <v>234</v>
      </c>
      <c r="E506" t="s">
        <v>119</v>
      </c>
      <c r="F506" s="2">
        <v>43346.171898148146</v>
      </c>
      <c r="G506">
        <v>5000000.2603206104</v>
      </c>
    </row>
    <row r="507" spans="1:7">
      <c r="A507">
        <v>201808310234</v>
      </c>
      <c r="B507">
        <v>4</v>
      </c>
      <c r="C507">
        <v>155</v>
      </c>
      <c r="D507" t="s">
        <v>234</v>
      </c>
      <c r="E507" t="s">
        <v>119</v>
      </c>
      <c r="F507" s="2">
        <v>43346.213576388887</v>
      </c>
      <c r="G507">
        <v>5000000.2604234898</v>
      </c>
    </row>
    <row r="508" spans="1:7">
      <c r="A508">
        <v>201808310234</v>
      </c>
      <c r="B508">
        <v>4</v>
      </c>
      <c r="C508">
        <v>155</v>
      </c>
      <c r="D508" t="s">
        <v>234</v>
      </c>
      <c r="E508" t="s">
        <v>119</v>
      </c>
      <c r="F508" s="2">
        <v>43346.255243055559</v>
      </c>
      <c r="G508">
        <v>5000000.2607485596</v>
      </c>
    </row>
    <row r="509" spans="1:7">
      <c r="A509">
        <v>201808310234</v>
      </c>
      <c r="B509">
        <v>4</v>
      </c>
      <c r="C509">
        <v>155</v>
      </c>
      <c r="D509" t="s">
        <v>234</v>
      </c>
      <c r="E509" t="s">
        <v>119</v>
      </c>
      <c r="F509" s="2">
        <v>43346.2969212963</v>
      </c>
      <c r="G509">
        <v>5000000.2599673001</v>
      </c>
    </row>
    <row r="510" spans="1:7">
      <c r="A510">
        <v>201808310234</v>
      </c>
      <c r="B510">
        <v>4</v>
      </c>
      <c r="C510">
        <v>155</v>
      </c>
      <c r="D510" t="s">
        <v>234</v>
      </c>
      <c r="E510" t="s">
        <v>119</v>
      </c>
      <c r="F510" s="2">
        <v>43346.338587962964</v>
      </c>
      <c r="G510">
        <v>5000000.2604310801</v>
      </c>
    </row>
    <row r="511" spans="1:7">
      <c r="A511">
        <v>201808310234</v>
      </c>
      <c r="B511">
        <v>4</v>
      </c>
      <c r="C511">
        <v>155</v>
      </c>
      <c r="D511" t="s">
        <v>234</v>
      </c>
      <c r="E511" t="s">
        <v>119</v>
      </c>
      <c r="F511" s="2">
        <v>43346.380266203705</v>
      </c>
      <c r="G511">
        <v>5000000.2603759198</v>
      </c>
    </row>
    <row r="512" spans="1:7">
      <c r="A512">
        <v>201808310234</v>
      </c>
      <c r="B512">
        <v>4</v>
      </c>
      <c r="C512">
        <v>155</v>
      </c>
      <c r="D512" t="s">
        <v>234</v>
      </c>
      <c r="E512" t="s">
        <v>119</v>
      </c>
      <c r="F512" s="2">
        <v>43346.421944444446</v>
      </c>
      <c r="G512">
        <v>5000000.2603739202</v>
      </c>
    </row>
    <row r="513" spans="1:7">
      <c r="A513">
        <v>201808310234</v>
      </c>
      <c r="B513">
        <v>4</v>
      </c>
      <c r="C513">
        <v>155</v>
      </c>
      <c r="D513" t="s">
        <v>234</v>
      </c>
      <c r="E513" t="s">
        <v>119</v>
      </c>
      <c r="F513" s="2">
        <v>43346.46361111111</v>
      </c>
      <c r="G513">
        <v>5000000.26089139</v>
      </c>
    </row>
    <row r="514" spans="1:7">
      <c r="A514">
        <v>201808310234</v>
      </c>
      <c r="B514">
        <v>4</v>
      </c>
      <c r="C514">
        <v>155</v>
      </c>
      <c r="D514" t="s">
        <v>234</v>
      </c>
      <c r="E514" t="s">
        <v>119</v>
      </c>
      <c r="F514" s="2">
        <v>43346.505289351851</v>
      </c>
      <c r="G514">
        <v>5000000.26140502</v>
      </c>
    </row>
    <row r="515" spans="1:7">
      <c r="A515">
        <v>201808310234</v>
      </c>
      <c r="B515">
        <v>4</v>
      </c>
      <c r="C515">
        <v>155</v>
      </c>
      <c r="D515" t="s">
        <v>234</v>
      </c>
      <c r="E515" t="s">
        <v>119</v>
      </c>
      <c r="F515" s="2">
        <v>43346.546956018516</v>
      </c>
      <c r="G515">
        <v>5000000.26147014</v>
      </c>
    </row>
    <row r="516" spans="1:7">
      <c r="A516">
        <v>201808310234</v>
      </c>
      <c r="B516">
        <v>4</v>
      </c>
      <c r="C516">
        <v>155</v>
      </c>
      <c r="D516" t="s">
        <v>234</v>
      </c>
      <c r="E516" t="s">
        <v>119</v>
      </c>
      <c r="F516" s="2">
        <v>43346.588622685187</v>
      </c>
      <c r="G516">
        <v>5000000.2616092302</v>
      </c>
    </row>
    <row r="517" spans="1:7">
      <c r="A517">
        <v>201808310234</v>
      </c>
      <c r="B517">
        <v>4</v>
      </c>
      <c r="C517">
        <v>155</v>
      </c>
      <c r="D517" t="s">
        <v>234</v>
      </c>
      <c r="E517" t="s">
        <v>119</v>
      </c>
      <c r="F517" s="2">
        <v>43346.630300925928</v>
      </c>
      <c r="G517">
        <v>5000000.26140978</v>
      </c>
    </row>
    <row r="518" spans="1:7">
      <c r="A518">
        <v>201808310234</v>
      </c>
      <c r="B518">
        <v>4</v>
      </c>
      <c r="C518">
        <v>155</v>
      </c>
      <c r="D518" t="s">
        <v>234</v>
      </c>
      <c r="E518" t="s">
        <v>119</v>
      </c>
      <c r="F518" s="2">
        <v>43346.635833333334</v>
      </c>
      <c r="G518">
        <v>5000000.2613221202</v>
      </c>
    </row>
    <row r="519" spans="1:7">
      <c r="A519">
        <v>201808310234</v>
      </c>
      <c r="B519">
        <v>4</v>
      </c>
      <c r="C519">
        <v>155</v>
      </c>
      <c r="D519" t="s">
        <v>234</v>
      </c>
      <c r="E519" t="s">
        <v>119</v>
      </c>
      <c r="F519" s="2">
        <v>43346.677534722221</v>
      </c>
      <c r="G519">
        <v>5000000.2652158597</v>
      </c>
    </row>
    <row r="520" spans="1:7">
      <c r="A520">
        <v>201808310234</v>
      </c>
      <c r="B520">
        <v>4</v>
      </c>
      <c r="C520">
        <v>155</v>
      </c>
      <c r="D520" t="s">
        <v>234</v>
      </c>
      <c r="E520" t="s">
        <v>119</v>
      </c>
      <c r="F520" s="2">
        <v>43346.719236111108</v>
      </c>
      <c r="G520">
        <v>5000000.26353011</v>
      </c>
    </row>
    <row r="521" spans="1:7">
      <c r="A521">
        <v>201808310234</v>
      </c>
      <c r="B521">
        <v>4</v>
      </c>
      <c r="C521">
        <v>155</v>
      </c>
      <c r="D521" t="s">
        <v>234</v>
      </c>
      <c r="E521" t="s">
        <v>119</v>
      </c>
      <c r="F521" s="2">
        <v>43346.73814814815</v>
      </c>
      <c r="G521">
        <v>5000000.2641447401</v>
      </c>
    </row>
    <row r="522" spans="1:7">
      <c r="A522">
        <v>201808310234</v>
      </c>
      <c r="B522">
        <v>4</v>
      </c>
      <c r="C522">
        <v>155</v>
      </c>
      <c r="D522" t="s">
        <v>234</v>
      </c>
      <c r="E522" t="s">
        <v>119</v>
      </c>
      <c r="F522" s="2">
        <v>43346.780150462961</v>
      </c>
      <c r="G522">
        <v>5000000.26485046</v>
      </c>
    </row>
    <row r="523" spans="1:7">
      <c r="A523">
        <v>201808310234</v>
      </c>
      <c r="B523">
        <v>4</v>
      </c>
      <c r="C523">
        <v>155</v>
      </c>
      <c r="D523" t="s">
        <v>234</v>
      </c>
      <c r="E523" t="s">
        <v>119</v>
      </c>
      <c r="F523" s="2">
        <v>43346.821956018517</v>
      </c>
      <c r="G523">
        <v>5000000.2631392898</v>
      </c>
    </row>
    <row r="524" spans="1:7">
      <c r="A524">
        <v>201808310234</v>
      </c>
      <c r="B524">
        <v>4</v>
      </c>
      <c r="C524">
        <v>155</v>
      </c>
      <c r="D524" t="s">
        <v>234</v>
      </c>
      <c r="E524" t="s">
        <v>119</v>
      </c>
      <c r="F524" s="2">
        <v>43346.863668981481</v>
      </c>
      <c r="G524">
        <v>5000000.2640915196</v>
      </c>
    </row>
    <row r="525" spans="1:7">
      <c r="A525">
        <v>201808310234</v>
      </c>
      <c r="B525">
        <v>4</v>
      </c>
      <c r="C525">
        <v>155</v>
      </c>
      <c r="D525" t="s">
        <v>234</v>
      </c>
      <c r="E525" t="s">
        <v>119</v>
      </c>
      <c r="F525" s="2">
        <v>43346.905347222222</v>
      </c>
      <c r="G525">
        <v>5000000.2639416801</v>
      </c>
    </row>
    <row r="526" spans="1:7">
      <c r="A526">
        <v>201808310234</v>
      </c>
      <c r="B526">
        <v>4</v>
      </c>
      <c r="C526">
        <v>155</v>
      </c>
      <c r="D526" t="s">
        <v>234</v>
      </c>
      <c r="E526" t="s">
        <v>119</v>
      </c>
      <c r="F526" s="2">
        <v>43346.946851851855</v>
      </c>
      <c r="G526">
        <v>5000000.2621182501</v>
      </c>
    </row>
    <row r="527" spans="1:7">
      <c r="A527">
        <v>201808310234</v>
      </c>
      <c r="B527">
        <v>4</v>
      </c>
      <c r="C527">
        <v>155</v>
      </c>
      <c r="D527" t="s">
        <v>234</v>
      </c>
      <c r="E527" t="s">
        <v>119</v>
      </c>
      <c r="F527" s="2">
        <v>43346.988564814812</v>
      </c>
      <c r="G527">
        <v>5000000.2620037403</v>
      </c>
    </row>
    <row r="528" spans="1:7">
      <c r="A528">
        <v>201808310234</v>
      </c>
      <c r="B528">
        <v>4</v>
      </c>
      <c r="C528">
        <v>155</v>
      </c>
      <c r="D528" t="s">
        <v>234</v>
      </c>
      <c r="E528" t="s">
        <v>119</v>
      </c>
      <c r="F528" s="2">
        <v>43347.030277777776</v>
      </c>
      <c r="G528">
        <v>5000000.2619008198</v>
      </c>
    </row>
    <row r="529" spans="1:7">
      <c r="A529">
        <v>201808310234</v>
      </c>
      <c r="B529">
        <v>4</v>
      </c>
      <c r="C529">
        <v>155</v>
      </c>
      <c r="D529" t="s">
        <v>234</v>
      </c>
      <c r="E529" t="s">
        <v>119</v>
      </c>
      <c r="F529" s="2">
        <v>43347.071956018517</v>
      </c>
      <c r="G529">
        <v>5000000.2618362503</v>
      </c>
    </row>
    <row r="530" spans="1:7">
      <c r="A530">
        <v>201808310234</v>
      </c>
      <c r="B530">
        <v>4</v>
      </c>
      <c r="C530">
        <v>155</v>
      </c>
      <c r="D530" t="s">
        <v>234</v>
      </c>
      <c r="E530" t="s">
        <v>119</v>
      </c>
      <c r="F530" s="2">
        <v>43347.113668981481</v>
      </c>
      <c r="G530">
        <v>5000000.26206131</v>
      </c>
    </row>
    <row r="531" spans="1:7">
      <c r="A531">
        <v>201808310234</v>
      </c>
      <c r="B531">
        <v>4</v>
      </c>
      <c r="C531">
        <v>155</v>
      </c>
      <c r="D531" t="s">
        <v>234</v>
      </c>
      <c r="E531" t="s">
        <v>119</v>
      </c>
      <c r="F531" s="2">
        <v>43347.155347222222</v>
      </c>
      <c r="G531">
        <v>5000000.2611103998</v>
      </c>
    </row>
    <row r="532" spans="1:7">
      <c r="A532">
        <v>201808310234</v>
      </c>
      <c r="B532">
        <v>4</v>
      </c>
      <c r="C532">
        <v>155</v>
      </c>
      <c r="D532" t="s">
        <v>234</v>
      </c>
      <c r="E532" t="s">
        <v>119</v>
      </c>
      <c r="F532" s="2">
        <v>43347.197048611109</v>
      </c>
      <c r="G532">
        <v>5000000.2612721799</v>
      </c>
    </row>
    <row r="533" spans="1:7">
      <c r="A533">
        <v>201808310234</v>
      </c>
      <c r="B533">
        <v>4</v>
      </c>
      <c r="C533">
        <v>155</v>
      </c>
      <c r="D533" t="s">
        <v>234</v>
      </c>
      <c r="E533" t="s">
        <v>119</v>
      </c>
      <c r="F533" s="2">
        <v>43347.238761574074</v>
      </c>
      <c r="G533">
        <v>5000000.26137798</v>
      </c>
    </row>
    <row r="534" spans="1:7">
      <c r="A534">
        <v>201808310234</v>
      </c>
      <c r="B534">
        <v>4</v>
      </c>
      <c r="C534">
        <v>155</v>
      </c>
      <c r="D534" t="s">
        <v>234</v>
      </c>
      <c r="E534" t="s">
        <v>119</v>
      </c>
      <c r="F534" s="2">
        <v>43347.280474537038</v>
      </c>
      <c r="G534">
        <v>5000000.2611175701</v>
      </c>
    </row>
    <row r="535" spans="1:7">
      <c r="A535">
        <v>201808310234</v>
      </c>
      <c r="B535">
        <v>4</v>
      </c>
      <c r="C535">
        <v>155</v>
      </c>
      <c r="D535" t="s">
        <v>234</v>
      </c>
      <c r="E535" t="s">
        <v>119</v>
      </c>
      <c r="F535" s="2">
        <v>43347.322187500002</v>
      </c>
      <c r="G535">
        <v>5000000.26134736</v>
      </c>
    </row>
    <row r="536" spans="1:7">
      <c r="A536">
        <v>201808310234</v>
      </c>
      <c r="B536">
        <v>4</v>
      </c>
      <c r="C536">
        <v>155</v>
      </c>
      <c r="D536" t="s">
        <v>234</v>
      </c>
      <c r="E536" t="s">
        <v>119</v>
      </c>
      <c r="F536" s="2">
        <v>43347.363900462966</v>
      </c>
      <c r="G536">
        <v>5000000.2614757298</v>
      </c>
    </row>
    <row r="537" spans="1:7">
      <c r="A537">
        <v>201808310234</v>
      </c>
      <c r="B537">
        <v>4</v>
      </c>
      <c r="C537">
        <v>155</v>
      </c>
      <c r="D537" t="s">
        <v>234</v>
      </c>
      <c r="E537" t="s">
        <v>119</v>
      </c>
      <c r="F537" s="2">
        <v>43347.40556712963</v>
      </c>
      <c r="G537">
        <v>5000000.2612004699</v>
      </c>
    </row>
    <row r="538" spans="1:7">
      <c r="A538">
        <v>201808310234</v>
      </c>
      <c r="B538">
        <v>4</v>
      </c>
      <c r="C538">
        <v>155</v>
      </c>
      <c r="D538" t="s">
        <v>234</v>
      </c>
      <c r="E538" t="s">
        <v>119</v>
      </c>
      <c r="F538" s="2">
        <v>43347.447280092594</v>
      </c>
      <c r="G538">
        <v>5000000.2615245096</v>
      </c>
    </row>
    <row r="539" spans="1:7">
      <c r="A539">
        <v>201808310234</v>
      </c>
      <c r="B539">
        <v>4</v>
      </c>
      <c r="C539">
        <v>155</v>
      </c>
      <c r="D539" t="s">
        <v>234</v>
      </c>
      <c r="E539" t="s">
        <v>119</v>
      </c>
      <c r="F539" s="2">
        <v>43347.488958333335</v>
      </c>
      <c r="G539">
        <v>5000000.2614979697</v>
      </c>
    </row>
    <row r="540" spans="1:7">
      <c r="A540">
        <v>201808310234</v>
      </c>
      <c r="B540">
        <v>4</v>
      </c>
      <c r="C540">
        <v>155</v>
      </c>
      <c r="D540" t="s">
        <v>234</v>
      </c>
      <c r="E540" t="s">
        <v>119</v>
      </c>
      <c r="F540" s="2">
        <v>43347.530439814815</v>
      </c>
      <c r="G540">
        <v>5000000.2612647396</v>
      </c>
    </row>
    <row r="541" spans="1:7">
      <c r="A541">
        <v>201808310234</v>
      </c>
      <c r="B541">
        <v>4</v>
      </c>
      <c r="C541">
        <v>155</v>
      </c>
      <c r="D541" t="s">
        <v>234</v>
      </c>
      <c r="E541" t="s">
        <v>119</v>
      </c>
      <c r="F541" s="2">
        <v>43347.572152777779</v>
      </c>
      <c r="G541">
        <v>5000000.2612149799</v>
      </c>
    </row>
    <row r="542" spans="1:7">
      <c r="A542">
        <v>201808310234</v>
      </c>
      <c r="B542">
        <v>4</v>
      </c>
      <c r="C542">
        <v>155</v>
      </c>
      <c r="D542" t="s">
        <v>234</v>
      </c>
      <c r="E542" t="s">
        <v>119</v>
      </c>
      <c r="F542" s="2">
        <v>43347.613854166666</v>
      </c>
      <c r="G542">
        <v>5000000.2615122199</v>
      </c>
    </row>
    <row r="543" spans="1:7">
      <c r="A543">
        <v>201808310234</v>
      </c>
      <c r="B543">
        <v>4</v>
      </c>
      <c r="C543">
        <v>155</v>
      </c>
      <c r="D543" t="s">
        <v>234</v>
      </c>
      <c r="E543" t="s">
        <v>119</v>
      </c>
      <c r="F543" s="2">
        <v>43347.655555555553</v>
      </c>
      <c r="G543">
        <v>5000000.2612976199</v>
      </c>
    </row>
    <row r="544" spans="1:7">
      <c r="A544">
        <v>201808310234</v>
      </c>
      <c r="B544">
        <v>4</v>
      </c>
      <c r="C544">
        <v>155</v>
      </c>
      <c r="D544" t="s">
        <v>234</v>
      </c>
      <c r="E544" t="s">
        <v>119</v>
      </c>
      <c r="F544" s="2">
        <v>43347.697256944448</v>
      </c>
      <c r="G544">
        <v>5000000.2617710102</v>
      </c>
    </row>
    <row r="545" spans="1:7">
      <c r="A545">
        <v>201808310234</v>
      </c>
      <c r="B545">
        <v>4</v>
      </c>
      <c r="C545">
        <v>155</v>
      </c>
      <c r="D545" t="s">
        <v>234</v>
      </c>
      <c r="E545" t="s">
        <v>119</v>
      </c>
      <c r="F545" s="2">
        <v>43347.738958333335</v>
      </c>
      <c r="G545">
        <v>5000000.2613648297</v>
      </c>
    </row>
    <row r="546" spans="1:7">
      <c r="A546">
        <v>201808310234</v>
      </c>
      <c r="B546">
        <v>4</v>
      </c>
      <c r="C546">
        <v>155</v>
      </c>
      <c r="D546" t="s">
        <v>234</v>
      </c>
      <c r="E546" t="s">
        <v>119</v>
      </c>
      <c r="F546" s="2">
        <v>43347.780659722222</v>
      </c>
      <c r="G546">
        <v>5000000.2614607001</v>
      </c>
    </row>
    <row r="547" spans="1:7">
      <c r="A547">
        <v>201808310234</v>
      </c>
      <c r="B547">
        <v>4</v>
      </c>
      <c r="C547">
        <v>155</v>
      </c>
      <c r="D547" t="s">
        <v>234</v>
      </c>
      <c r="E547" t="s">
        <v>119</v>
      </c>
      <c r="F547" s="2">
        <v>43347.82236111111</v>
      </c>
      <c r="G547">
        <v>5000000.2614112599</v>
      </c>
    </row>
    <row r="548" spans="1:7">
      <c r="A548">
        <v>201808310234</v>
      </c>
      <c r="B548">
        <v>4</v>
      </c>
      <c r="C548">
        <v>155</v>
      </c>
      <c r="D548" t="s">
        <v>234</v>
      </c>
      <c r="E548" t="s">
        <v>119</v>
      </c>
      <c r="F548" s="2">
        <v>43347.864039351851</v>
      </c>
      <c r="G548">
        <v>5000000.26156181</v>
      </c>
    </row>
    <row r="549" spans="1:7">
      <c r="A549">
        <v>201808310234</v>
      </c>
      <c r="B549">
        <v>4</v>
      </c>
      <c r="C549">
        <v>155</v>
      </c>
      <c r="D549" t="s">
        <v>234</v>
      </c>
      <c r="E549" t="s">
        <v>119</v>
      </c>
      <c r="F549" s="2">
        <v>43347.905752314815</v>
      </c>
      <c r="G549">
        <v>5000000.2611745801</v>
      </c>
    </row>
    <row r="550" spans="1:7">
      <c r="A550">
        <v>201808310234</v>
      </c>
      <c r="B550">
        <v>4</v>
      </c>
      <c r="C550">
        <v>155</v>
      </c>
      <c r="D550" t="s">
        <v>234</v>
      </c>
      <c r="E550" t="s">
        <v>119</v>
      </c>
      <c r="F550" s="2">
        <v>43347.947442129633</v>
      </c>
      <c r="G550">
        <v>5000000.2612100104</v>
      </c>
    </row>
    <row r="551" spans="1:7">
      <c r="A551">
        <v>201808310234</v>
      </c>
      <c r="B551">
        <v>4</v>
      </c>
      <c r="C551">
        <v>155</v>
      </c>
      <c r="D551" t="s">
        <v>234</v>
      </c>
      <c r="E551" t="s">
        <v>119</v>
      </c>
      <c r="F551" s="2">
        <v>43347.989131944443</v>
      </c>
      <c r="G551">
        <v>5000000.2612586301</v>
      </c>
    </row>
    <row r="552" spans="1:7">
      <c r="A552">
        <v>201808310234</v>
      </c>
      <c r="B552">
        <v>4</v>
      </c>
      <c r="C552">
        <v>155</v>
      </c>
      <c r="D552" t="s">
        <v>234</v>
      </c>
      <c r="E552" t="s">
        <v>119</v>
      </c>
      <c r="F552" s="2">
        <v>43348.030844907407</v>
      </c>
      <c r="G552">
        <v>5000000.2616390102</v>
      </c>
    </row>
    <row r="553" spans="1:7">
      <c r="A553">
        <v>201808310234</v>
      </c>
      <c r="B553">
        <v>4</v>
      </c>
      <c r="C553">
        <v>155</v>
      </c>
      <c r="D553" t="s">
        <v>234</v>
      </c>
      <c r="E553" t="s">
        <v>119</v>
      </c>
      <c r="F553" s="2">
        <v>43348.072569444441</v>
      </c>
      <c r="G553">
        <v>5000000.2616853202</v>
      </c>
    </row>
    <row r="554" spans="1:7">
      <c r="A554">
        <v>201808310234</v>
      </c>
      <c r="B554">
        <v>4</v>
      </c>
      <c r="C554">
        <v>155</v>
      </c>
      <c r="D554" t="s">
        <v>234</v>
      </c>
      <c r="E554" t="s">
        <v>119</v>
      </c>
      <c r="F554" s="2">
        <v>43348.114270833335</v>
      </c>
      <c r="G554">
        <v>5000000.2616813099</v>
      </c>
    </row>
    <row r="555" spans="1:7">
      <c r="A555">
        <v>201808310234</v>
      </c>
      <c r="B555">
        <v>4</v>
      </c>
      <c r="C555">
        <v>155</v>
      </c>
      <c r="D555" t="s">
        <v>234</v>
      </c>
      <c r="E555" t="s">
        <v>119</v>
      </c>
      <c r="F555" s="2">
        <v>43348.1559375</v>
      </c>
      <c r="G555">
        <v>5000000.2619359903</v>
      </c>
    </row>
    <row r="556" spans="1:7">
      <c r="A556">
        <v>201808310234</v>
      </c>
      <c r="B556">
        <v>4</v>
      </c>
      <c r="C556">
        <v>155</v>
      </c>
      <c r="D556" t="s">
        <v>234</v>
      </c>
      <c r="E556" t="s">
        <v>119</v>
      </c>
      <c r="F556" s="2">
        <v>43348.197638888887</v>
      </c>
      <c r="G556">
        <v>5000000.2617082596</v>
      </c>
    </row>
    <row r="557" spans="1:7">
      <c r="A557">
        <v>201808310234</v>
      </c>
      <c r="B557">
        <v>4</v>
      </c>
      <c r="C557">
        <v>155</v>
      </c>
      <c r="D557" t="s">
        <v>234</v>
      </c>
      <c r="E557" t="s">
        <v>119</v>
      </c>
      <c r="F557" s="2">
        <v>43348.239340277774</v>
      </c>
      <c r="G557">
        <v>5000000.2620393401</v>
      </c>
    </row>
    <row r="558" spans="1:7">
      <c r="A558">
        <v>201808310234</v>
      </c>
      <c r="B558">
        <v>4</v>
      </c>
      <c r="C558">
        <v>155</v>
      </c>
      <c r="D558" t="s">
        <v>234</v>
      </c>
      <c r="E558" t="s">
        <v>119</v>
      </c>
      <c r="F558" s="2">
        <v>43348.281053240738</v>
      </c>
      <c r="G558">
        <v>5000000.2619598899</v>
      </c>
    </row>
    <row r="559" spans="1:7">
      <c r="A559">
        <v>201808310234</v>
      </c>
      <c r="B559">
        <v>4</v>
      </c>
      <c r="C559">
        <v>155</v>
      </c>
      <c r="D559" t="s">
        <v>234</v>
      </c>
      <c r="E559" t="s">
        <v>119</v>
      </c>
      <c r="F559" s="2">
        <v>43348.322754629633</v>
      </c>
      <c r="G559">
        <v>5000000.2619060697</v>
      </c>
    </row>
    <row r="560" spans="1:7">
      <c r="A560">
        <v>201808310234</v>
      </c>
      <c r="B560">
        <v>4</v>
      </c>
      <c r="C560">
        <v>155</v>
      </c>
      <c r="D560" t="s">
        <v>234</v>
      </c>
      <c r="E560" t="s">
        <v>119</v>
      </c>
      <c r="F560" s="2">
        <v>43348.36445601852</v>
      </c>
      <c r="G560">
        <v>5000000.26216798</v>
      </c>
    </row>
    <row r="561" spans="1:7">
      <c r="A561">
        <v>201808310234</v>
      </c>
      <c r="B561">
        <v>4</v>
      </c>
      <c r="C561">
        <v>155</v>
      </c>
      <c r="D561" t="s">
        <v>234</v>
      </c>
      <c r="E561" t="s">
        <v>119</v>
      </c>
      <c r="F561" s="2">
        <v>43348.406192129631</v>
      </c>
      <c r="G561">
        <v>5000000.2621468799</v>
      </c>
    </row>
    <row r="562" spans="1:7">
      <c r="A562">
        <v>201808310234</v>
      </c>
      <c r="B562">
        <v>4</v>
      </c>
      <c r="C562">
        <v>155</v>
      </c>
      <c r="D562" t="s">
        <v>234</v>
      </c>
      <c r="E562" t="s">
        <v>119</v>
      </c>
      <c r="F562" s="2">
        <v>43348.447881944441</v>
      </c>
      <c r="G562">
        <v>5000000.2620914998</v>
      </c>
    </row>
    <row r="563" spans="1:7">
      <c r="A563">
        <v>201808310234</v>
      </c>
      <c r="B563">
        <v>4</v>
      </c>
      <c r="C563">
        <v>155</v>
      </c>
      <c r="D563" t="s">
        <v>234</v>
      </c>
      <c r="E563" t="s">
        <v>119</v>
      </c>
      <c r="F563" s="2">
        <v>43348.489594907405</v>
      </c>
      <c r="G563">
        <v>5000000.26193754</v>
      </c>
    </row>
    <row r="564" spans="1:7">
      <c r="A564">
        <v>201808310234</v>
      </c>
      <c r="B564">
        <v>4</v>
      </c>
      <c r="C564">
        <v>155</v>
      </c>
      <c r="D564" t="s">
        <v>234</v>
      </c>
      <c r="E564" t="s">
        <v>119</v>
      </c>
      <c r="F564" s="2">
        <v>43348.531284722223</v>
      </c>
      <c r="G564">
        <v>5000000.2621962102</v>
      </c>
    </row>
    <row r="565" spans="1:7">
      <c r="A565">
        <v>201808310234</v>
      </c>
      <c r="B565">
        <v>4</v>
      </c>
      <c r="C565">
        <v>155</v>
      </c>
      <c r="D565" t="s">
        <v>234</v>
      </c>
      <c r="E565" t="s">
        <v>119</v>
      </c>
      <c r="F565" s="2">
        <v>43348.572951388887</v>
      </c>
      <c r="G565">
        <v>5000000.2620309498</v>
      </c>
    </row>
    <row r="566" spans="1:7">
      <c r="A566">
        <v>201808310234</v>
      </c>
      <c r="B566">
        <v>4</v>
      </c>
      <c r="C566">
        <v>155</v>
      </c>
      <c r="D566" t="s">
        <v>234</v>
      </c>
      <c r="E566" t="s">
        <v>119</v>
      </c>
      <c r="F566" s="2">
        <v>43348.614652777775</v>
      </c>
      <c r="G566">
        <v>5000000.2619252997</v>
      </c>
    </row>
    <row r="567" spans="1:7">
      <c r="A567">
        <v>201808310234</v>
      </c>
      <c r="B567">
        <v>4</v>
      </c>
      <c r="C567">
        <v>155</v>
      </c>
      <c r="D567" t="s">
        <v>234</v>
      </c>
      <c r="E567" t="s">
        <v>119</v>
      </c>
      <c r="F567" s="2">
        <v>43348.656365740739</v>
      </c>
      <c r="G567">
        <v>5000000.26212689</v>
      </c>
    </row>
    <row r="568" spans="1:7">
      <c r="A568">
        <v>201808310234</v>
      </c>
      <c r="B568">
        <v>4</v>
      </c>
      <c r="C568">
        <v>155</v>
      </c>
      <c r="D568" t="s">
        <v>234</v>
      </c>
      <c r="E568" t="s">
        <v>119</v>
      </c>
      <c r="F568" s="2">
        <v>43348.698067129626</v>
      </c>
      <c r="G568">
        <v>5000000.2625519102</v>
      </c>
    </row>
    <row r="569" spans="1:7">
      <c r="A569">
        <v>201808310234</v>
      </c>
      <c r="B569">
        <v>4</v>
      </c>
      <c r="C569">
        <v>155</v>
      </c>
      <c r="D569" t="s">
        <v>234</v>
      </c>
      <c r="E569" t="s">
        <v>119</v>
      </c>
      <c r="F569" s="2">
        <v>43348.73978009259</v>
      </c>
      <c r="G569">
        <v>5000000.2620358197</v>
      </c>
    </row>
    <row r="570" spans="1:7">
      <c r="A570">
        <v>201808310234</v>
      </c>
      <c r="B570">
        <v>4</v>
      </c>
      <c r="C570">
        <v>155</v>
      </c>
      <c r="D570" t="s">
        <v>234</v>
      </c>
      <c r="E570" t="s">
        <v>119</v>
      </c>
      <c r="F570" s="2">
        <v>43348.781481481485</v>
      </c>
      <c r="G570">
        <v>5000000.2622082299</v>
      </c>
    </row>
    <row r="571" spans="1:7">
      <c r="A571">
        <v>201808310234</v>
      </c>
      <c r="B571">
        <v>4</v>
      </c>
      <c r="C571">
        <v>155</v>
      </c>
      <c r="D571" t="s">
        <v>234</v>
      </c>
      <c r="E571" t="s">
        <v>119</v>
      </c>
      <c r="F571" s="2">
        <v>43348.823171296295</v>
      </c>
      <c r="G571">
        <v>5000000.2621912202</v>
      </c>
    </row>
    <row r="572" spans="1:7">
      <c r="A572">
        <v>201808310234</v>
      </c>
      <c r="B572">
        <v>4</v>
      </c>
      <c r="C572">
        <v>155</v>
      </c>
      <c r="D572" t="s">
        <v>234</v>
      </c>
      <c r="E572" t="s">
        <v>119</v>
      </c>
      <c r="F572" s="2">
        <v>43348.864884259259</v>
      </c>
      <c r="G572">
        <v>5000000.26226277</v>
      </c>
    </row>
    <row r="573" spans="1:7">
      <c r="A573">
        <v>201808310234</v>
      </c>
      <c r="B573">
        <v>4</v>
      </c>
      <c r="C573">
        <v>155</v>
      </c>
      <c r="D573" t="s">
        <v>234</v>
      </c>
      <c r="E573" t="s">
        <v>119</v>
      </c>
      <c r="F573" s="2">
        <v>43348.906585648147</v>
      </c>
      <c r="G573">
        <v>5000000.2625207799</v>
      </c>
    </row>
    <row r="574" spans="1:7">
      <c r="A574">
        <v>201808310234</v>
      </c>
      <c r="B574">
        <v>4</v>
      </c>
      <c r="C574">
        <v>155</v>
      </c>
      <c r="D574" t="s">
        <v>234</v>
      </c>
      <c r="E574" t="s">
        <v>119</v>
      </c>
      <c r="F574" s="2">
        <v>43348.948275462964</v>
      </c>
      <c r="G574">
        <v>5000000.26247638</v>
      </c>
    </row>
    <row r="575" spans="1:7">
      <c r="A575">
        <v>201808310234</v>
      </c>
      <c r="B575">
        <v>4</v>
      </c>
      <c r="C575">
        <v>155</v>
      </c>
      <c r="D575" t="s">
        <v>234</v>
      </c>
      <c r="E575" t="s">
        <v>119</v>
      </c>
      <c r="F575" s="2">
        <v>43348.990011574075</v>
      </c>
      <c r="G575">
        <v>5000000.2624447197</v>
      </c>
    </row>
    <row r="576" spans="1:7">
      <c r="A576">
        <v>201808310234</v>
      </c>
      <c r="B576">
        <v>4</v>
      </c>
      <c r="C576">
        <v>155</v>
      </c>
      <c r="D576" t="s">
        <v>234</v>
      </c>
      <c r="E576" t="s">
        <v>119</v>
      </c>
      <c r="F576" s="2">
        <v>43349.031724537039</v>
      </c>
      <c r="G576">
        <v>5000000.2623499101</v>
      </c>
    </row>
    <row r="577" spans="1:7">
      <c r="A577">
        <v>201808310234</v>
      </c>
      <c r="B577">
        <v>4</v>
      </c>
      <c r="C577">
        <v>155</v>
      </c>
      <c r="D577" t="s">
        <v>234</v>
      </c>
      <c r="E577" t="s">
        <v>119</v>
      </c>
      <c r="F577" s="2">
        <v>43349.073425925926</v>
      </c>
      <c r="G577">
        <v>5000000.2622794798</v>
      </c>
    </row>
    <row r="578" spans="1:7">
      <c r="A578">
        <v>201808310234</v>
      </c>
      <c r="B578">
        <v>4</v>
      </c>
      <c r="C578">
        <v>155</v>
      </c>
      <c r="D578" t="s">
        <v>234</v>
      </c>
      <c r="E578" t="s">
        <v>119</v>
      </c>
      <c r="F578" s="2">
        <v>43349.115127314813</v>
      </c>
      <c r="G578">
        <v>5000000.2612360101</v>
      </c>
    </row>
    <row r="579" spans="1:7">
      <c r="A579">
        <v>201808310234</v>
      </c>
      <c r="B579">
        <v>4</v>
      </c>
      <c r="C579">
        <v>155</v>
      </c>
      <c r="D579" t="s">
        <v>234</v>
      </c>
      <c r="E579" t="s">
        <v>119</v>
      </c>
      <c r="F579" s="2">
        <v>43349.156828703701</v>
      </c>
      <c r="G579">
        <v>5000000.2615021598</v>
      </c>
    </row>
    <row r="580" spans="1:7">
      <c r="A580">
        <v>201808310234</v>
      </c>
      <c r="B580">
        <v>4</v>
      </c>
      <c r="C580">
        <v>155</v>
      </c>
      <c r="D580" t="s">
        <v>234</v>
      </c>
      <c r="E580" t="s">
        <v>119</v>
      </c>
      <c r="F580" s="2">
        <v>43349.198541666665</v>
      </c>
      <c r="G580">
        <v>5000000.2615454001</v>
      </c>
    </row>
    <row r="581" spans="1:7">
      <c r="A581">
        <v>201808310234</v>
      </c>
      <c r="B581">
        <v>4</v>
      </c>
      <c r="C581">
        <v>155</v>
      </c>
      <c r="D581" t="s">
        <v>234</v>
      </c>
      <c r="E581" t="s">
        <v>119</v>
      </c>
      <c r="F581" s="2">
        <v>43349.240254629629</v>
      </c>
      <c r="G581">
        <v>5000000.2614562297</v>
      </c>
    </row>
    <row r="582" spans="1:7">
      <c r="A582">
        <v>201808310234</v>
      </c>
      <c r="B582">
        <v>4</v>
      </c>
      <c r="C582">
        <v>155</v>
      </c>
      <c r="D582" t="s">
        <v>234</v>
      </c>
      <c r="E582" t="s">
        <v>119</v>
      </c>
      <c r="F582" s="2">
        <v>43349.281956018516</v>
      </c>
      <c r="G582">
        <v>5000000.2617682703</v>
      </c>
    </row>
    <row r="583" spans="1:7">
      <c r="A583">
        <v>201808310234</v>
      </c>
      <c r="B583">
        <v>4</v>
      </c>
      <c r="C583">
        <v>155</v>
      </c>
      <c r="D583" t="s">
        <v>234</v>
      </c>
      <c r="E583" t="s">
        <v>119</v>
      </c>
      <c r="F583" s="2">
        <v>43349.32366898148</v>
      </c>
      <c r="G583">
        <v>5000000.2616745597</v>
      </c>
    </row>
    <row r="584" spans="1:7">
      <c r="A584">
        <v>201808310234</v>
      </c>
      <c r="B584">
        <v>4</v>
      </c>
      <c r="C584">
        <v>155</v>
      </c>
      <c r="D584" t="s">
        <v>234</v>
      </c>
      <c r="E584" t="s">
        <v>119</v>
      </c>
      <c r="F584" s="2">
        <v>43349.373263888891</v>
      </c>
      <c r="G584">
        <v>5000000.2615522901</v>
      </c>
    </row>
    <row r="585" spans="1:7">
      <c r="A585">
        <v>201808310234</v>
      </c>
      <c r="B585">
        <v>4</v>
      </c>
      <c r="C585">
        <v>155</v>
      </c>
      <c r="D585" t="s">
        <v>234</v>
      </c>
      <c r="E585" t="s">
        <v>119</v>
      </c>
      <c r="F585" s="2">
        <v>43349.415532407409</v>
      </c>
      <c r="G585">
        <v>5000000.2616466796</v>
      </c>
    </row>
    <row r="586" spans="1:7">
      <c r="A586">
        <v>201808310234</v>
      </c>
      <c r="B586">
        <v>4</v>
      </c>
      <c r="C586">
        <v>155</v>
      </c>
      <c r="D586" t="s">
        <v>234</v>
      </c>
      <c r="E586" t="s">
        <v>119</v>
      </c>
      <c r="F586" s="2">
        <v>43349.457268518519</v>
      </c>
      <c r="G586">
        <v>5000000.2615842996</v>
      </c>
    </row>
    <row r="587" spans="1:7">
      <c r="A587">
        <v>201808310234</v>
      </c>
      <c r="B587">
        <v>4</v>
      </c>
      <c r="C587">
        <v>156</v>
      </c>
      <c r="D587" t="s">
        <v>233</v>
      </c>
      <c r="E587" t="s">
        <v>119</v>
      </c>
      <c r="F587" s="2">
        <v>43343.669710648152</v>
      </c>
      <c r="G587">
        <v>5000000.2770533701</v>
      </c>
    </row>
    <row r="588" spans="1:7">
      <c r="A588">
        <v>201808310234</v>
      </c>
      <c r="B588">
        <v>4</v>
      </c>
      <c r="C588">
        <v>156</v>
      </c>
      <c r="D588" t="s">
        <v>233</v>
      </c>
      <c r="E588" t="s">
        <v>119</v>
      </c>
      <c r="F588" s="2">
        <v>43343.711377314816</v>
      </c>
      <c r="G588">
        <v>5000000.2745591104</v>
      </c>
    </row>
    <row r="589" spans="1:7">
      <c r="A589">
        <v>201808310234</v>
      </c>
      <c r="B589">
        <v>4</v>
      </c>
      <c r="C589">
        <v>156</v>
      </c>
      <c r="D589" t="s">
        <v>233</v>
      </c>
      <c r="E589" t="s">
        <v>119</v>
      </c>
      <c r="F589" s="2">
        <v>43343.75304398148</v>
      </c>
      <c r="G589">
        <v>5000000.2742876504</v>
      </c>
    </row>
    <row r="590" spans="1:7">
      <c r="A590">
        <v>201808310234</v>
      </c>
      <c r="B590">
        <v>4</v>
      </c>
      <c r="C590">
        <v>156</v>
      </c>
      <c r="D590" t="s">
        <v>233</v>
      </c>
      <c r="E590" t="s">
        <v>119</v>
      </c>
      <c r="F590" s="2">
        <v>43343.794722222221</v>
      </c>
      <c r="G590">
        <v>5000000.2742145201</v>
      </c>
    </row>
    <row r="591" spans="1:7">
      <c r="A591">
        <v>201808310234</v>
      </c>
      <c r="B591">
        <v>4</v>
      </c>
      <c r="C591">
        <v>156</v>
      </c>
      <c r="D591" t="s">
        <v>233</v>
      </c>
      <c r="E591" t="s">
        <v>119</v>
      </c>
      <c r="F591" s="2">
        <v>43343.836388888885</v>
      </c>
      <c r="G591">
        <v>5000000.2741314201</v>
      </c>
    </row>
    <row r="592" spans="1:7">
      <c r="A592">
        <v>201808310234</v>
      </c>
      <c r="B592">
        <v>4</v>
      </c>
      <c r="C592">
        <v>156</v>
      </c>
      <c r="D592" t="s">
        <v>233</v>
      </c>
      <c r="E592" t="s">
        <v>119</v>
      </c>
      <c r="F592" s="2">
        <v>43343.878067129626</v>
      </c>
      <c r="G592">
        <v>5000000.2743073804</v>
      </c>
    </row>
    <row r="593" spans="1:7">
      <c r="A593">
        <v>201808310234</v>
      </c>
      <c r="B593">
        <v>4</v>
      </c>
      <c r="C593">
        <v>156</v>
      </c>
      <c r="D593" t="s">
        <v>233</v>
      </c>
      <c r="E593" t="s">
        <v>119</v>
      </c>
      <c r="F593" s="2">
        <v>43343.919733796298</v>
      </c>
      <c r="G593">
        <v>5000000.2743719202</v>
      </c>
    </row>
    <row r="594" spans="1:7">
      <c r="A594">
        <v>201808310234</v>
      </c>
      <c r="B594">
        <v>4</v>
      </c>
      <c r="C594">
        <v>156</v>
      </c>
      <c r="D594" t="s">
        <v>233</v>
      </c>
      <c r="E594" t="s">
        <v>119</v>
      </c>
      <c r="F594" s="2">
        <v>43343.961400462962</v>
      </c>
      <c r="G594">
        <v>5000000.2745603696</v>
      </c>
    </row>
    <row r="595" spans="1:7">
      <c r="A595">
        <v>201808310234</v>
      </c>
      <c r="B595">
        <v>4</v>
      </c>
      <c r="C595">
        <v>156</v>
      </c>
      <c r="D595" t="s">
        <v>233</v>
      </c>
      <c r="E595" t="s">
        <v>119</v>
      </c>
      <c r="F595" s="2">
        <v>43344.003078703703</v>
      </c>
      <c r="G595">
        <v>5000000.2747974396</v>
      </c>
    </row>
    <row r="596" spans="1:7">
      <c r="A596">
        <v>201808310234</v>
      </c>
      <c r="B596">
        <v>4</v>
      </c>
      <c r="C596">
        <v>156</v>
      </c>
      <c r="D596" t="s">
        <v>233</v>
      </c>
      <c r="E596" t="s">
        <v>119</v>
      </c>
      <c r="F596" s="2">
        <v>43344.044745370367</v>
      </c>
      <c r="G596">
        <v>5000000.2747011101</v>
      </c>
    </row>
    <row r="597" spans="1:7">
      <c r="A597">
        <v>201808310234</v>
      </c>
      <c r="B597">
        <v>4</v>
      </c>
      <c r="C597">
        <v>156</v>
      </c>
      <c r="D597" t="s">
        <v>233</v>
      </c>
      <c r="E597" t="s">
        <v>119</v>
      </c>
      <c r="F597" s="2">
        <v>43344.086412037039</v>
      </c>
      <c r="G597">
        <v>5000000.2746283803</v>
      </c>
    </row>
    <row r="598" spans="1:7">
      <c r="A598">
        <v>201808310234</v>
      </c>
      <c r="B598">
        <v>4</v>
      </c>
      <c r="C598">
        <v>156</v>
      </c>
      <c r="D598" t="s">
        <v>233</v>
      </c>
      <c r="E598" t="s">
        <v>119</v>
      </c>
      <c r="F598" s="2">
        <v>43344.12809027778</v>
      </c>
      <c r="G598">
        <v>5000000.2746074004</v>
      </c>
    </row>
    <row r="599" spans="1:7">
      <c r="A599">
        <v>201808310234</v>
      </c>
      <c r="B599">
        <v>4</v>
      </c>
      <c r="C599">
        <v>156</v>
      </c>
      <c r="D599" t="s">
        <v>233</v>
      </c>
      <c r="E599" t="s">
        <v>119</v>
      </c>
      <c r="F599" s="2">
        <v>43344.169756944444</v>
      </c>
      <c r="G599">
        <v>5000000.2745114304</v>
      </c>
    </row>
    <row r="600" spans="1:7">
      <c r="A600">
        <v>201808310234</v>
      </c>
      <c r="B600">
        <v>4</v>
      </c>
      <c r="C600">
        <v>156</v>
      </c>
      <c r="D600" t="s">
        <v>233</v>
      </c>
      <c r="E600" t="s">
        <v>119</v>
      </c>
      <c r="F600" s="2">
        <v>43344.211423611108</v>
      </c>
      <c r="G600">
        <v>5000000.2742742999</v>
      </c>
    </row>
    <row r="601" spans="1:7">
      <c r="A601">
        <v>201808310234</v>
      </c>
      <c r="B601">
        <v>4</v>
      </c>
      <c r="C601">
        <v>156</v>
      </c>
      <c r="D601" t="s">
        <v>233</v>
      </c>
      <c r="E601" t="s">
        <v>119</v>
      </c>
      <c r="F601" s="2">
        <v>43344.253101851849</v>
      </c>
      <c r="G601">
        <v>5000000.2743883701</v>
      </c>
    </row>
    <row r="602" spans="1:7">
      <c r="A602">
        <v>201808310234</v>
      </c>
      <c r="B602">
        <v>4</v>
      </c>
      <c r="C602">
        <v>156</v>
      </c>
      <c r="D602" t="s">
        <v>233</v>
      </c>
      <c r="E602" t="s">
        <v>119</v>
      </c>
      <c r="F602" s="2">
        <v>43344.29478009259</v>
      </c>
      <c r="G602">
        <v>5000000.2741287202</v>
      </c>
    </row>
    <row r="603" spans="1:7">
      <c r="A603">
        <v>201808310234</v>
      </c>
      <c r="B603">
        <v>4</v>
      </c>
      <c r="C603">
        <v>156</v>
      </c>
      <c r="D603" t="s">
        <v>233</v>
      </c>
      <c r="E603" t="s">
        <v>119</v>
      </c>
      <c r="F603" s="2">
        <v>43344.336446759262</v>
      </c>
      <c r="G603">
        <v>5000000.2742482899</v>
      </c>
    </row>
    <row r="604" spans="1:7">
      <c r="A604">
        <v>201808310234</v>
      </c>
      <c r="B604">
        <v>4</v>
      </c>
      <c r="C604">
        <v>156</v>
      </c>
      <c r="D604" t="s">
        <v>233</v>
      </c>
      <c r="E604" t="s">
        <v>119</v>
      </c>
      <c r="F604" s="2">
        <v>43344.378125000003</v>
      </c>
      <c r="G604">
        <v>5000000.27457189</v>
      </c>
    </row>
    <row r="605" spans="1:7">
      <c r="A605">
        <v>201808310234</v>
      </c>
      <c r="B605">
        <v>4</v>
      </c>
      <c r="C605">
        <v>156</v>
      </c>
      <c r="D605" t="s">
        <v>233</v>
      </c>
      <c r="E605" t="s">
        <v>119</v>
      </c>
      <c r="F605" s="2">
        <v>43344.419803240744</v>
      </c>
      <c r="G605">
        <v>5000000.2744273897</v>
      </c>
    </row>
    <row r="606" spans="1:7">
      <c r="A606">
        <v>201808310234</v>
      </c>
      <c r="B606">
        <v>4</v>
      </c>
      <c r="C606">
        <v>156</v>
      </c>
      <c r="D606" t="s">
        <v>233</v>
      </c>
      <c r="E606" t="s">
        <v>119</v>
      </c>
      <c r="F606" s="2">
        <v>43344.461469907408</v>
      </c>
      <c r="G606">
        <v>5000000.2745367503</v>
      </c>
    </row>
    <row r="607" spans="1:7">
      <c r="A607">
        <v>201808310234</v>
      </c>
      <c r="B607">
        <v>4</v>
      </c>
      <c r="C607">
        <v>156</v>
      </c>
      <c r="D607" t="s">
        <v>233</v>
      </c>
      <c r="E607" t="s">
        <v>119</v>
      </c>
      <c r="F607" s="2">
        <v>43344.503148148149</v>
      </c>
      <c r="G607">
        <v>5000000.2750680503</v>
      </c>
    </row>
    <row r="608" spans="1:7">
      <c r="A608">
        <v>201808310234</v>
      </c>
      <c r="B608">
        <v>4</v>
      </c>
      <c r="C608">
        <v>156</v>
      </c>
      <c r="D608" t="s">
        <v>233</v>
      </c>
      <c r="E608" t="s">
        <v>119</v>
      </c>
      <c r="F608" s="2">
        <v>43344.544814814813</v>
      </c>
      <c r="G608">
        <v>5000000.2770688199</v>
      </c>
    </row>
    <row r="609" spans="1:7">
      <c r="A609">
        <v>201808310234</v>
      </c>
      <c r="B609">
        <v>4</v>
      </c>
      <c r="C609">
        <v>156</v>
      </c>
      <c r="D609" t="s">
        <v>233</v>
      </c>
      <c r="E609" t="s">
        <v>119</v>
      </c>
      <c r="F609" s="2">
        <v>43344.586481481485</v>
      </c>
      <c r="G609">
        <v>5000000.2766988697</v>
      </c>
    </row>
    <row r="610" spans="1:7">
      <c r="A610">
        <v>201808310234</v>
      </c>
      <c r="B610">
        <v>4</v>
      </c>
      <c r="C610">
        <v>156</v>
      </c>
      <c r="D610" t="s">
        <v>233</v>
      </c>
      <c r="E610" t="s">
        <v>119</v>
      </c>
      <c r="F610" s="2">
        <v>43344.628159722219</v>
      </c>
      <c r="G610">
        <v>5000000.2745596999</v>
      </c>
    </row>
    <row r="611" spans="1:7">
      <c r="A611">
        <v>201808310234</v>
      </c>
      <c r="B611">
        <v>4</v>
      </c>
      <c r="C611">
        <v>156</v>
      </c>
      <c r="D611" t="s">
        <v>233</v>
      </c>
      <c r="E611" t="s">
        <v>119</v>
      </c>
      <c r="F611" s="2">
        <v>43345.671875</v>
      </c>
      <c r="G611">
        <v>5000000.2849673098</v>
      </c>
    </row>
    <row r="612" spans="1:7">
      <c r="A612">
        <v>201808310234</v>
      </c>
      <c r="B612">
        <v>4</v>
      </c>
      <c r="C612">
        <v>156</v>
      </c>
      <c r="D612" t="s">
        <v>233</v>
      </c>
      <c r="E612" t="s">
        <v>119</v>
      </c>
      <c r="F612" s="2">
        <v>43345.713553240741</v>
      </c>
      <c r="G612">
        <v>5000000.2790874597</v>
      </c>
    </row>
    <row r="613" spans="1:7">
      <c r="A613">
        <v>201808310234</v>
      </c>
      <c r="B613">
        <v>4</v>
      </c>
      <c r="C613">
        <v>156</v>
      </c>
      <c r="D613" t="s">
        <v>233</v>
      </c>
      <c r="E613" t="s">
        <v>119</v>
      </c>
      <c r="F613" s="2">
        <v>43345.755231481482</v>
      </c>
      <c r="G613">
        <v>5000000.2770533999</v>
      </c>
    </row>
    <row r="614" spans="1:7">
      <c r="A614">
        <v>201808310234</v>
      </c>
      <c r="B614">
        <v>4</v>
      </c>
      <c r="C614">
        <v>156</v>
      </c>
      <c r="D614" t="s">
        <v>233</v>
      </c>
      <c r="E614" t="s">
        <v>119</v>
      </c>
      <c r="F614" s="2">
        <v>43345.796898148146</v>
      </c>
      <c r="G614">
        <v>5000000.2764877798</v>
      </c>
    </row>
    <row r="615" spans="1:7">
      <c r="A615">
        <v>201808310234</v>
      </c>
      <c r="B615">
        <v>4</v>
      </c>
      <c r="C615">
        <v>156</v>
      </c>
      <c r="D615" t="s">
        <v>233</v>
      </c>
      <c r="E615" t="s">
        <v>119</v>
      </c>
      <c r="F615" s="2">
        <v>43345.838564814818</v>
      </c>
      <c r="G615">
        <v>5000000.27767557</v>
      </c>
    </row>
    <row r="616" spans="1:7">
      <c r="A616">
        <v>201808310234</v>
      </c>
      <c r="B616">
        <v>4</v>
      </c>
      <c r="C616">
        <v>156</v>
      </c>
      <c r="D616" t="s">
        <v>233</v>
      </c>
      <c r="E616" t="s">
        <v>119</v>
      </c>
      <c r="F616" s="2">
        <v>43345.880243055559</v>
      </c>
      <c r="G616">
        <v>5000000.27782916</v>
      </c>
    </row>
    <row r="617" spans="1:7">
      <c r="A617">
        <v>201808310234</v>
      </c>
      <c r="B617">
        <v>4</v>
      </c>
      <c r="C617">
        <v>156</v>
      </c>
      <c r="D617" t="s">
        <v>233</v>
      </c>
      <c r="E617" t="s">
        <v>119</v>
      </c>
      <c r="F617" s="2">
        <v>43345.921909722223</v>
      </c>
      <c r="G617">
        <v>5000000.2775257798</v>
      </c>
    </row>
    <row r="618" spans="1:7">
      <c r="A618">
        <v>201808310234</v>
      </c>
      <c r="B618">
        <v>4</v>
      </c>
      <c r="C618">
        <v>156</v>
      </c>
      <c r="D618" t="s">
        <v>233</v>
      </c>
      <c r="E618" t="s">
        <v>119</v>
      </c>
      <c r="F618" s="2">
        <v>43345.963587962964</v>
      </c>
      <c r="G618">
        <v>5000000.2779543102</v>
      </c>
    </row>
    <row r="619" spans="1:7">
      <c r="A619">
        <v>201808310234</v>
      </c>
      <c r="B619">
        <v>4</v>
      </c>
      <c r="C619">
        <v>156</v>
      </c>
      <c r="D619" t="s">
        <v>233</v>
      </c>
      <c r="E619" t="s">
        <v>119</v>
      </c>
      <c r="F619" s="2">
        <v>43346.005254629628</v>
      </c>
      <c r="G619">
        <v>5000000.2775870496</v>
      </c>
    </row>
    <row r="620" spans="1:7">
      <c r="A620">
        <v>201808310234</v>
      </c>
      <c r="B620">
        <v>4</v>
      </c>
      <c r="C620">
        <v>156</v>
      </c>
      <c r="D620" t="s">
        <v>233</v>
      </c>
      <c r="E620" t="s">
        <v>119</v>
      </c>
      <c r="F620" s="2">
        <v>43346.0469212963</v>
      </c>
      <c r="G620">
        <v>5000000.2781683505</v>
      </c>
    </row>
    <row r="621" spans="1:7">
      <c r="A621">
        <v>201808310234</v>
      </c>
      <c r="B621">
        <v>4</v>
      </c>
      <c r="C621">
        <v>156</v>
      </c>
      <c r="D621" t="s">
        <v>233</v>
      </c>
      <c r="E621" t="s">
        <v>119</v>
      </c>
      <c r="F621" s="2">
        <v>43346.088599537034</v>
      </c>
      <c r="G621">
        <v>5000000.27823772</v>
      </c>
    </row>
    <row r="622" spans="1:7">
      <c r="A622">
        <v>201808310234</v>
      </c>
      <c r="B622">
        <v>4</v>
      </c>
      <c r="C622">
        <v>156</v>
      </c>
      <c r="D622" t="s">
        <v>233</v>
      </c>
      <c r="E622" t="s">
        <v>119</v>
      </c>
      <c r="F622" s="2">
        <v>43346.130266203705</v>
      </c>
      <c r="G622">
        <v>5000000.2782944003</v>
      </c>
    </row>
    <row r="623" spans="1:7">
      <c r="A623">
        <v>201808310234</v>
      </c>
      <c r="B623">
        <v>4</v>
      </c>
      <c r="C623">
        <v>156</v>
      </c>
      <c r="D623" t="s">
        <v>233</v>
      </c>
      <c r="E623" t="s">
        <v>119</v>
      </c>
      <c r="F623" s="2">
        <v>43346.171944444446</v>
      </c>
      <c r="G623">
        <v>5000000.2785140304</v>
      </c>
    </row>
    <row r="624" spans="1:7">
      <c r="A624">
        <v>201808310234</v>
      </c>
      <c r="B624">
        <v>4</v>
      </c>
      <c r="C624">
        <v>156</v>
      </c>
      <c r="D624" t="s">
        <v>233</v>
      </c>
      <c r="E624" t="s">
        <v>119</v>
      </c>
      <c r="F624" s="2">
        <v>43346.21361111111</v>
      </c>
      <c r="G624">
        <v>5000000.2787245801</v>
      </c>
    </row>
    <row r="625" spans="1:7">
      <c r="A625">
        <v>201808310234</v>
      </c>
      <c r="B625">
        <v>4</v>
      </c>
      <c r="C625">
        <v>156</v>
      </c>
      <c r="D625" t="s">
        <v>233</v>
      </c>
      <c r="E625" t="s">
        <v>119</v>
      </c>
      <c r="F625" s="2">
        <v>43346.255289351851</v>
      </c>
      <c r="G625">
        <v>5000000.2782982802</v>
      </c>
    </row>
    <row r="626" spans="1:7">
      <c r="A626">
        <v>201808310234</v>
      </c>
      <c r="B626">
        <v>4</v>
      </c>
      <c r="C626">
        <v>156</v>
      </c>
      <c r="D626" t="s">
        <v>233</v>
      </c>
      <c r="E626" t="s">
        <v>119</v>
      </c>
      <c r="F626" s="2">
        <v>43346.296967592592</v>
      </c>
      <c r="G626">
        <v>5000000.2780232402</v>
      </c>
    </row>
    <row r="627" spans="1:7">
      <c r="A627">
        <v>201808310234</v>
      </c>
      <c r="B627">
        <v>4</v>
      </c>
      <c r="C627">
        <v>156</v>
      </c>
      <c r="D627" t="s">
        <v>233</v>
      </c>
      <c r="E627" t="s">
        <v>119</v>
      </c>
      <c r="F627" s="2">
        <v>43346.338634259257</v>
      </c>
      <c r="G627">
        <v>5000000.27835094</v>
      </c>
    </row>
    <row r="628" spans="1:7">
      <c r="A628">
        <v>201808310234</v>
      </c>
      <c r="B628">
        <v>4</v>
      </c>
      <c r="C628">
        <v>156</v>
      </c>
      <c r="D628" t="s">
        <v>233</v>
      </c>
      <c r="E628" t="s">
        <v>119</v>
      </c>
      <c r="F628" s="2">
        <v>43346.380300925928</v>
      </c>
      <c r="G628">
        <v>5000000.2786978399</v>
      </c>
    </row>
    <row r="629" spans="1:7">
      <c r="A629">
        <v>201808310234</v>
      </c>
      <c r="B629">
        <v>4</v>
      </c>
      <c r="C629">
        <v>156</v>
      </c>
      <c r="D629" t="s">
        <v>233</v>
      </c>
      <c r="E629" t="s">
        <v>119</v>
      </c>
      <c r="F629" s="2">
        <v>43346.421979166669</v>
      </c>
      <c r="G629">
        <v>5000000.2784153996</v>
      </c>
    </row>
    <row r="630" spans="1:7">
      <c r="A630">
        <v>201808310234</v>
      </c>
      <c r="B630">
        <v>4</v>
      </c>
      <c r="C630">
        <v>156</v>
      </c>
      <c r="D630" t="s">
        <v>233</v>
      </c>
      <c r="E630" t="s">
        <v>119</v>
      </c>
      <c r="F630" s="2">
        <v>43346.46365740741</v>
      </c>
      <c r="G630">
        <v>5000000.2781760097</v>
      </c>
    </row>
    <row r="631" spans="1:7">
      <c r="A631">
        <v>201808310234</v>
      </c>
      <c r="B631">
        <v>4</v>
      </c>
      <c r="C631">
        <v>156</v>
      </c>
      <c r="D631" t="s">
        <v>233</v>
      </c>
      <c r="E631" t="s">
        <v>119</v>
      </c>
      <c r="F631" s="2">
        <v>43346.505324074074</v>
      </c>
      <c r="G631">
        <v>5000000.2782090902</v>
      </c>
    </row>
    <row r="632" spans="1:7">
      <c r="A632">
        <v>201808310234</v>
      </c>
      <c r="B632">
        <v>4</v>
      </c>
      <c r="C632">
        <v>156</v>
      </c>
      <c r="D632" t="s">
        <v>233</v>
      </c>
      <c r="E632" t="s">
        <v>119</v>
      </c>
      <c r="F632" s="2">
        <v>43346.547002314815</v>
      </c>
      <c r="G632">
        <v>5000000.2781147799</v>
      </c>
    </row>
    <row r="633" spans="1:7">
      <c r="A633">
        <v>201808310234</v>
      </c>
      <c r="B633">
        <v>4</v>
      </c>
      <c r="C633">
        <v>156</v>
      </c>
      <c r="D633" t="s">
        <v>233</v>
      </c>
      <c r="E633" t="s">
        <v>119</v>
      </c>
      <c r="F633" s="2">
        <v>43346.58866898148</v>
      </c>
      <c r="G633">
        <v>5000000.2781394199</v>
      </c>
    </row>
    <row r="634" spans="1:7">
      <c r="A634">
        <v>201808310234</v>
      </c>
      <c r="B634">
        <v>4</v>
      </c>
      <c r="C634">
        <v>156</v>
      </c>
      <c r="D634" t="s">
        <v>233</v>
      </c>
      <c r="E634" t="s">
        <v>119</v>
      </c>
      <c r="F634" s="2">
        <v>43346.630347222221</v>
      </c>
      <c r="G634">
        <v>5000000.2779971501</v>
      </c>
    </row>
    <row r="635" spans="1:7">
      <c r="A635">
        <v>201808310234</v>
      </c>
      <c r="B635">
        <v>4</v>
      </c>
      <c r="C635">
        <v>156</v>
      </c>
      <c r="D635" t="s">
        <v>233</v>
      </c>
      <c r="E635" t="s">
        <v>119</v>
      </c>
      <c r="F635" s="2">
        <v>43346.635868055557</v>
      </c>
      <c r="G635">
        <v>5000000.2781564398</v>
      </c>
    </row>
    <row r="636" spans="1:7">
      <c r="A636">
        <v>201808310234</v>
      </c>
      <c r="B636">
        <v>4</v>
      </c>
      <c r="C636">
        <v>156</v>
      </c>
      <c r="D636" t="s">
        <v>233</v>
      </c>
      <c r="E636" t="s">
        <v>119</v>
      </c>
      <c r="F636" s="2">
        <v>43346.677581018521</v>
      </c>
      <c r="G636">
        <v>5000000.2776675699</v>
      </c>
    </row>
    <row r="637" spans="1:7">
      <c r="A637">
        <v>201808310234</v>
      </c>
      <c r="B637">
        <v>4</v>
      </c>
      <c r="C637">
        <v>156</v>
      </c>
      <c r="D637" t="s">
        <v>233</v>
      </c>
      <c r="E637" t="s">
        <v>119</v>
      </c>
      <c r="F637" s="2">
        <v>43346.719270833331</v>
      </c>
      <c r="G637">
        <v>5000000.2776596202</v>
      </c>
    </row>
    <row r="638" spans="1:7">
      <c r="A638">
        <v>201808310234</v>
      </c>
      <c r="B638">
        <v>4</v>
      </c>
      <c r="C638">
        <v>156</v>
      </c>
      <c r="D638" t="s">
        <v>233</v>
      </c>
      <c r="E638" t="s">
        <v>119</v>
      </c>
      <c r="F638" s="2">
        <v>43346.738229166665</v>
      </c>
      <c r="G638">
        <v>5000000.2775122803</v>
      </c>
    </row>
    <row r="639" spans="1:7">
      <c r="A639">
        <v>201808310234</v>
      </c>
      <c r="B639">
        <v>4</v>
      </c>
      <c r="C639">
        <v>156</v>
      </c>
      <c r="D639" t="s">
        <v>233</v>
      </c>
      <c r="E639" t="s">
        <v>119</v>
      </c>
      <c r="F639" s="2">
        <v>43346.780324074076</v>
      </c>
      <c r="G639">
        <v>5000000.2774627097</v>
      </c>
    </row>
    <row r="640" spans="1:7">
      <c r="A640">
        <v>201808310234</v>
      </c>
      <c r="B640">
        <v>4</v>
      </c>
      <c r="C640">
        <v>156</v>
      </c>
      <c r="D640" t="s">
        <v>233</v>
      </c>
      <c r="E640" t="s">
        <v>119</v>
      </c>
      <c r="F640" s="2">
        <v>43346.822141203702</v>
      </c>
      <c r="G640">
        <v>5000000.2776769297</v>
      </c>
    </row>
    <row r="641" spans="1:7">
      <c r="A641">
        <v>201808310234</v>
      </c>
      <c r="B641">
        <v>4</v>
      </c>
      <c r="C641">
        <v>156</v>
      </c>
      <c r="D641" t="s">
        <v>233</v>
      </c>
      <c r="E641" t="s">
        <v>119</v>
      </c>
      <c r="F641" s="2">
        <v>43346.86383101852</v>
      </c>
      <c r="G641">
        <v>5000000.2778242202</v>
      </c>
    </row>
    <row r="642" spans="1:7">
      <c r="A642">
        <v>201808310234</v>
      </c>
      <c r="B642">
        <v>4</v>
      </c>
      <c r="C642">
        <v>156</v>
      </c>
      <c r="D642" t="s">
        <v>233</v>
      </c>
      <c r="E642" t="s">
        <v>119</v>
      </c>
      <c r="F642" s="2">
        <v>43346.90552083333</v>
      </c>
      <c r="G642">
        <v>5000000.2776503498</v>
      </c>
    </row>
    <row r="643" spans="1:7">
      <c r="A643">
        <v>201808310234</v>
      </c>
      <c r="B643">
        <v>4</v>
      </c>
      <c r="C643">
        <v>156</v>
      </c>
      <c r="D643" t="s">
        <v>233</v>
      </c>
      <c r="E643" t="s">
        <v>119</v>
      </c>
      <c r="F643" s="2">
        <v>43346.946979166663</v>
      </c>
      <c r="G643">
        <v>5000000.2778615197</v>
      </c>
    </row>
    <row r="644" spans="1:7">
      <c r="A644">
        <v>201808310234</v>
      </c>
      <c r="B644">
        <v>4</v>
      </c>
      <c r="C644">
        <v>156</v>
      </c>
      <c r="D644" t="s">
        <v>233</v>
      </c>
      <c r="E644" t="s">
        <v>119</v>
      </c>
      <c r="F644" s="2">
        <v>43346.988692129627</v>
      </c>
      <c r="G644">
        <v>5000000.2782638604</v>
      </c>
    </row>
    <row r="645" spans="1:7">
      <c r="A645">
        <v>201808310234</v>
      </c>
      <c r="B645">
        <v>4</v>
      </c>
      <c r="C645">
        <v>156</v>
      </c>
      <c r="D645" t="s">
        <v>233</v>
      </c>
      <c r="E645" t="s">
        <v>119</v>
      </c>
      <c r="F645" s="2">
        <v>43347.030405092592</v>
      </c>
      <c r="G645">
        <v>5000000.2781732501</v>
      </c>
    </row>
    <row r="646" spans="1:7">
      <c r="A646">
        <v>201808310234</v>
      </c>
      <c r="B646">
        <v>4</v>
      </c>
      <c r="C646">
        <v>156</v>
      </c>
      <c r="D646" t="s">
        <v>233</v>
      </c>
      <c r="E646" t="s">
        <v>119</v>
      </c>
      <c r="F646" s="2">
        <v>43347.072083333333</v>
      </c>
      <c r="G646">
        <v>5000000.2787134899</v>
      </c>
    </row>
    <row r="647" spans="1:7">
      <c r="A647">
        <v>201808310234</v>
      </c>
      <c r="B647">
        <v>4</v>
      </c>
      <c r="C647">
        <v>156</v>
      </c>
      <c r="D647" t="s">
        <v>233</v>
      </c>
      <c r="E647" t="s">
        <v>119</v>
      </c>
      <c r="F647" s="2">
        <v>43347.113796296297</v>
      </c>
      <c r="G647">
        <v>5000000.2785070399</v>
      </c>
    </row>
    <row r="648" spans="1:7">
      <c r="A648">
        <v>201808310234</v>
      </c>
      <c r="B648">
        <v>4</v>
      </c>
      <c r="C648">
        <v>156</v>
      </c>
      <c r="D648" t="s">
        <v>233</v>
      </c>
      <c r="E648" t="s">
        <v>119</v>
      </c>
      <c r="F648" s="2">
        <v>43347.155474537038</v>
      </c>
      <c r="G648">
        <v>5000000.2783318898</v>
      </c>
    </row>
    <row r="649" spans="1:7">
      <c r="A649">
        <v>201808310234</v>
      </c>
      <c r="B649">
        <v>4</v>
      </c>
      <c r="C649">
        <v>156</v>
      </c>
      <c r="D649" t="s">
        <v>233</v>
      </c>
      <c r="E649" t="s">
        <v>119</v>
      </c>
      <c r="F649" s="2">
        <v>43347.197175925925</v>
      </c>
      <c r="G649">
        <v>5000000.2783163004</v>
      </c>
    </row>
    <row r="650" spans="1:7">
      <c r="A650">
        <v>201808310234</v>
      </c>
      <c r="B650">
        <v>4</v>
      </c>
      <c r="C650">
        <v>156</v>
      </c>
      <c r="D650" t="s">
        <v>233</v>
      </c>
      <c r="E650" t="s">
        <v>119</v>
      </c>
      <c r="F650" s="2">
        <v>43347.238900462966</v>
      </c>
      <c r="G650">
        <v>5000000.2789211804</v>
      </c>
    </row>
    <row r="651" spans="1:7">
      <c r="A651">
        <v>201808310234</v>
      </c>
      <c r="B651">
        <v>4</v>
      </c>
      <c r="C651">
        <v>156</v>
      </c>
      <c r="D651" t="s">
        <v>233</v>
      </c>
      <c r="E651" t="s">
        <v>119</v>
      </c>
      <c r="F651" s="2">
        <v>43347.280601851853</v>
      </c>
      <c r="G651">
        <v>5000000.2791426498</v>
      </c>
    </row>
    <row r="652" spans="1:7">
      <c r="A652">
        <v>201808310234</v>
      </c>
      <c r="B652">
        <v>4</v>
      </c>
      <c r="C652">
        <v>156</v>
      </c>
      <c r="D652" t="s">
        <v>233</v>
      </c>
      <c r="E652" t="s">
        <v>119</v>
      </c>
      <c r="F652" s="2">
        <v>43347.322326388887</v>
      </c>
      <c r="G652">
        <v>5000000.2808388397</v>
      </c>
    </row>
    <row r="653" spans="1:7">
      <c r="A653">
        <v>201808310234</v>
      </c>
      <c r="B653">
        <v>4</v>
      </c>
      <c r="C653">
        <v>156</v>
      </c>
      <c r="D653" t="s">
        <v>233</v>
      </c>
      <c r="E653" t="s">
        <v>119</v>
      </c>
      <c r="F653" s="2">
        <v>43347.364027777781</v>
      </c>
      <c r="G653">
        <v>5000000.2805997403</v>
      </c>
    </row>
    <row r="654" spans="1:7">
      <c r="A654">
        <v>201808310234</v>
      </c>
      <c r="B654">
        <v>4</v>
      </c>
      <c r="C654">
        <v>156</v>
      </c>
      <c r="D654" t="s">
        <v>233</v>
      </c>
      <c r="E654" t="s">
        <v>119</v>
      </c>
      <c r="F654" s="2">
        <v>43347.405694444446</v>
      </c>
      <c r="G654">
        <v>5000000.2803990003</v>
      </c>
    </row>
    <row r="655" spans="1:7">
      <c r="A655">
        <v>201808310234</v>
      </c>
      <c r="B655">
        <v>4</v>
      </c>
      <c r="C655">
        <v>156</v>
      </c>
      <c r="D655" t="s">
        <v>233</v>
      </c>
      <c r="E655" t="s">
        <v>119</v>
      </c>
      <c r="F655" s="2">
        <v>43347.44740740741</v>
      </c>
      <c r="G655">
        <v>5000000.2806851901</v>
      </c>
    </row>
    <row r="656" spans="1:7">
      <c r="A656">
        <v>201808310234</v>
      </c>
      <c r="B656">
        <v>4</v>
      </c>
      <c r="C656">
        <v>156</v>
      </c>
      <c r="D656" t="s">
        <v>233</v>
      </c>
      <c r="E656" t="s">
        <v>119</v>
      </c>
      <c r="F656" s="2">
        <v>43347.48909722222</v>
      </c>
      <c r="G656">
        <v>5000000.2807869399</v>
      </c>
    </row>
    <row r="657" spans="1:7">
      <c r="A657">
        <v>201808310234</v>
      </c>
      <c r="B657">
        <v>4</v>
      </c>
      <c r="C657">
        <v>156</v>
      </c>
      <c r="D657" t="s">
        <v>233</v>
      </c>
      <c r="E657" t="s">
        <v>119</v>
      </c>
      <c r="F657" s="2">
        <v>43347.53052083333</v>
      </c>
      <c r="G657">
        <v>5000000.2804077603</v>
      </c>
    </row>
    <row r="658" spans="1:7">
      <c r="A658">
        <v>201808310234</v>
      </c>
      <c r="B658">
        <v>4</v>
      </c>
      <c r="C658">
        <v>156</v>
      </c>
      <c r="D658" t="s">
        <v>233</v>
      </c>
      <c r="E658" t="s">
        <v>119</v>
      </c>
      <c r="F658" s="2">
        <v>43347.572233796294</v>
      </c>
      <c r="G658">
        <v>5000000.2801943002</v>
      </c>
    </row>
    <row r="659" spans="1:7">
      <c r="A659">
        <v>201808310234</v>
      </c>
      <c r="B659">
        <v>4</v>
      </c>
      <c r="C659">
        <v>156</v>
      </c>
      <c r="D659" t="s">
        <v>233</v>
      </c>
      <c r="E659" t="s">
        <v>119</v>
      </c>
      <c r="F659" s="2">
        <v>43347.613935185182</v>
      </c>
      <c r="G659">
        <v>5000000.2801934704</v>
      </c>
    </row>
    <row r="660" spans="1:7">
      <c r="A660">
        <v>201808310234</v>
      </c>
      <c r="B660">
        <v>4</v>
      </c>
      <c r="C660">
        <v>156</v>
      </c>
      <c r="D660" t="s">
        <v>233</v>
      </c>
      <c r="E660" t="s">
        <v>119</v>
      </c>
      <c r="F660" s="2">
        <v>43347.655636574076</v>
      </c>
      <c r="G660">
        <v>5000000.2802438</v>
      </c>
    </row>
    <row r="661" spans="1:7">
      <c r="A661">
        <v>201808310234</v>
      </c>
      <c r="B661">
        <v>4</v>
      </c>
      <c r="C661">
        <v>156</v>
      </c>
      <c r="D661" t="s">
        <v>233</v>
      </c>
      <c r="E661" t="s">
        <v>119</v>
      </c>
      <c r="F661" s="2">
        <v>43347.69734953704</v>
      </c>
      <c r="G661">
        <v>5000000.2803963497</v>
      </c>
    </row>
    <row r="662" spans="1:7">
      <c r="A662">
        <v>201808310234</v>
      </c>
      <c r="B662">
        <v>4</v>
      </c>
      <c r="C662">
        <v>156</v>
      </c>
      <c r="D662" t="s">
        <v>233</v>
      </c>
      <c r="E662" t="s">
        <v>119</v>
      </c>
      <c r="F662" s="2">
        <v>43347.739039351851</v>
      </c>
      <c r="G662">
        <v>5000000.2807405898</v>
      </c>
    </row>
    <row r="663" spans="1:7">
      <c r="A663">
        <v>201808310234</v>
      </c>
      <c r="B663">
        <v>4</v>
      </c>
      <c r="C663">
        <v>156</v>
      </c>
      <c r="D663" t="s">
        <v>233</v>
      </c>
      <c r="E663" t="s">
        <v>119</v>
      </c>
      <c r="F663" s="2">
        <v>43347.780740740738</v>
      </c>
      <c r="G663">
        <v>5000000.2807471799</v>
      </c>
    </row>
    <row r="664" spans="1:7">
      <c r="A664">
        <v>201808310234</v>
      </c>
      <c r="B664">
        <v>4</v>
      </c>
      <c r="C664">
        <v>156</v>
      </c>
      <c r="D664" t="s">
        <v>233</v>
      </c>
      <c r="E664" t="s">
        <v>119</v>
      </c>
      <c r="F664" s="2">
        <v>43347.822442129633</v>
      </c>
      <c r="G664">
        <v>5000000.2803664496</v>
      </c>
    </row>
    <row r="665" spans="1:7">
      <c r="A665">
        <v>201808310234</v>
      </c>
      <c r="B665">
        <v>4</v>
      </c>
      <c r="C665">
        <v>156</v>
      </c>
      <c r="D665" t="s">
        <v>233</v>
      </c>
      <c r="E665" t="s">
        <v>119</v>
      </c>
      <c r="F665" s="2">
        <v>43347.864120370374</v>
      </c>
      <c r="G665">
        <v>5000000.2808799101</v>
      </c>
    </row>
    <row r="666" spans="1:7">
      <c r="A666">
        <v>201808310234</v>
      </c>
      <c r="B666">
        <v>4</v>
      </c>
      <c r="C666">
        <v>156</v>
      </c>
      <c r="D666" t="s">
        <v>233</v>
      </c>
      <c r="E666" t="s">
        <v>119</v>
      </c>
      <c r="F666" s="2">
        <v>43347.905833333331</v>
      </c>
      <c r="G666">
        <v>5000000.28063857</v>
      </c>
    </row>
    <row r="667" spans="1:7">
      <c r="A667">
        <v>201808310234</v>
      </c>
      <c r="B667">
        <v>4</v>
      </c>
      <c r="C667">
        <v>156</v>
      </c>
      <c r="D667" t="s">
        <v>233</v>
      </c>
      <c r="E667" t="s">
        <v>119</v>
      </c>
      <c r="F667" s="2">
        <v>43347.947534722225</v>
      </c>
      <c r="G667">
        <v>5000000.2808704302</v>
      </c>
    </row>
    <row r="668" spans="1:7">
      <c r="A668">
        <v>201808310234</v>
      </c>
      <c r="B668">
        <v>4</v>
      </c>
      <c r="C668">
        <v>156</v>
      </c>
      <c r="D668" t="s">
        <v>233</v>
      </c>
      <c r="E668" t="s">
        <v>119</v>
      </c>
      <c r="F668" s="2">
        <v>43347.989224537036</v>
      </c>
      <c r="G668">
        <v>5000000.2804480903</v>
      </c>
    </row>
    <row r="669" spans="1:7">
      <c r="A669">
        <v>201808310234</v>
      </c>
      <c r="B669">
        <v>4</v>
      </c>
      <c r="C669">
        <v>156</v>
      </c>
      <c r="D669" t="s">
        <v>233</v>
      </c>
      <c r="E669" t="s">
        <v>119</v>
      </c>
      <c r="F669" s="2">
        <v>43348.0309375</v>
      </c>
      <c r="G669">
        <v>5000000.2803673903</v>
      </c>
    </row>
    <row r="670" spans="1:7">
      <c r="A670">
        <v>201808310234</v>
      </c>
      <c r="B670">
        <v>4</v>
      </c>
      <c r="C670">
        <v>156</v>
      </c>
      <c r="D670" t="s">
        <v>233</v>
      </c>
      <c r="E670" t="s">
        <v>119</v>
      </c>
      <c r="F670" s="2">
        <v>43348.072662037041</v>
      </c>
      <c r="G670">
        <v>5000000.2806059998</v>
      </c>
    </row>
    <row r="671" spans="1:7">
      <c r="A671">
        <v>201808310234</v>
      </c>
      <c r="B671">
        <v>4</v>
      </c>
      <c r="C671">
        <v>156</v>
      </c>
      <c r="D671" t="s">
        <v>233</v>
      </c>
      <c r="E671" t="s">
        <v>119</v>
      </c>
      <c r="F671" s="2">
        <v>43348.114351851851</v>
      </c>
      <c r="G671">
        <v>5000000.2797434898</v>
      </c>
    </row>
    <row r="672" spans="1:7">
      <c r="A672">
        <v>201808310234</v>
      </c>
      <c r="B672">
        <v>4</v>
      </c>
      <c r="C672">
        <v>156</v>
      </c>
      <c r="D672" t="s">
        <v>233</v>
      </c>
      <c r="E672" t="s">
        <v>119</v>
      </c>
      <c r="F672" s="2">
        <v>43348.156030092592</v>
      </c>
      <c r="G672">
        <v>5000000.2797570797</v>
      </c>
    </row>
    <row r="673" spans="1:7">
      <c r="A673">
        <v>201808310234</v>
      </c>
      <c r="B673">
        <v>4</v>
      </c>
      <c r="C673">
        <v>156</v>
      </c>
      <c r="D673" t="s">
        <v>233</v>
      </c>
      <c r="E673" t="s">
        <v>119</v>
      </c>
      <c r="F673" s="2">
        <v>43348.19771990741</v>
      </c>
      <c r="G673">
        <v>5000000.28025332</v>
      </c>
    </row>
    <row r="674" spans="1:7">
      <c r="A674">
        <v>201808310234</v>
      </c>
      <c r="B674">
        <v>4</v>
      </c>
      <c r="C674">
        <v>156</v>
      </c>
      <c r="D674" t="s">
        <v>233</v>
      </c>
      <c r="E674" t="s">
        <v>119</v>
      </c>
      <c r="F674" s="2">
        <v>43348.239432870374</v>
      </c>
      <c r="G674">
        <v>5000000.2798333699</v>
      </c>
    </row>
    <row r="675" spans="1:7">
      <c r="A675">
        <v>201808310234</v>
      </c>
      <c r="B675">
        <v>4</v>
      </c>
      <c r="C675">
        <v>156</v>
      </c>
      <c r="D675" t="s">
        <v>233</v>
      </c>
      <c r="E675" t="s">
        <v>119</v>
      </c>
      <c r="F675" s="2">
        <v>43348.281134259261</v>
      </c>
      <c r="G675">
        <v>5000000.2797226598</v>
      </c>
    </row>
    <row r="676" spans="1:7">
      <c r="A676">
        <v>201808310234</v>
      </c>
      <c r="B676">
        <v>4</v>
      </c>
      <c r="C676">
        <v>156</v>
      </c>
      <c r="D676" t="s">
        <v>233</v>
      </c>
      <c r="E676" t="s">
        <v>119</v>
      </c>
      <c r="F676" s="2">
        <v>43348.322835648149</v>
      </c>
      <c r="G676">
        <v>5000000.2802913804</v>
      </c>
    </row>
    <row r="677" spans="1:7">
      <c r="A677">
        <v>201808310234</v>
      </c>
      <c r="B677">
        <v>4</v>
      </c>
      <c r="C677">
        <v>156</v>
      </c>
      <c r="D677" t="s">
        <v>233</v>
      </c>
      <c r="E677" t="s">
        <v>119</v>
      </c>
      <c r="F677" s="2">
        <v>43348.364537037036</v>
      </c>
      <c r="G677">
        <v>5000000.2812529402</v>
      </c>
    </row>
    <row r="678" spans="1:7">
      <c r="A678">
        <v>201808310234</v>
      </c>
      <c r="B678">
        <v>4</v>
      </c>
      <c r="C678">
        <v>156</v>
      </c>
      <c r="D678" t="s">
        <v>233</v>
      </c>
      <c r="E678" t="s">
        <v>119</v>
      </c>
      <c r="F678" s="2">
        <v>43348.406273148146</v>
      </c>
      <c r="G678">
        <v>5000000.2806915203</v>
      </c>
    </row>
    <row r="679" spans="1:7">
      <c r="A679">
        <v>201808310234</v>
      </c>
      <c r="B679">
        <v>4</v>
      </c>
      <c r="C679">
        <v>156</v>
      </c>
      <c r="D679" t="s">
        <v>233</v>
      </c>
      <c r="E679" t="s">
        <v>119</v>
      </c>
      <c r="F679" s="2">
        <v>43348.447974537034</v>
      </c>
      <c r="G679">
        <v>5000000.2807414802</v>
      </c>
    </row>
    <row r="680" spans="1:7">
      <c r="A680">
        <v>201808310234</v>
      </c>
      <c r="B680">
        <v>4</v>
      </c>
      <c r="C680">
        <v>156</v>
      </c>
      <c r="D680" t="s">
        <v>233</v>
      </c>
      <c r="E680" t="s">
        <v>119</v>
      </c>
      <c r="F680" s="2">
        <v>43348.489675925928</v>
      </c>
      <c r="G680">
        <v>5000000.2811564701</v>
      </c>
    </row>
    <row r="681" spans="1:7">
      <c r="A681">
        <v>201808310234</v>
      </c>
      <c r="B681">
        <v>4</v>
      </c>
      <c r="C681">
        <v>156</v>
      </c>
      <c r="D681" t="s">
        <v>233</v>
      </c>
      <c r="E681" t="s">
        <v>119</v>
      </c>
      <c r="F681" s="2">
        <v>43348.531377314815</v>
      </c>
      <c r="G681">
        <v>5000000.2812410099</v>
      </c>
    </row>
    <row r="682" spans="1:7">
      <c r="A682">
        <v>201808310234</v>
      </c>
      <c r="B682">
        <v>4</v>
      </c>
      <c r="C682">
        <v>156</v>
      </c>
      <c r="D682" t="s">
        <v>233</v>
      </c>
      <c r="E682" t="s">
        <v>119</v>
      </c>
      <c r="F682" s="2">
        <v>43348.57304398148</v>
      </c>
      <c r="G682">
        <v>5000000.2811259003</v>
      </c>
    </row>
    <row r="683" spans="1:7">
      <c r="A683">
        <v>201808310234</v>
      </c>
      <c r="B683">
        <v>4</v>
      </c>
      <c r="C683">
        <v>156</v>
      </c>
      <c r="D683" t="s">
        <v>233</v>
      </c>
      <c r="E683" t="s">
        <v>119</v>
      </c>
      <c r="F683" s="2">
        <v>43348.614745370367</v>
      </c>
      <c r="G683">
        <v>5000000.2812325303</v>
      </c>
    </row>
    <row r="684" spans="1:7">
      <c r="A684">
        <v>201808310234</v>
      </c>
      <c r="B684">
        <v>4</v>
      </c>
      <c r="C684">
        <v>156</v>
      </c>
      <c r="D684" t="s">
        <v>233</v>
      </c>
      <c r="E684" t="s">
        <v>119</v>
      </c>
      <c r="F684" s="2">
        <v>43348.656446759262</v>
      </c>
      <c r="G684">
        <v>5000000.2815598696</v>
      </c>
    </row>
    <row r="685" spans="1:7">
      <c r="A685">
        <v>201808310234</v>
      </c>
      <c r="B685">
        <v>4</v>
      </c>
      <c r="C685">
        <v>156</v>
      </c>
      <c r="D685" t="s">
        <v>233</v>
      </c>
      <c r="E685" t="s">
        <v>119</v>
      </c>
      <c r="F685" s="2">
        <v>43348.698159722226</v>
      </c>
      <c r="G685">
        <v>5000000.2816005498</v>
      </c>
    </row>
    <row r="686" spans="1:7">
      <c r="A686">
        <v>201808310234</v>
      </c>
      <c r="B686">
        <v>4</v>
      </c>
      <c r="C686">
        <v>156</v>
      </c>
      <c r="D686" t="s">
        <v>233</v>
      </c>
      <c r="E686" t="s">
        <v>119</v>
      </c>
      <c r="F686" s="2">
        <v>43348.739861111113</v>
      </c>
      <c r="G686">
        <v>5000000.28180495</v>
      </c>
    </row>
    <row r="687" spans="1:7">
      <c r="A687">
        <v>201808310234</v>
      </c>
      <c r="B687">
        <v>4</v>
      </c>
      <c r="C687">
        <v>156</v>
      </c>
      <c r="D687" t="s">
        <v>233</v>
      </c>
      <c r="E687" t="s">
        <v>119</v>
      </c>
      <c r="F687" s="2">
        <v>43348.781574074077</v>
      </c>
      <c r="G687">
        <v>5000000.2811977798</v>
      </c>
    </row>
    <row r="688" spans="1:7">
      <c r="A688">
        <v>201808310234</v>
      </c>
      <c r="B688">
        <v>4</v>
      </c>
      <c r="C688">
        <v>156</v>
      </c>
      <c r="D688" t="s">
        <v>233</v>
      </c>
      <c r="E688" t="s">
        <v>119</v>
      </c>
      <c r="F688" s="2">
        <v>43348.823252314818</v>
      </c>
      <c r="G688">
        <v>5000000.2815242102</v>
      </c>
    </row>
    <row r="689" spans="1:7">
      <c r="A689">
        <v>201808310234</v>
      </c>
      <c r="B689">
        <v>4</v>
      </c>
      <c r="C689">
        <v>156</v>
      </c>
      <c r="D689" t="s">
        <v>233</v>
      </c>
      <c r="E689" t="s">
        <v>119</v>
      </c>
      <c r="F689" s="2">
        <v>43348.864976851852</v>
      </c>
      <c r="G689">
        <v>5000000.2816484896</v>
      </c>
    </row>
    <row r="690" spans="1:7">
      <c r="A690">
        <v>201808310234</v>
      </c>
      <c r="B690">
        <v>4</v>
      </c>
      <c r="C690">
        <v>156</v>
      </c>
      <c r="D690" t="s">
        <v>233</v>
      </c>
      <c r="E690" t="s">
        <v>119</v>
      </c>
      <c r="F690" s="2">
        <v>43348.906666666669</v>
      </c>
      <c r="G690">
        <v>5000000.2826415701</v>
      </c>
    </row>
    <row r="691" spans="1:7">
      <c r="A691">
        <v>201808310234</v>
      </c>
      <c r="B691">
        <v>4</v>
      </c>
      <c r="C691">
        <v>156</v>
      </c>
      <c r="D691" t="s">
        <v>233</v>
      </c>
      <c r="E691" t="s">
        <v>119</v>
      </c>
      <c r="F691" s="2">
        <v>43348.94835648148</v>
      </c>
      <c r="G691">
        <v>5000000.2825702801</v>
      </c>
    </row>
    <row r="692" spans="1:7">
      <c r="A692">
        <v>201808310234</v>
      </c>
      <c r="B692">
        <v>4</v>
      </c>
      <c r="C692">
        <v>156</v>
      </c>
      <c r="D692" t="s">
        <v>233</v>
      </c>
      <c r="E692" t="s">
        <v>119</v>
      </c>
      <c r="F692" s="2">
        <v>43348.990104166667</v>
      </c>
      <c r="G692">
        <v>5000000.2823849702</v>
      </c>
    </row>
    <row r="693" spans="1:7">
      <c r="A693">
        <v>201808310234</v>
      </c>
      <c r="B693">
        <v>4</v>
      </c>
      <c r="C693">
        <v>156</v>
      </c>
      <c r="D693" t="s">
        <v>233</v>
      </c>
      <c r="E693" t="s">
        <v>119</v>
      </c>
      <c r="F693" s="2">
        <v>43349.031805555554</v>
      </c>
      <c r="G693">
        <v>5000000.2825103803</v>
      </c>
    </row>
    <row r="694" spans="1:7">
      <c r="A694">
        <v>201808310234</v>
      </c>
      <c r="B694">
        <v>4</v>
      </c>
      <c r="C694">
        <v>156</v>
      </c>
      <c r="D694" t="s">
        <v>233</v>
      </c>
      <c r="E694" t="s">
        <v>119</v>
      </c>
      <c r="F694" s="2">
        <v>43349.073518518519</v>
      </c>
      <c r="G694">
        <v>5000000.2818918498</v>
      </c>
    </row>
    <row r="695" spans="1:7">
      <c r="A695">
        <v>201808310234</v>
      </c>
      <c r="B695">
        <v>4</v>
      </c>
      <c r="C695">
        <v>156</v>
      </c>
      <c r="D695" t="s">
        <v>233</v>
      </c>
      <c r="E695" t="s">
        <v>119</v>
      </c>
      <c r="F695" s="2">
        <v>43349.115219907406</v>
      </c>
      <c r="G695">
        <v>5000000.2820861898</v>
      </c>
    </row>
    <row r="696" spans="1:7">
      <c r="A696">
        <v>201808310234</v>
      </c>
      <c r="B696">
        <v>4</v>
      </c>
      <c r="C696">
        <v>156</v>
      </c>
      <c r="D696" t="s">
        <v>233</v>
      </c>
      <c r="E696" t="s">
        <v>119</v>
      </c>
      <c r="F696" s="2">
        <v>43349.156921296293</v>
      </c>
      <c r="G696">
        <v>5000000.2821266698</v>
      </c>
    </row>
    <row r="697" spans="1:7">
      <c r="A697">
        <v>201808310234</v>
      </c>
      <c r="B697">
        <v>4</v>
      </c>
      <c r="C697">
        <v>156</v>
      </c>
      <c r="D697" t="s">
        <v>233</v>
      </c>
      <c r="E697" t="s">
        <v>119</v>
      </c>
      <c r="F697" s="2">
        <v>43349.198634259257</v>
      </c>
      <c r="G697">
        <v>5000000.2822783599</v>
      </c>
    </row>
    <row r="698" spans="1:7">
      <c r="A698">
        <v>201808310234</v>
      </c>
      <c r="B698">
        <v>4</v>
      </c>
      <c r="C698">
        <v>156</v>
      </c>
      <c r="D698" t="s">
        <v>233</v>
      </c>
      <c r="E698" t="s">
        <v>119</v>
      </c>
      <c r="F698" s="2">
        <v>43349.240335648145</v>
      </c>
      <c r="G698">
        <v>5000000.2818633104</v>
      </c>
    </row>
    <row r="699" spans="1:7">
      <c r="A699">
        <v>201808310234</v>
      </c>
      <c r="B699">
        <v>4</v>
      </c>
      <c r="C699">
        <v>156</v>
      </c>
      <c r="D699" t="s">
        <v>233</v>
      </c>
      <c r="E699" t="s">
        <v>119</v>
      </c>
      <c r="F699" s="2">
        <v>43349.282048611109</v>
      </c>
      <c r="G699">
        <v>5000000.2817021096</v>
      </c>
    </row>
    <row r="700" spans="1:7">
      <c r="A700">
        <v>201808310234</v>
      </c>
      <c r="B700">
        <v>4</v>
      </c>
      <c r="C700">
        <v>156</v>
      </c>
      <c r="D700" t="s">
        <v>233</v>
      </c>
      <c r="E700" t="s">
        <v>119</v>
      </c>
      <c r="F700" s="2">
        <v>43349.323761574073</v>
      </c>
      <c r="G700">
        <v>5000000.2816341203</v>
      </c>
    </row>
    <row r="701" spans="1:7">
      <c r="A701">
        <v>201808310234</v>
      </c>
      <c r="B701">
        <v>4</v>
      </c>
      <c r="C701">
        <v>156</v>
      </c>
      <c r="D701" t="s">
        <v>233</v>
      </c>
      <c r="E701" t="s">
        <v>119</v>
      </c>
      <c r="F701" s="2">
        <v>43349.373449074075</v>
      </c>
      <c r="G701">
        <v>5000000.2819844401</v>
      </c>
    </row>
    <row r="702" spans="1:7">
      <c r="A702">
        <v>201808310234</v>
      </c>
      <c r="B702">
        <v>4</v>
      </c>
      <c r="C702">
        <v>156</v>
      </c>
      <c r="D702" t="s">
        <v>233</v>
      </c>
      <c r="E702" t="s">
        <v>119</v>
      </c>
      <c r="F702" s="2">
        <v>43349.415891203702</v>
      </c>
      <c r="G702">
        <v>5000000.2816039799</v>
      </c>
    </row>
    <row r="703" spans="1:7">
      <c r="A703">
        <v>201808310234</v>
      </c>
      <c r="B703">
        <v>4</v>
      </c>
      <c r="C703">
        <v>156</v>
      </c>
      <c r="D703" t="s">
        <v>233</v>
      </c>
      <c r="E703" t="s">
        <v>119</v>
      </c>
      <c r="F703" s="2">
        <v>43349.457650462966</v>
      </c>
      <c r="G703">
        <v>5000000.2818046398</v>
      </c>
    </row>
    <row r="704" spans="1:7">
      <c r="A704">
        <v>201808310234</v>
      </c>
      <c r="B704">
        <v>4</v>
      </c>
      <c r="C704">
        <v>157</v>
      </c>
      <c r="D704" t="s">
        <v>232</v>
      </c>
      <c r="E704" t="s">
        <v>119</v>
      </c>
      <c r="F704" s="2">
        <v>43343.669756944444</v>
      </c>
      <c r="G704">
        <v>5000000.3836364597</v>
      </c>
    </row>
    <row r="705" spans="1:7">
      <c r="A705">
        <v>201808310234</v>
      </c>
      <c r="B705">
        <v>4</v>
      </c>
      <c r="C705">
        <v>157</v>
      </c>
      <c r="D705" t="s">
        <v>232</v>
      </c>
      <c r="E705" t="s">
        <v>119</v>
      </c>
      <c r="F705" s="2">
        <v>43343.711423611108</v>
      </c>
      <c r="G705">
        <v>5000000.3824753696</v>
      </c>
    </row>
    <row r="706" spans="1:7">
      <c r="A706">
        <v>201808310234</v>
      </c>
      <c r="B706">
        <v>4</v>
      </c>
      <c r="C706">
        <v>157</v>
      </c>
      <c r="D706" t="s">
        <v>232</v>
      </c>
      <c r="E706" t="s">
        <v>119</v>
      </c>
      <c r="F706" s="2">
        <v>43343.75309027778</v>
      </c>
      <c r="G706">
        <v>5000000.3822546601</v>
      </c>
    </row>
    <row r="707" spans="1:7">
      <c r="A707">
        <v>201808310234</v>
      </c>
      <c r="B707">
        <v>4</v>
      </c>
      <c r="C707">
        <v>157</v>
      </c>
      <c r="D707" t="s">
        <v>232</v>
      </c>
      <c r="E707" t="s">
        <v>119</v>
      </c>
      <c r="F707" s="2">
        <v>43343.794756944444</v>
      </c>
      <c r="G707">
        <v>5000000.3824059302</v>
      </c>
    </row>
    <row r="708" spans="1:7">
      <c r="A708">
        <v>201808310234</v>
      </c>
      <c r="B708">
        <v>4</v>
      </c>
      <c r="C708">
        <v>157</v>
      </c>
      <c r="D708" t="s">
        <v>232</v>
      </c>
      <c r="E708" t="s">
        <v>119</v>
      </c>
      <c r="F708" s="2">
        <v>43343.836435185185</v>
      </c>
      <c r="G708">
        <v>5000000.3826883296</v>
      </c>
    </row>
    <row r="709" spans="1:7">
      <c r="A709">
        <v>201808310234</v>
      </c>
      <c r="B709">
        <v>4</v>
      </c>
      <c r="C709">
        <v>157</v>
      </c>
      <c r="D709" t="s">
        <v>232</v>
      </c>
      <c r="E709" t="s">
        <v>119</v>
      </c>
      <c r="F709" s="2">
        <v>43343.878101851849</v>
      </c>
      <c r="G709">
        <v>5000000.3826719197</v>
      </c>
    </row>
    <row r="710" spans="1:7">
      <c r="A710">
        <v>201808310234</v>
      </c>
      <c r="B710">
        <v>4</v>
      </c>
      <c r="C710">
        <v>157</v>
      </c>
      <c r="D710" t="s">
        <v>232</v>
      </c>
      <c r="E710" t="s">
        <v>119</v>
      </c>
      <c r="F710" s="2">
        <v>43343.919768518521</v>
      </c>
      <c r="G710">
        <v>5000000.3826088198</v>
      </c>
    </row>
    <row r="711" spans="1:7">
      <c r="A711">
        <v>201808310234</v>
      </c>
      <c r="B711">
        <v>4</v>
      </c>
      <c r="C711">
        <v>157</v>
      </c>
      <c r="D711" t="s">
        <v>232</v>
      </c>
      <c r="E711" t="s">
        <v>119</v>
      </c>
      <c r="F711" s="2">
        <v>43343.961446759262</v>
      </c>
      <c r="G711">
        <v>5000000.3830222404</v>
      </c>
    </row>
    <row r="712" spans="1:7">
      <c r="A712">
        <v>201808310234</v>
      </c>
      <c r="B712">
        <v>4</v>
      </c>
      <c r="C712">
        <v>157</v>
      </c>
      <c r="D712" t="s">
        <v>232</v>
      </c>
      <c r="E712" t="s">
        <v>119</v>
      </c>
      <c r="F712" s="2">
        <v>43344.003113425926</v>
      </c>
      <c r="G712">
        <v>5000000.38301164</v>
      </c>
    </row>
    <row r="713" spans="1:7">
      <c r="A713">
        <v>201808310234</v>
      </c>
      <c r="B713">
        <v>4</v>
      </c>
      <c r="C713">
        <v>157</v>
      </c>
      <c r="D713" t="s">
        <v>232</v>
      </c>
      <c r="E713" t="s">
        <v>119</v>
      </c>
      <c r="F713" s="2">
        <v>43344.044791666667</v>
      </c>
      <c r="G713">
        <v>5000000.3835578198</v>
      </c>
    </row>
    <row r="714" spans="1:7">
      <c r="A714">
        <v>201808310234</v>
      </c>
      <c r="B714">
        <v>4</v>
      </c>
      <c r="C714">
        <v>157</v>
      </c>
      <c r="D714" t="s">
        <v>232</v>
      </c>
      <c r="E714" t="s">
        <v>119</v>
      </c>
      <c r="F714" s="2">
        <v>43344.086458333331</v>
      </c>
      <c r="G714">
        <v>5000000.3837204101</v>
      </c>
    </row>
    <row r="715" spans="1:7">
      <c r="A715">
        <v>201808310234</v>
      </c>
      <c r="B715">
        <v>4</v>
      </c>
      <c r="C715">
        <v>157</v>
      </c>
      <c r="D715" t="s">
        <v>232</v>
      </c>
      <c r="E715" t="s">
        <v>119</v>
      </c>
      <c r="F715" s="2">
        <v>43344.128125000003</v>
      </c>
      <c r="G715">
        <v>5000000.3837537803</v>
      </c>
    </row>
    <row r="716" spans="1:7">
      <c r="A716">
        <v>201808310234</v>
      </c>
      <c r="B716">
        <v>4</v>
      </c>
      <c r="C716">
        <v>157</v>
      </c>
      <c r="D716" t="s">
        <v>232</v>
      </c>
      <c r="E716" t="s">
        <v>119</v>
      </c>
      <c r="F716" s="2">
        <v>43344.169803240744</v>
      </c>
      <c r="G716">
        <v>5000000.3838871997</v>
      </c>
    </row>
    <row r="717" spans="1:7">
      <c r="A717">
        <v>201808310234</v>
      </c>
      <c r="B717">
        <v>4</v>
      </c>
      <c r="C717">
        <v>157</v>
      </c>
      <c r="D717" t="s">
        <v>232</v>
      </c>
      <c r="E717" t="s">
        <v>119</v>
      </c>
      <c r="F717" s="2">
        <v>43344.211469907408</v>
      </c>
      <c r="G717">
        <v>5000000.3840853898</v>
      </c>
    </row>
    <row r="718" spans="1:7">
      <c r="A718">
        <v>201808310234</v>
      </c>
      <c r="B718">
        <v>4</v>
      </c>
      <c r="C718">
        <v>157</v>
      </c>
      <c r="D718" t="s">
        <v>232</v>
      </c>
      <c r="E718" t="s">
        <v>119</v>
      </c>
      <c r="F718" s="2">
        <v>43344.253148148149</v>
      </c>
      <c r="G718">
        <v>5000000.3845358798</v>
      </c>
    </row>
    <row r="719" spans="1:7">
      <c r="A719">
        <v>201808310234</v>
      </c>
      <c r="B719">
        <v>4</v>
      </c>
      <c r="C719">
        <v>157</v>
      </c>
      <c r="D719" t="s">
        <v>232</v>
      </c>
      <c r="E719" t="s">
        <v>119</v>
      </c>
      <c r="F719" s="2">
        <v>43344.294814814813</v>
      </c>
      <c r="G719">
        <v>5000000.3844883898</v>
      </c>
    </row>
    <row r="720" spans="1:7">
      <c r="A720">
        <v>201808310234</v>
      </c>
      <c r="B720">
        <v>4</v>
      </c>
      <c r="C720">
        <v>157</v>
      </c>
      <c r="D720" t="s">
        <v>232</v>
      </c>
      <c r="E720" t="s">
        <v>119</v>
      </c>
      <c r="F720" s="2">
        <v>43344.336493055554</v>
      </c>
      <c r="G720">
        <v>5000000.3845569799</v>
      </c>
    </row>
    <row r="721" spans="1:7">
      <c r="A721">
        <v>201808310234</v>
      </c>
      <c r="B721">
        <v>4</v>
      </c>
      <c r="C721">
        <v>157</v>
      </c>
      <c r="D721" t="s">
        <v>232</v>
      </c>
      <c r="E721" t="s">
        <v>119</v>
      </c>
      <c r="F721" s="2">
        <v>43344.378159722219</v>
      </c>
      <c r="G721">
        <v>5000000.38464035</v>
      </c>
    </row>
    <row r="722" spans="1:7">
      <c r="A722">
        <v>201808310234</v>
      </c>
      <c r="B722">
        <v>4</v>
      </c>
      <c r="C722">
        <v>157</v>
      </c>
      <c r="D722" t="s">
        <v>232</v>
      </c>
      <c r="E722" t="s">
        <v>119</v>
      </c>
      <c r="F722" s="2">
        <v>43344.419849537036</v>
      </c>
      <c r="G722">
        <v>5000000.3849501703</v>
      </c>
    </row>
    <row r="723" spans="1:7">
      <c r="A723">
        <v>201808310234</v>
      </c>
      <c r="B723">
        <v>4</v>
      </c>
      <c r="C723">
        <v>157</v>
      </c>
      <c r="D723" t="s">
        <v>232</v>
      </c>
      <c r="E723" t="s">
        <v>119</v>
      </c>
      <c r="F723" s="2">
        <v>43344.461516203701</v>
      </c>
      <c r="G723">
        <v>5000000.38521617</v>
      </c>
    </row>
    <row r="724" spans="1:7">
      <c r="A724">
        <v>201808310234</v>
      </c>
      <c r="B724">
        <v>4</v>
      </c>
      <c r="C724">
        <v>157</v>
      </c>
      <c r="D724" t="s">
        <v>232</v>
      </c>
      <c r="E724" t="s">
        <v>119</v>
      </c>
      <c r="F724" s="2">
        <v>43344.503182870372</v>
      </c>
      <c r="G724">
        <v>5000000.38528731</v>
      </c>
    </row>
    <row r="725" spans="1:7">
      <c r="A725">
        <v>201808310234</v>
      </c>
      <c r="B725">
        <v>4</v>
      </c>
      <c r="C725">
        <v>157</v>
      </c>
      <c r="D725" t="s">
        <v>232</v>
      </c>
      <c r="E725" t="s">
        <v>119</v>
      </c>
      <c r="F725" s="2">
        <v>43344.544849537036</v>
      </c>
      <c r="G725">
        <v>5000000.3854821203</v>
      </c>
    </row>
    <row r="726" spans="1:7">
      <c r="A726">
        <v>201808310234</v>
      </c>
      <c r="B726">
        <v>4</v>
      </c>
      <c r="C726">
        <v>157</v>
      </c>
      <c r="D726" t="s">
        <v>232</v>
      </c>
      <c r="E726" t="s">
        <v>119</v>
      </c>
      <c r="F726" s="2">
        <v>43344.586527777778</v>
      </c>
      <c r="G726">
        <v>5000000.3856992899</v>
      </c>
    </row>
    <row r="727" spans="1:7">
      <c r="A727">
        <v>201808310234</v>
      </c>
      <c r="B727">
        <v>4</v>
      </c>
      <c r="C727">
        <v>157</v>
      </c>
      <c r="D727" t="s">
        <v>232</v>
      </c>
      <c r="E727" t="s">
        <v>119</v>
      </c>
      <c r="F727" s="2">
        <v>43344.628206018519</v>
      </c>
      <c r="G727">
        <v>5000000.3858957002</v>
      </c>
    </row>
    <row r="728" spans="1:7">
      <c r="A728">
        <v>201808310234</v>
      </c>
      <c r="B728">
        <v>4</v>
      </c>
      <c r="C728">
        <v>157</v>
      </c>
      <c r="D728" t="s">
        <v>232</v>
      </c>
      <c r="E728" t="s">
        <v>119</v>
      </c>
      <c r="F728" s="2">
        <v>43345.6719212963</v>
      </c>
      <c r="G728">
        <v>5000000.3946524402</v>
      </c>
    </row>
    <row r="729" spans="1:7">
      <c r="A729">
        <v>201808310234</v>
      </c>
      <c r="B729">
        <v>4</v>
      </c>
      <c r="C729">
        <v>157</v>
      </c>
      <c r="D729" t="s">
        <v>232</v>
      </c>
      <c r="E729" t="s">
        <v>119</v>
      </c>
      <c r="F729" s="2">
        <v>43345.713599537034</v>
      </c>
      <c r="G729">
        <v>5000000.3908803696</v>
      </c>
    </row>
    <row r="730" spans="1:7">
      <c r="A730">
        <v>201808310234</v>
      </c>
      <c r="B730">
        <v>4</v>
      </c>
      <c r="C730">
        <v>157</v>
      </c>
      <c r="D730" t="s">
        <v>232</v>
      </c>
      <c r="E730" t="s">
        <v>119</v>
      </c>
      <c r="F730" s="2">
        <v>43345.755266203705</v>
      </c>
      <c r="G730">
        <v>5000000.3895370802</v>
      </c>
    </row>
    <row r="731" spans="1:7">
      <c r="A731">
        <v>201808310234</v>
      </c>
      <c r="B731">
        <v>4</v>
      </c>
      <c r="C731">
        <v>157</v>
      </c>
      <c r="D731" t="s">
        <v>232</v>
      </c>
      <c r="E731" t="s">
        <v>119</v>
      </c>
      <c r="F731" s="2">
        <v>43345.796944444446</v>
      </c>
      <c r="G731">
        <v>5000000.3891814202</v>
      </c>
    </row>
    <row r="732" spans="1:7">
      <c r="A732">
        <v>201808310234</v>
      </c>
      <c r="B732">
        <v>4</v>
      </c>
      <c r="C732">
        <v>157</v>
      </c>
      <c r="D732" t="s">
        <v>232</v>
      </c>
      <c r="E732" t="s">
        <v>119</v>
      </c>
      <c r="F732" s="2">
        <v>43345.838599537034</v>
      </c>
      <c r="G732">
        <v>5000000.3891305402</v>
      </c>
    </row>
    <row r="733" spans="1:7">
      <c r="A733">
        <v>201808310234</v>
      </c>
      <c r="B733">
        <v>4</v>
      </c>
      <c r="C733">
        <v>157</v>
      </c>
      <c r="D733" t="s">
        <v>232</v>
      </c>
      <c r="E733" t="s">
        <v>119</v>
      </c>
      <c r="F733" s="2">
        <v>43345.880277777775</v>
      </c>
      <c r="G733">
        <v>5000000.3894163901</v>
      </c>
    </row>
    <row r="734" spans="1:7">
      <c r="A734">
        <v>201808310234</v>
      </c>
      <c r="B734">
        <v>4</v>
      </c>
      <c r="C734">
        <v>157</v>
      </c>
      <c r="D734" t="s">
        <v>232</v>
      </c>
      <c r="E734" t="s">
        <v>119</v>
      </c>
      <c r="F734" s="2">
        <v>43345.921956018516</v>
      </c>
      <c r="G734">
        <v>5000000.3891565697</v>
      </c>
    </row>
    <row r="735" spans="1:7">
      <c r="A735">
        <v>201808310234</v>
      </c>
      <c r="B735">
        <v>4</v>
      </c>
      <c r="C735">
        <v>157</v>
      </c>
      <c r="D735" t="s">
        <v>232</v>
      </c>
      <c r="E735" t="s">
        <v>119</v>
      </c>
      <c r="F735" s="2">
        <v>43345.963634259257</v>
      </c>
      <c r="G735">
        <v>5000000.38929452</v>
      </c>
    </row>
    <row r="736" spans="1:7">
      <c r="A736">
        <v>201808310234</v>
      </c>
      <c r="B736">
        <v>4</v>
      </c>
      <c r="C736">
        <v>157</v>
      </c>
      <c r="D736" t="s">
        <v>232</v>
      </c>
      <c r="E736" t="s">
        <v>119</v>
      </c>
      <c r="F736" s="2">
        <v>43346.005300925928</v>
      </c>
      <c r="G736">
        <v>5000000.3894955302</v>
      </c>
    </row>
    <row r="737" spans="1:7">
      <c r="A737">
        <v>201808310234</v>
      </c>
      <c r="B737">
        <v>4</v>
      </c>
      <c r="C737">
        <v>157</v>
      </c>
      <c r="D737" t="s">
        <v>232</v>
      </c>
      <c r="E737" t="s">
        <v>119</v>
      </c>
      <c r="F737" s="2">
        <v>43346.046967592592</v>
      </c>
      <c r="G737">
        <v>5000000.3899885202</v>
      </c>
    </row>
    <row r="738" spans="1:7">
      <c r="A738">
        <v>201808310234</v>
      </c>
      <c r="B738">
        <v>4</v>
      </c>
      <c r="C738">
        <v>157</v>
      </c>
      <c r="D738" t="s">
        <v>232</v>
      </c>
      <c r="E738" t="s">
        <v>119</v>
      </c>
      <c r="F738" s="2">
        <v>43346.088645833333</v>
      </c>
      <c r="G738">
        <v>5000000.3897101097</v>
      </c>
    </row>
    <row r="739" spans="1:7">
      <c r="A739">
        <v>201808310234</v>
      </c>
      <c r="B739">
        <v>4</v>
      </c>
      <c r="C739">
        <v>157</v>
      </c>
      <c r="D739" t="s">
        <v>232</v>
      </c>
      <c r="E739" t="s">
        <v>119</v>
      </c>
      <c r="F739" s="2">
        <v>43346.130312499998</v>
      </c>
      <c r="G739">
        <v>5000000.3899550103</v>
      </c>
    </row>
    <row r="740" spans="1:7">
      <c r="A740">
        <v>201808310234</v>
      </c>
      <c r="B740">
        <v>4</v>
      </c>
      <c r="C740">
        <v>157</v>
      </c>
      <c r="D740" t="s">
        <v>232</v>
      </c>
      <c r="E740" t="s">
        <v>119</v>
      </c>
      <c r="F740" s="2">
        <v>43346.171990740739</v>
      </c>
      <c r="G740">
        <v>5000000.3900660397</v>
      </c>
    </row>
    <row r="741" spans="1:7">
      <c r="A741">
        <v>201808310234</v>
      </c>
      <c r="B741">
        <v>4</v>
      </c>
      <c r="C741">
        <v>157</v>
      </c>
      <c r="D741" t="s">
        <v>232</v>
      </c>
      <c r="E741" t="s">
        <v>119</v>
      </c>
      <c r="F741" s="2">
        <v>43346.21365740741</v>
      </c>
      <c r="G741">
        <v>5000000.3901042398</v>
      </c>
    </row>
    <row r="742" spans="1:7">
      <c r="A742">
        <v>201808310234</v>
      </c>
      <c r="B742">
        <v>4</v>
      </c>
      <c r="C742">
        <v>157</v>
      </c>
      <c r="D742" t="s">
        <v>232</v>
      </c>
      <c r="E742" t="s">
        <v>119</v>
      </c>
      <c r="F742" s="2">
        <v>43346.255335648151</v>
      </c>
      <c r="G742">
        <v>5000000.3903289996</v>
      </c>
    </row>
    <row r="743" spans="1:7">
      <c r="A743">
        <v>201808310234</v>
      </c>
      <c r="B743">
        <v>4</v>
      </c>
      <c r="C743">
        <v>157</v>
      </c>
      <c r="D743" t="s">
        <v>232</v>
      </c>
      <c r="E743" t="s">
        <v>119</v>
      </c>
      <c r="F743" s="2">
        <v>43346.297013888892</v>
      </c>
      <c r="G743">
        <v>5000000.3904123297</v>
      </c>
    </row>
    <row r="744" spans="1:7">
      <c r="A744">
        <v>201808310234</v>
      </c>
      <c r="B744">
        <v>4</v>
      </c>
      <c r="C744">
        <v>157</v>
      </c>
      <c r="D744" t="s">
        <v>232</v>
      </c>
      <c r="E744" t="s">
        <v>119</v>
      </c>
      <c r="F744" s="2">
        <v>43346.338680555556</v>
      </c>
      <c r="G744">
        <v>5000000.39056403</v>
      </c>
    </row>
    <row r="745" spans="1:7">
      <c r="A745">
        <v>201808310234</v>
      </c>
      <c r="B745">
        <v>4</v>
      </c>
      <c r="C745">
        <v>157</v>
      </c>
      <c r="D745" t="s">
        <v>232</v>
      </c>
      <c r="E745" t="s">
        <v>119</v>
      </c>
      <c r="F745" s="2">
        <v>43346.380347222221</v>
      </c>
      <c r="G745">
        <v>5000000.3907669298</v>
      </c>
    </row>
    <row r="746" spans="1:7">
      <c r="A746">
        <v>201808310234</v>
      </c>
      <c r="B746">
        <v>4</v>
      </c>
      <c r="C746">
        <v>157</v>
      </c>
      <c r="D746" t="s">
        <v>232</v>
      </c>
      <c r="E746" t="s">
        <v>119</v>
      </c>
      <c r="F746" s="2">
        <v>43346.422013888892</v>
      </c>
      <c r="G746">
        <v>5000000.3909779303</v>
      </c>
    </row>
    <row r="747" spans="1:7">
      <c r="A747">
        <v>201808310234</v>
      </c>
      <c r="B747">
        <v>4</v>
      </c>
      <c r="C747">
        <v>157</v>
      </c>
      <c r="D747" t="s">
        <v>232</v>
      </c>
      <c r="E747" t="s">
        <v>119</v>
      </c>
      <c r="F747" s="2">
        <v>43346.463692129626</v>
      </c>
      <c r="G747">
        <v>5000000.3907232499</v>
      </c>
    </row>
    <row r="748" spans="1:7">
      <c r="A748">
        <v>201808310234</v>
      </c>
      <c r="B748">
        <v>4</v>
      </c>
      <c r="C748">
        <v>157</v>
      </c>
      <c r="D748" t="s">
        <v>232</v>
      </c>
      <c r="E748" t="s">
        <v>119</v>
      </c>
      <c r="F748" s="2">
        <v>43346.505370370367</v>
      </c>
      <c r="G748">
        <v>5000000.3910096101</v>
      </c>
    </row>
    <row r="749" spans="1:7">
      <c r="A749">
        <v>201808310234</v>
      </c>
      <c r="B749">
        <v>4</v>
      </c>
      <c r="C749">
        <v>157</v>
      </c>
      <c r="D749" t="s">
        <v>232</v>
      </c>
      <c r="E749" t="s">
        <v>119</v>
      </c>
      <c r="F749" s="2">
        <v>43346.547048611108</v>
      </c>
      <c r="G749">
        <v>5000000.3911615796</v>
      </c>
    </row>
    <row r="750" spans="1:7">
      <c r="A750">
        <v>201808310234</v>
      </c>
      <c r="B750">
        <v>4</v>
      </c>
      <c r="C750">
        <v>157</v>
      </c>
      <c r="D750" t="s">
        <v>232</v>
      </c>
      <c r="E750" t="s">
        <v>119</v>
      </c>
      <c r="F750" s="2">
        <v>43346.588703703703</v>
      </c>
      <c r="G750">
        <v>5000000.3912349101</v>
      </c>
    </row>
    <row r="751" spans="1:7">
      <c r="A751">
        <v>201808310234</v>
      </c>
      <c r="B751">
        <v>4</v>
      </c>
      <c r="C751">
        <v>157</v>
      </c>
      <c r="D751" t="s">
        <v>232</v>
      </c>
      <c r="E751" t="s">
        <v>119</v>
      </c>
      <c r="F751" s="2">
        <v>43346.630393518521</v>
      </c>
      <c r="G751">
        <v>5000000.39139573</v>
      </c>
    </row>
    <row r="752" spans="1:7">
      <c r="A752">
        <v>201808310234</v>
      </c>
      <c r="B752">
        <v>4</v>
      </c>
      <c r="C752">
        <v>157</v>
      </c>
      <c r="D752" t="s">
        <v>232</v>
      </c>
      <c r="E752" t="s">
        <v>119</v>
      </c>
      <c r="F752" s="2">
        <v>43346.635914351849</v>
      </c>
      <c r="G752">
        <v>5000000.3914402202</v>
      </c>
    </row>
    <row r="753" spans="1:7">
      <c r="A753">
        <v>201808310234</v>
      </c>
      <c r="B753">
        <v>4</v>
      </c>
      <c r="C753">
        <v>157</v>
      </c>
      <c r="D753" t="s">
        <v>232</v>
      </c>
      <c r="E753" t="s">
        <v>119</v>
      </c>
      <c r="F753" s="2">
        <v>43346.677627314813</v>
      </c>
      <c r="G753">
        <v>5000000.3916858397</v>
      </c>
    </row>
    <row r="754" spans="1:7">
      <c r="A754">
        <v>201808310234</v>
      </c>
      <c r="B754">
        <v>4</v>
      </c>
      <c r="C754">
        <v>157</v>
      </c>
      <c r="D754" t="s">
        <v>232</v>
      </c>
      <c r="E754" t="s">
        <v>119</v>
      </c>
      <c r="F754" s="2">
        <v>43346.719317129631</v>
      </c>
      <c r="G754">
        <v>5000000.3915675199</v>
      </c>
    </row>
    <row r="755" spans="1:7">
      <c r="A755">
        <v>201808310234</v>
      </c>
      <c r="B755">
        <v>4</v>
      </c>
      <c r="C755">
        <v>157</v>
      </c>
      <c r="D755" t="s">
        <v>232</v>
      </c>
      <c r="E755" t="s">
        <v>119</v>
      </c>
      <c r="F755" s="2">
        <v>43346.738321759258</v>
      </c>
      <c r="G755">
        <v>5000000.3916542102</v>
      </c>
    </row>
    <row r="756" spans="1:7">
      <c r="A756">
        <v>201808310234</v>
      </c>
      <c r="B756">
        <v>4</v>
      </c>
      <c r="C756">
        <v>157</v>
      </c>
      <c r="D756" t="s">
        <v>232</v>
      </c>
      <c r="E756" t="s">
        <v>119</v>
      </c>
      <c r="F756" s="2">
        <v>43346.780497685184</v>
      </c>
      <c r="G756">
        <v>5000000.3919776799</v>
      </c>
    </row>
    <row r="757" spans="1:7">
      <c r="A757">
        <v>201808310234</v>
      </c>
      <c r="B757">
        <v>4</v>
      </c>
      <c r="C757">
        <v>157</v>
      </c>
      <c r="D757" t="s">
        <v>232</v>
      </c>
      <c r="E757" t="s">
        <v>119</v>
      </c>
      <c r="F757" s="2">
        <v>43346.822314814817</v>
      </c>
      <c r="G757">
        <v>5000000.3917597802</v>
      </c>
    </row>
    <row r="758" spans="1:7">
      <c r="A758">
        <v>201808310234</v>
      </c>
      <c r="B758">
        <v>4</v>
      </c>
      <c r="C758">
        <v>157</v>
      </c>
      <c r="D758" t="s">
        <v>232</v>
      </c>
      <c r="E758" t="s">
        <v>119</v>
      </c>
      <c r="F758" s="2">
        <v>43346.864016203705</v>
      </c>
      <c r="G758">
        <v>5000000.3921523904</v>
      </c>
    </row>
    <row r="759" spans="1:7">
      <c r="A759">
        <v>201808310234</v>
      </c>
      <c r="B759">
        <v>4</v>
      </c>
      <c r="C759">
        <v>157</v>
      </c>
      <c r="D759" t="s">
        <v>232</v>
      </c>
      <c r="E759" t="s">
        <v>119</v>
      </c>
      <c r="F759" s="2">
        <v>43346.905694444446</v>
      </c>
      <c r="G759">
        <v>5000000.3920329902</v>
      </c>
    </row>
    <row r="760" spans="1:7">
      <c r="A760">
        <v>201808310234</v>
      </c>
      <c r="B760">
        <v>4</v>
      </c>
      <c r="C760">
        <v>157</v>
      </c>
      <c r="D760" t="s">
        <v>232</v>
      </c>
      <c r="E760" t="s">
        <v>119</v>
      </c>
      <c r="F760" s="2">
        <v>43346.947118055556</v>
      </c>
      <c r="G760">
        <v>5000000.3922172999</v>
      </c>
    </row>
    <row r="761" spans="1:7">
      <c r="A761">
        <v>201808310234</v>
      </c>
      <c r="B761">
        <v>4</v>
      </c>
      <c r="C761">
        <v>157</v>
      </c>
      <c r="D761" t="s">
        <v>232</v>
      </c>
      <c r="E761" t="s">
        <v>119</v>
      </c>
      <c r="F761" s="2">
        <v>43346.98883101852</v>
      </c>
      <c r="G761">
        <v>5000000.3924083803</v>
      </c>
    </row>
    <row r="762" spans="1:7">
      <c r="A762">
        <v>201808310234</v>
      </c>
      <c r="B762">
        <v>4</v>
      </c>
      <c r="C762">
        <v>157</v>
      </c>
      <c r="D762" t="s">
        <v>232</v>
      </c>
      <c r="E762" t="s">
        <v>119</v>
      </c>
      <c r="F762" s="2">
        <v>43347.030532407407</v>
      </c>
      <c r="G762">
        <v>5000000.3923100196</v>
      </c>
    </row>
    <row r="763" spans="1:7">
      <c r="A763">
        <v>201808310234</v>
      </c>
      <c r="B763">
        <v>4</v>
      </c>
      <c r="C763">
        <v>157</v>
      </c>
      <c r="D763" t="s">
        <v>232</v>
      </c>
      <c r="E763" t="s">
        <v>119</v>
      </c>
      <c r="F763" s="2">
        <v>43347.072222222225</v>
      </c>
      <c r="G763">
        <v>5000000.39250152</v>
      </c>
    </row>
    <row r="764" spans="1:7">
      <c r="A764">
        <v>201808310234</v>
      </c>
      <c r="B764">
        <v>4</v>
      </c>
      <c r="C764">
        <v>157</v>
      </c>
      <c r="D764" t="s">
        <v>232</v>
      </c>
      <c r="E764" t="s">
        <v>119</v>
      </c>
      <c r="F764" s="2">
        <v>43347.113923611112</v>
      </c>
      <c r="G764">
        <v>5000000.3924847199</v>
      </c>
    </row>
    <row r="765" spans="1:7">
      <c r="A765">
        <v>201808310234</v>
      </c>
      <c r="B765">
        <v>4</v>
      </c>
      <c r="C765">
        <v>157</v>
      </c>
      <c r="D765" t="s">
        <v>232</v>
      </c>
      <c r="E765" t="s">
        <v>119</v>
      </c>
      <c r="F765" s="2">
        <v>43347.155601851853</v>
      </c>
      <c r="G765">
        <v>5000000.3925573602</v>
      </c>
    </row>
    <row r="766" spans="1:7">
      <c r="A766">
        <v>201808310234</v>
      </c>
      <c r="B766">
        <v>4</v>
      </c>
      <c r="C766">
        <v>157</v>
      </c>
      <c r="D766" t="s">
        <v>232</v>
      </c>
      <c r="E766" t="s">
        <v>119</v>
      </c>
      <c r="F766" s="2">
        <v>43347.19730324074</v>
      </c>
      <c r="G766">
        <v>5000000.39264616</v>
      </c>
    </row>
    <row r="767" spans="1:7">
      <c r="A767">
        <v>201808310234</v>
      </c>
      <c r="B767">
        <v>4</v>
      </c>
      <c r="C767">
        <v>157</v>
      </c>
      <c r="D767" t="s">
        <v>232</v>
      </c>
      <c r="E767" t="s">
        <v>119</v>
      </c>
      <c r="F767" s="2">
        <v>43347.239027777781</v>
      </c>
      <c r="G767">
        <v>5000000.3931308901</v>
      </c>
    </row>
    <row r="768" spans="1:7">
      <c r="A768">
        <v>201808310234</v>
      </c>
      <c r="B768">
        <v>4</v>
      </c>
      <c r="C768">
        <v>157</v>
      </c>
      <c r="D768" t="s">
        <v>232</v>
      </c>
      <c r="E768" t="s">
        <v>119</v>
      </c>
      <c r="F768" s="2">
        <v>43347.280740740738</v>
      </c>
      <c r="G768">
        <v>5000000.3932772903</v>
      </c>
    </row>
    <row r="769" spans="1:7">
      <c r="A769">
        <v>201808310234</v>
      </c>
      <c r="B769">
        <v>4</v>
      </c>
      <c r="C769">
        <v>157</v>
      </c>
      <c r="D769" t="s">
        <v>232</v>
      </c>
      <c r="E769" t="s">
        <v>119</v>
      </c>
      <c r="F769" s="2">
        <v>43347.322453703702</v>
      </c>
      <c r="G769">
        <v>5000000.3933591396</v>
      </c>
    </row>
    <row r="770" spans="1:7">
      <c r="A770">
        <v>201808310234</v>
      </c>
      <c r="B770">
        <v>4</v>
      </c>
      <c r="C770">
        <v>157</v>
      </c>
      <c r="D770" t="s">
        <v>232</v>
      </c>
      <c r="E770" t="s">
        <v>119</v>
      </c>
      <c r="F770" s="2">
        <v>43347.364166666666</v>
      </c>
      <c r="G770">
        <v>5000000.3935466902</v>
      </c>
    </row>
    <row r="771" spans="1:7">
      <c r="A771">
        <v>201808310234</v>
      </c>
      <c r="B771">
        <v>4</v>
      </c>
      <c r="C771">
        <v>157</v>
      </c>
      <c r="D771" t="s">
        <v>232</v>
      </c>
      <c r="E771" t="s">
        <v>119</v>
      </c>
      <c r="F771" s="2">
        <v>43347.405821759261</v>
      </c>
      <c r="G771">
        <v>5000000.39353297</v>
      </c>
    </row>
    <row r="772" spans="1:7">
      <c r="A772">
        <v>201808310234</v>
      </c>
      <c r="B772">
        <v>4</v>
      </c>
      <c r="C772">
        <v>157</v>
      </c>
      <c r="D772" t="s">
        <v>232</v>
      </c>
      <c r="E772" t="s">
        <v>119</v>
      </c>
      <c r="F772" s="2">
        <v>43347.447534722225</v>
      </c>
      <c r="G772">
        <v>5000000.3934527198</v>
      </c>
    </row>
    <row r="773" spans="1:7">
      <c r="A773">
        <v>201808310234</v>
      </c>
      <c r="B773">
        <v>4</v>
      </c>
      <c r="C773">
        <v>157</v>
      </c>
      <c r="D773" t="s">
        <v>232</v>
      </c>
      <c r="E773" t="s">
        <v>119</v>
      </c>
      <c r="F773" s="2">
        <v>43347.489224537036</v>
      </c>
      <c r="G773">
        <v>5000000.3934149602</v>
      </c>
    </row>
    <row r="774" spans="1:7">
      <c r="A774">
        <v>201808310234</v>
      </c>
      <c r="B774">
        <v>4</v>
      </c>
      <c r="C774">
        <v>157</v>
      </c>
      <c r="D774" t="s">
        <v>232</v>
      </c>
      <c r="E774" t="s">
        <v>119</v>
      </c>
      <c r="F774" s="2">
        <v>43347.530613425923</v>
      </c>
      <c r="G774">
        <v>5000000.3934934298</v>
      </c>
    </row>
    <row r="775" spans="1:7">
      <c r="A775">
        <v>201808310234</v>
      </c>
      <c r="B775">
        <v>4</v>
      </c>
      <c r="C775">
        <v>157</v>
      </c>
      <c r="D775" t="s">
        <v>232</v>
      </c>
      <c r="E775" t="s">
        <v>119</v>
      </c>
      <c r="F775" s="2">
        <v>43347.572314814817</v>
      </c>
      <c r="G775">
        <v>5000000.3937738203</v>
      </c>
    </row>
    <row r="776" spans="1:7">
      <c r="A776">
        <v>201808310234</v>
      </c>
      <c r="B776">
        <v>4</v>
      </c>
      <c r="C776">
        <v>157</v>
      </c>
      <c r="D776" t="s">
        <v>232</v>
      </c>
      <c r="E776" t="s">
        <v>119</v>
      </c>
      <c r="F776" s="2">
        <v>43347.614027777781</v>
      </c>
      <c r="G776">
        <v>5000000.3937047599</v>
      </c>
    </row>
    <row r="777" spans="1:7">
      <c r="A777">
        <v>201808310234</v>
      </c>
      <c r="B777">
        <v>4</v>
      </c>
      <c r="C777">
        <v>157</v>
      </c>
      <c r="D777" t="s">
        <v>232</v>
      </c>
      <c r="E777" t="s">
        <v>119</v>
      </c>
      <c r="F777" s="2">
        <v>43347.655729166669</v>
      </c>
      <c r="G777">
        <v>5000000.3937966498</v>
      </c>
    </row>
    <row r="778" spans="1:7">
      <c r="A778">
        <v>201808310234</v>
      </c>
      <c r="B778">
        <v>4</v>
      </c>
      <c r="C778">
        <v>157</v>
      </c>
      <c r="D778" t="s">
        <v>232</v>
      </c>
      <c r="E778" t="s">
        <v>119</v>
      </c>
      <c r="F778" s="2">
        <v>43347.697430555556</v>
      </c>
      <c r="G778">
        <v>5000000.3941821801</v>
      </c>
    </row>
    <row r="779" spans="1:7">
      <c r="A779">
        <v>201808310234</v>
      </c>
      <c r="B779">
        <v>4</v>
      </c>
      <c r="C779">
        <v>157</v>
      </c>
      <c r="D779" t="s">
        <v>232</v>
      </c>
      <c r="E779" t="s">
        <v>119</v>
      </c>
      <c r="F779" s="2">
        <v>43347.739131944443</v>
      </c>
      <c r="G779">
        <v>5000000.3939698702</v>
      </c>
    </row>
    <row r="780" spans="1:7">
      <c r="A780">
        <v>201808310234</v>
      </c>
      <c r="B780">
        <v>4</v>
      </c>
      <c r="C780">
        <v>157</v>
      </c>
      <c r="D780" t="s">
        <v>232</v>
      </c>
      <c r="E780" t="s">
        <v>119</v>
      </c>
      <c r="F780" s="2">
        <v>43347.780833333331</v>
      </c>
      <c r="G780">
        <v>5000000.3945388803</v>
      </c>
    </row>
    <row r="781" spans="1:7">
      <c r="A781">
        <v>201808310234</v>
      </c>
      <c r="B781">
        <v>4</v>
      </c>
      <c r="C781">
        <v>157</v>
      </c>
      <c r="D781" t="s">
        <v>232</v>
      </c>
      <c r="E781" t="s">
        <v>119</v>
      </c>
      <c r="F781" s="2">
        <v>43347.822523148148</v>
      </c>
      <c r="G781">
        <v>5000000.3943472998</v>
      </c>
    </row>
    <row r="782" spans="1:7">
      <c r="A782">
        <v>201808310234</v>
      </c>
      <c r="B782">
        <v>4</v>
      </c>
      <c r="C782">
        <v>157</v>
      </c>
      <c r="D782" t="s">
        <v>232</v>
      </c>
      <c r="E782" t="s">
        <v>119</v>
      </c>
      <c r="F782" s="2">
        <v>43347.864212962966</v>
      </c>
      <c r="G782">
        <v>5000000.3940693699</v>
      </c>
    </row>
    <row r="783" spans="1:7">
      <c r="A783">
        <v>201808310234</v>
      </c>
      <c r="B783">
        <v>4</v>
      </c>
      <c r="C783">
        <v>157</v>
      </c>
      <c r="D783" t="s">
        <v>232</v>
      </c>
      <c r="E783" t="s">
        <v>119</v>
      </c>
      <c r="F783" s="2">
        <v>43347.905914351853</v>
      </c>
      <c r="G783">
        <v>5000000.3943857402</v>
      </c>
    </row>
    <row r="784" spans="1:7">
      <c r="A784">
        <v>201808310234</v>
      </c>
      <c r="B784">
        <v>4</v>
      </c>
      <c r="C784">
        <v>157</v>
      </c>
      <c r="D784" t="s">
        <v>232</v>
      </c>
      <c r="E784" t="s">
        <v>119</v>
      </c>
      <c r="F784" s="2">
        <v>43347.947615740741</v>
      </c>
      <c r="G784">
        <v>5000000.39430153</v>
      </c>
    </row>
    <row r="785" spans="1:7">
      <c r="A785">
        <v>201808310234</v>
      </c>
      <c r="B785">
        <v>4</v>
      </c>
      <c r="C785">
        <v>157</v>
      </c>
      <c r="D785" t="s">
        <v>232</v>
      </c>
      <c r="E785" t="s">
        <v>119</v>
      </c>
      <c r="F785" s="2">
        <v>43347.989305555559</v>
      </c>
      <c r="G785">
        <v>5000000.3944657901</v>
      </c>
    </row>
    <row r="786" spans="1:7">
      <c r="A786">
        <v>201808310234</v>
      </c>
      <c r="B786">
        <v>4</v>
      </c>
      <c r="C786">
        <v>157</v>
      </c>
      <c r="D786" t="s">
        <v>232</v>
      </c>
      <c r="E786" t="s">
        <v>119</v>
      </c>
      <c r="F786" s="2">
        <v>43348.031018518515</v>
      </c>
      <c r="G786">
        <v>5000000.3945835698</v>
      </c>
    </row>
    <row r="787" spans="1:7">
      <c r="A787">
        <v>201808310234</v>
      </c>
      <c r="B787">
        <v>4</v>
      </c>
      <c r="C787">
        <v>157</v>
      </c>
      <c r="D787" t="s">
        <v>232</v>
      </c>
      <c r="E787" t="s">
        <v>119</v>
      </c>
      <c r="F787" s="2">
        <v>43348.072754629633</v>
      </c>
      <c r="G787">
        <v>5000000.3945300402</v>
      </c>
    </row>
    <row r="788" spans="1:7">
      <c r="A788">
        <v>201808310234</v>
      </c>
      <c r="B788">
        <v>4</v>
      </c>
      <c r="C788">
        <v>157</v>
      </c>
      <c r="D788" t="s">
        <v>232</v>
      </c>
      <c r="E788" t="s">
        <v>119</v>
      </c>
      <c r="F788" s="2">
        <v>43348.114444444444</v>
      </c>
      <c r="G788">
        <v>5000000.3948705997</v>
      </c>
    </row>
    <row r="789" spans="1:7">
      <c r="A789">
        <v>201808310234</v>
      </c>
      <c r="B789">
        <v>4</v>
      </c>
      <c r="C789">
        <v>157</v>
      </c>
      <c r="D789" t="s">
        <v>232</v>
      </c>
      <c r="E789" t="s">
        <v>119</v>
      </c>
      <c r="F789" s="2">
        <v>43348.156111111108</v>
      </c>
      <c r="G789">
        <v>5000000.3951683799</v>
      </c>
    </row>
    <row r="790" spans="1:7">
      <c r="A790">
        <v>201808310234</v>
      </c>
      <c r="B790">
        <v>4</v>
      </c>
      <c r="C790">
        <v>157</v>
      </c>
      <c r="D790" t="s">
        <v>232</v>
      </c>
      <c r="E790" t="s">
        <v>119</v>
      </c>
      <c r="F790" s="2">
        <v>43348.197812500002</v>
      </c>
      <c r="G790">
        <v>5000000.3951302301</v>
      </c>
    </row>
    <row r="791" spans="1:7">
      <c r="A791">
        <v>201808310234</v>
      </c>
      <c r="B791">
        <v>4</v>
      </c>
      <c r="C791">
        <v>157</v>
      </c>
      <c r="D791" t="s">
        <v>232</v>
      </c>
      <c r="E791" t="s">
        <v>119</v>
      </c>
      <c r="F791" s="2">
        <v>43348.23951388889</v>
      </c>
      <c r="G791">
        <v>5000000.3949835701</v>
      </c>
    </row>
    <row r="792" spans="1:7">
      <c r="A792">
        <v>201808310234</v>
      </c>
      <c r="B792">
        <v>4</v>
      </c>
      <c r="C792">
        <v>157</v>
      </c>
      <c r="D792" t="s">
        <v>232</v>
      </c>
      <c r="E792" t="s">
        <v>119</v>
      </c>
      <c r="F792" s="2">
        <v>43348.281226851854</v>
      </c>
      <c r="G792">
        <v>5000000.3950750399</v>
      </c>
    </row>
    <row r="793" spans="1:7">
      <c r="A793">
        <v>201808310234</v>
      </c>
      <c r="B793">
        <v>4</v>
      </c>
      <c r="C793">
        <v>157</v>
      </c>
      <c r="D793" t="s">
        <v>232</v>
      </c>
      <c r="E793" t="s">
        <v>119</v>
      </c>
      <c r="F793" s="2">
        <v>43348.322928240741</v>
      </c>
      <c r="G793">
        <v>5000000.39529783</v>
      </c>
    </row>
    <row r="794" spans="1:7">
      <c r="A794">
        <v>201808310234</v>
      </c>
      <c r="B794">
        <v>4</v>
      </c>
      <c r="C794">
        <v>157</v>
      </c>
      <c r="D794" t="s">
        <v>232</v>
      </c>
      <c r="E794" t="s">
        <v>119</v>
      </c>
      <c r="F794" s="2">
        <v>43348.364629629628</v>
      </c>
      <c r="G794">
        <v>5000000.3950018696</v>
      </c>
    </row>
    <row r="795" spans="1:7">
      <c r="A795">
        <v>201808310234</v>
      </c>
      <c r="B795">
        <v>4</v>
      </c>
      <c r="C795">
        <v>157</v>
      </c>
      <c r="D795" t="s">
        <v>232</v>
      </c>
      <c r="E795" t="s">
        <v>119</v>
      </c>
      <c r="F795" s="2">
        <v>43348.406365740739</v>
      </c>
      <c r="G795">
        <v>5000000.3952728696</v>
      </c>
    </row>
    <row r="796" spans="1:7">
      <c r="A796">
        <v>201808310234</v>
      </c>
      <c r="B796">
        <v>4</v>
      </c>
      <c r="C796">
        <v>157</v>
      </c>
      <c r="D796" t="s">
        <v>232</v>
      </c>
      <c r="E796" t="s">
        <v>119</v>
      </c>
      <c r="F796" s="2">
        <v>43348.448067129626</v>
      </c>
      <c r="G796">
        <v>5000000.3954848498</v>
      </c>
    </row>
    <row r="797" spans="1:7">
      <c r="A797">
        <v>201808310234</v>
      </c>
      <c r="B797">
        <v>4</v>
      </c>
      <c r="C797">
        <v>157</v>
      </c>
      <c r="D797" t="s">
        <v>232</v>
      </c>
      <c r="E797" t="s">
        <v>119</v>
      </c>
      <c r="F797" s="2">
        <v>43348.489768518521</v>
      </c>
      <c r="G797">
        <v>5000000.3952993304</v>
      </c>
    </row>
    <row r="798" spans="1:7">
      <c r="A798">
        <v>201808310234</v>
      </c>
      <c r="B798">
        <v>4</v>
      </c>
      <c r="C798">
        <v>157</v>
      </c>
      <c r="D798" t="s">
        <v>232</v>
      </c>
      <c r="E798" t="s">
        <v>119</v>
      </c>
      <c r="F798" s="2">
        <v>43348.531458333331</v>
      </c>
      <c r="G798">
        <v>5000000.3955356898</v>
      </c>
    </row>
    <row r="799" spans="1:7">
      <c r="A799">
        <v>201808310234</v>
      </c>
      <c r="B799">
        <v>4</v>
      </c>
      <c r="C799">
        <v>157</v>
      </c>
      <c r="D799" t="s">
        <v>232</v>
      </c>
      <c r="E799" t="s">
        <v>119</v>
      </c>
      <c r="F799" s="2">
        <v>43348.573125000003</v>
      </c>
      <c r="G799">
        <v>5000000.3956181202</v>
      </c>
    </row>
    <row r="800" spans="1:7">
      <c r="A800">
        <v>201808310234</v>
      </c>
      <c r="B800">
        <v>4</v>
      </c>
      <c r="C800">
        <v>157</v>
      </c>
      <c r="D800" t="s">
        <v>232</v>
      </c>
      <c r="E800" t="s">
        <v>119</v>
      </c>
      <c r="F800" s="2">
        <v>43348.614837962959</v>
      </c>
      <c r="G800">
        <v>5000000.3957605502</v>
      </c>
    </row>
    <row r="801" spans="1:7">
      <c r="A801">
        <v>201808310234</v>
      </c>
      <c r="B801">
        <v>4</v>
      </c>
      <c r="C801">
        <v>157</v>
      </c>
      <c r="D801" t="s">
        <v>232</v>
      </c>
      <c r="E801" t="s">
        <v>119</v>
      </c>
      <c r="F801" s="2">
        <v>43348.656539351854</v>
      </c>
      <c r="G801">
        <v>5000000.3958097296</v>
      </c>
    </row>
    <row r="802" spans="1:7">
      <c r="A802">
        <v>201808310234</v>
      </c>
      <c r="B802">
        <v>4</v>
      </c>
      <c r="C802">
        <v>157</v>
      </c>
      <c r="D802" t="s">
        <v>232</v>
      </c>
      <c r="E802" t="s">
        <v>119</v>
      </c>
      <c r="F802" s="2">
        <v>43348.698240740741</v>
      </c>
      <c r="G802">
        <v>5000000.3956948398</v>
      </c>
    </row>
    <row r="803" spans="1:7">
      <c r="A803">
        <v>201808310234</v>
      </c>
      <c r="B803">
        <v>4</v>
      </c>
      <c r="C803">
        <v>157</v>
      </c>
      <c r="D803" t="s">
        <v>232</v>
      </c>
      <c r="E803" t="s">
        <v>119</v>
      </c>
      <c r="F803" s="2">
        <v>43348.739953703705</v>
      </c>
      <c r="G803">
        <v>5000000.3962091701</v>
      </c>
    </row>
    <row r="804" spans="1:7">
      <c r="A804">
        <v>201808310234</v>
      </c>
      <c r="B804">
        <v>4</v>
      </c>
      <c r="C804">
        <v>157</v>
      </c>
      <c r="D804" t="s">
        <v>232</v>
      </c>
      <c r="E804" t="s">
        <v>119</v>
      </c>
      <c r="F804" s="2">
        <v>43348.781655092593</v>
      </c>
      <c r="G804">
        <v>5000000.3960238798</v>
      </c>
    </row>
    <row r="805" spans="1:7">
      <c r="A805">
        <v>201808310234</v>
      </c>
      <c r="B805">
        <v>4</v>
      </c>
      <c r="C805">
        <v>157</v>
      </c>
      <c r="D805" t="s">
        <v>232</v>
      </c>
      <c r="E805" t="s">
        <v>119</v>
      </c>
      <c r="F805" s="2">
        <v>43348.823344907411</v>
      </c>
      <c r="G805">
        <v>5000000.3959542699</v>
      </c>
    </row>
    <row r="806" spans="1:7">
      <c r="A806">
        <v>201808310234</v>
      </c>
      <c r="B806">
        <v>4</v>
      </c>
      <c r="C806">
        <v>157</v>
      </c>
      <c r="D806" t="s">
        <v>232</v>
      </c>
      <c r="E806" t="s">
        <v>119</v>
      </c>
      <c r="F806" s="2">
        <v>43348.865069444444</v>
      </c>
      <c r="G806">
        <v>5000000.3959622001</v>
      </c>
    </row>
    <row r="807" spans="1:7">
      <c r="A807">
        <v>201808310234</v>
      </c>
      <c r="B807">
        <v>4</v>
      </c>
      <c r="C807">
        <v>157</v>
      </c>
      <c r="D807" t="s">
        <v>232</v>
      </c>
      <c r="E807" t="s">
        <v>119</v>
      </c>
      <c r="F807" s="2">
        <v>43348.906759259262</v>
      </c>
      <c r="G807">
        <v>5000000.3962199697</v>
      </c>
    </row>
    <row r="808" spans="1:7">
      <c r="A808">
        <v>201808310234</v>
      </c>
      <c r="B808">
        <v>4</v>
      </c>
      <c r="C808">
        <v>157</v>
      </c>
      <c r="D808" t="s">
        <v>232</v>
      </c>
      <c r="E808" t="s">
        <v>119</v>
      </c>
      <c r="F808" s="2">
        <v>43348.948449074072</v>
      </c>
      <c r="G808">
        <v>5000000.3962797401</v>
      </c>
    </row>
    <row r="809" spans="1:7">
      <c r="A809">
        <v>201808310234</v>
      </c>
      <c r="B809">
        <v>4</v>
      </c>
      <c r="C809">
        <v>157</v>
      </c>
      <c r="D809" t="s">
        <v>232</v>
      </c>
      <c r="E809" t="s">
        <v>119</v>
      </c>
      <c r="F809" s="2">
        <v>43348.990185185183</v>
      </c>
      <c r="G809">
        <v>5000000.3963504396</v>
      </c>
    </row>
    <row r="810" spans="1:7">
      <c r="A810">
        <v>201808310234</v>
      </c>
      <c r="B810">
        <v>4</v>
      </c>
      <c r="C810">
        <v>157</v>
      </c>
      <c r="D810" t="s">
        <v>232</v>
      </c>
      <c r="E810" t="s">
        <v>119</v>
      </c>
      <c r="F810" s="2">
        <v>43349.031898148147</v>
      </c>
      <c r="G810">
        <v>5000000.39654464</v>
      </c>
    </row>
    <row r="811" spans="1:7">
      <c r="A811">
        <v>201808310234</v>
      </c>
      <c r="B811">
        <v>4</v>
      </c>
      <c r="C811">
        <v>157</v>
      </c>
      <c r="D811" t="s">
        <v>232</v>
      </c>
      <c r="E811" t="s">
        <v>119</v>
      </c>
      <c r="F811" s="2">
        <v>43349.073611111111</v>
      </c>
      <c r="G811">
        <v>5000000.3966131201</v>
      </c>
    </row>
    <row r="812" spans="1:7">
      <c r="A812">
        <v>201808310234</v>
      </c>
      <c r="B812">
        <v>4</v>
      </c>
      <c r="C812">
        <v>157</v>
      </c>
      <c r="D812" t="s">
        <v>232</v>
      </c>
      <c r="E812" t="s">
        <v>119</v>
      </c>
      <c r="F812" s="2">
        <v>43349.115312499998</v>
      </c>
      <c r="G812">
        <v>5000000.3964910898</v>
      </c>
    </row>
    <row r="813" spans="1:7">
      <c r="A813">
        <v>201808310234</v>
      </c>
      <c r="B813">
        <v>4</v>
      </c>
      <c r="C813">
        <v>157</v>
      </c>
      <c r="D813" t="s">
        <v>232</v>
      </c>
      <c r="E813" t="s">
        <v>119</v>
      </c>
      <c r="F813" s="2">
        <v>43349.157002314816</v>
      </c>
      <c r="G813">
        <v>5000000.3965934999</v>
      </c>
    </row>
    <row r="814" spans="1:7">
      <c r="A814">
        <v>201808310234</v>
      </c>
      <c r="B814">
        <v>4</v>
      </c>
      <c r="C814">
        <v>157</v>
      </c>
      <c r="D814" t="s">
        <v>232</v>
      </c>
      <c r="E814" t="s">
        <v>119</v>
      </c>
      <c r="F814" s="2">
        <v>43349.19871527778</v>
      </c>
      <c r="G814">
        <v>5000000.3966072202</v>
      </c>
    </row>
    <row r="815" spans="1:7">
      <c r="A815">
        <v>201808310234</v>
      </c>
      <c r="B815">
        <v>4</v>
      </c>
      <c r="C815">
        <v>157</v>
      </c>
      <c r="D815" t="s">
        <v>232</v>
      </c>
      <c r="E815" t="s">
        <v>119</v>
      </c>
      <c r="F815" s="2">
        <v>43349.240428240744</v>
      </c>
      <c r="G815">
        <v>5000000.3966460098</v>
      </c>
    </row>
    <row r="816" spans="1:7">
      <c r="A816">
        <v>201808310234</v>
      </c>
      <c r="B816">
        <v>4</v>
      </c>
      <c r="C816">
        <v>157</v>
      </c>
      <c r="D816" t="s">
        <v>232</v>
      </c>
      <c r="E816" t="s">
        <v>119</v>
      </c>
      <c r="F816" s="2">
        <v>43349.282141203701</v>
      </c>
      <c r="G816">
        <v>5000000.3970008204</v>
      </c>
    </row>
    <row r="817" spans="1:7">
      <c r="A817">
        <v>201808310234</v>
      </c>
      <c r="B817">
        <v>4</v>
      </c>
      <c r="C817">
        <v>157</v>
      </c>
      <c r="D817" t="s">
        <v>232</v>
      </c>
      <c r="E817" t="s">
        <v>119</v>
      </c>
      <c r="F817" s="2">
        <v>43349.323842592596</v>
      </c>
      <c r="G817">
        <v>5000000.3970579999</v>
      </c>
    </row>
    <row r="818" spans="1:7">
      <c r="A818">
        <v>201808310234</v>
      </c>
      <c r="B818">
        <v>4</v>
      </c>
      <c r="C818">
        <v>157</v>
      </c>
      <c r="D818" t="s">
        <v>232</v>
      </c>
      <c r="E818" t="s">
        <v>119</v>
      </c>
      <c r="F818" s="2">
        <v>43349.373622685183</v>
      </c>
      <c r="G818">
        <v>5000000.39693336</v>
      </c>
    </row>
    <row r="819" spans="1:7">
      <c r="A819">
        <v>201808310234</v>
      </c>
      <c r="B819">
        <v>4</v>
      </c>
      <c r="C819">
        <v>157</v>
      </c>
      <c r="D819" t="s">
        <v>232</v>
      </c>
      <c r="E819" t="s">
        <v>119</v>
      </c>
      <c r="F819" s="2">
        <v>43349.416273148148</v>
      </c>
      <c r="G819">
        <v>5000000.3970376896</v>
      </c>
    </row>
    <row r="820" spans="1:7">
      <c r="A820">
        <v>201808310234</v>
      </c>
      <c r="B820">
        <v>4</v>
      </c>
      <c r="C820">
        <v>157</v>
      </c>
      <c r="D820" t="s">
        <v>232</v>
      </c>
      <c r="E820" t="s">
        <v>119</v>
      </c>
      <c r="F820" s="2">
        <v>43349.457986111112</v>
      </c>
      <c r="G820">
        <v>5000000.3972074501</v>
      </c>
    </row>
    <row r="821" spans="1:7">
      <c r="A821">
        <v>201808310234</v>
      </c>
      <c r="B821">
        <v>4</v>
      </c>
      <c r="C821">
        <v>158</v>
      </c>
      <c r="D821" t="s">
        <v>231</v>
      </c>
      <c r="E821" t="s">
        <v>119</v>
      </c>
      <c r="F821" s="2">
        <v>43343.669791666667</v>
      </c>
      <c r="G821">
        <v>5000000.2770426497</v>
      </c>
    </row>
    <row r="822" spans="1:7">
      <c r="A822">
        <v>201808310234</v>
      </c>
      <c r="B822">
        <v>4</v>
      </c>
      <c r="C822">
        <v>158</v>
      </c>
      <c r="D822" t="s">
        <v>231</v>
      </c>
      <c r="E822" t="s">
        <v>119</v>
      </c>
      <c r="F822" s="2">
        <v>43343.711469907408</v>
      </c>
      <c r="G822">
        <v>5000000.2766094897</v>
      </c>
    </row>
    <row r="823" spans="1:7">
      <c r="A823">
        <v>201808310234</v>
      </c>
      <c r="B823">
        <v>4</v>
      </c>
      <c r="C823">
        <v>158</v>
      </c>
      <c r="D823" t="s">
        <v>231</v>
      </c>
      <c r="E823" t="s">
        <v>119</v>
      </c>
      <c r="F823" s="2">
        <v>43343.753136574072</v>
      </c>
      <c r="G823">
        <v>5000000.2764395596</v>
      </c>
    </row>
    <row r="824" spans="1:7">
      <c r="A824">
        <v>201808310234</v>
      </c>
      <c r="B824">
        <v>4</v>
      </c>
      <c r="C824">
        <v>158</v>
      </c>
      <c r="D824" t="s">
        <v>231</v>
      </c>
      <c r="E824" t="s">
        <v>119</v>
      </c>
      <c r="F824" s="2">
        <v>43343.794803240744</v>
      </c>
      <c r="G824">
        <v>5000000.2766568298</v>
      </c>
    </row>
    <row r="825" spans="1:7">
      <c r="A825">
        <v>201808310234</v>
      </c>
      <c r="B825">
        <v>4</v>
      </c>
      <c r="C825">
        <v>158</v>
      </c>
      <c r="D825" t="s">
        <v>231</v>
      </c>
      <c r="E825" t="s">
        <v>119</v>
      </c>
      <c r="F825" s="2">
        <v>43343.836469907408</v>
      </c>
      <c r="G825">
        <v>5000000.2768639298</v>
      </c>
    </row>
    <row r="826" spans="1:7">
      <c r="A826">
        <v>201808310234</v>
      </c>
      <c r="B826">
        <v>4</v>
      </c>
      <c r="C826">
        <v>158</v>
      </c>
      <c r="D826" t="s">
        <v>231</v>
      </c>
      <c r="E826" t="s">
        <v>119</v>
      </c>
      <c r="F826" s="2">
        <v>43343.878148148149</v>
      </c>
      <c r="G826">
        <v>5000000.2770891497</v>
      </c>
    </row>
    <row r="827" spans="1:7">
      <c r="A827">
        <v>201808310234</v>
      </c>
      <c r="B827">
        <v>4</v>
      </c>
      <c r="C827">
        <v>158</v>
      </c>
      <c r="D827" t="s">
        <v>231</v>
      </c>
      <c r="E827" t="s">
        <v>119</v>
      </c>
      <c r="F827" s="2">
        <v>43343.919814814813</v>
      </c>
      <c r="G827">
        <v>5000000.2774454001</v>
      </c>
    </row>
    <row r="828" spans="1:7">
      <c r="A828">
        <v>201808310234</v>
      </c>
      <c r="B828">
        <v>4</v>
      </c>
      <c r="C828">
        <v>158</v>
      </c>
      <c r="D828" t="s">
        <v>231</v>
      </c>
      <c r="E828" t="s">
        <v>119</v>
      </c>
      <c r="F828" s="2">
        <v>43343.961481481485</v>
      </c>
      <c r="G828">
        <v>5000000.2773143603</v>
      </c>
    </row>
    <row r="829" spans="1:7">
      <c r="A829">
        <v>201808310234</v>
      </c>
      <c r="B829">
        <v>4</v>
      </c>
      <c r="C829">
        <v>158</v>
      </c>
      <c r="D829" t="s">
        <v>231</v>
      </c>
      <c r="E829" t="s">
        <v>119</v>
      </c>
      <c r="F829" s="2">
        <v>43344.003159722219</v>
      </c>
      <c r="G829">
        <v>5000000.2773995502</v>
      </c>
    </row>
    <row r="830" spans="1:7">
      <c r="A830">
        <v>201808310234</v>
      </c>
      <c r="B830">
        <v>4</v>
      </c>
      <c r="C830">
        <v>158</v>
      </c>
      <c r="D830" t="s">
        <v>231</v>
      </c>
      <c r="E830" t="s">
        <v>119</v>
      </c>
      <c r="F830" s="2">
        <v>43344.04482638889</v>
      </c>
      <c r="G830">
        <v>5000000.2777540702</v>
      </c>
    </row>
    <row r="831" spans="1:7">
      <c r="A831">
        <v>201808310234</v>
      </c>
      <c r="B831">
        <v>4</v>
      </c>
      <c r="C831">
        <v>158</v>
      </c>
      <c r="D831" t="s">
        <v>231</v>
      </c>
      <c r="E831" t="s">
        <v>119</v>
      </c>
      <c r="F831" s="2">
        <v>43344.086493055554</v>
      </c>
      <c r="G831">
        <v>5000000.27780692</v>
      </c>
    </row>
    <row r="832" spans="1:7">
      <c r="A832">
        <v>201808310234</v>
      </c>
      <c r="B832">
        <v>4</v>
      </c>
      <c r="C832">
        <v>158</v>
      </c>
      <c r="D832" t="s">
        <v>231</v>
      </c>
      <c r="E832" t="s">
        <v>119</v>
      </c>
      <c r="F832" s="2">
        <v>43344.128171296295</v>
      </c>
      <c r="G832">
        <v>5000000.2780390196</v>
      </c>
    </row>
    <row r="833" spans="1:7">
      <c r="A833">
        <v>201808310234</v>
      </c>
      <c r="B833">
        <v>4</v>
      </c>
      <c r="C833">
        <v>158</v>
      </c>
      <c r="D833" t="s">
        <v>231</v>
      </c>
      <c r="E833" t="s">
        <v>119</v>
      </c>
      <c r="F833" s="2">
        <v>43344.16983796296</v>
      </c>
      <c r="G833">
        <v>5000000.2779513597</v>
      </c>
    </row>
    <row r="834" spans="1:7">
      <c r="A834">
        <v>201808310234</v>
      </c>
      <c r="B834">
        <v>4</v>
      </c>
      <c r="C834">
        <v>158</v>
      </c>
      <c r="D834" t="s">
        <v>231</v>
      </c>
      <c r="E834" t="s">
        <v>119</v>
      </c>
      <c r="F834" s="2">
        <v>43344.211516203701</v>
      </c>
      <c r="G834">
        <v>5000000.2779785804</v>
      </c>
    </row>
    <row r="835" spans="1:7">
      <c r="A835">
        <v>201808310234</v>
      </c>
      <c r="B835">
        <v>4</v>
      </c>
      <c r="C835">
        <v>158</v>
      </c>
      <c r="D835" t="s">
        <v>231</v>
      </c>
      <c r="E835" t="s">
        <v>119</v>
      </c>
      <c r="F835" s="2">
        <v>43344.253182870372</v>
      </c>
      <c r="G835">
        <v>5000000.2780030603</v>
      </c>
    </row>
    <row r="836" spans="1:7">
      <c r="A836">
        <v>201808310234</v>
      </c>
      <c r="B836">
        <v>4</v>
      </c>
      <c r="C836">
        <v>158</v>
      </c>
      <c r="D836" t="s">
        <v>231</v>
      </c>
      <c r="E836" t="s">
        <v>119</v>
      </c>
      <c r="F836" s="2">
        <v>43344.294861111113</v>
      </c>
      <c r="G836">
        <v>5000000.2781596202</v>
      </c>
    </row>
    <row r="837" spans="1:7">
      <c r="A837">
        <v>201808310234</v>
      </c>
      <c r="B837">
        <v>4</v>
      </c>
      <c r="C837">
        <v>158</v>
      </c>
      <c r="D837" t="s">
        <v>231</v>
      </c>
      <c r="E837" t="s">
        <v>119</v>
      </c>
      <c r="F837" s="2">
        <v>43344.336527777778</v>
      </c>
      <c r="G837">
        <v>5000000.2783300998</v>
      </c>
    </row>
    <row r="838" spans="1:7">
      <c r="A838">
        <v>201808310234</v>
      </c>
      <c r="B838">
        <v>4</v>
      </c>
      <c r="C838">
        <v>158</v>
      </c>
      <c r="D838" t="s">
        <v>231</v>
      </c>
      <c r="E838" t="s">
        <v>119</v>
      </c>
      <c r="F838" s="2">
        <v>43344.378206018519</v>
      </c>
      <c r="G838">
        <v>5000000.2784963297</v>
      </c>
    </row>
    <row r="839" spans="1:7">
      <c r="A839">
        <v>201808310234</v>
      </c>
      <c r="B839">
        <v>4</v>
      </c>
      <c r="C839">
        <v>158</v>
      </c>
      <c r="D839" t="s">
        <v>231</v>
      </c>
      <c r="E839" t="s">
        <v>119</v>
      </c>
      <c r="F839" s="2">
        <v>43344.41988425926</v>
      </c>
      <c r="G839">
        <v>5000000.2784153903</v>
      </c>
    </row>
    <row r="840" spans="1:7">
      <c r="A840">
        <v>201808310234</v>
      </c>
      <c r="B840">
        <v>4</v>
      </c>
      <c r="C840">
        <v>158</v>
      </c>
      <c r="D840" t="s">
        <v>231</v>
      </c>
      <c r="E840" t="s">
        <v>119</v>
      </c>
      <c r="F840" s="2">
        <v>43344.461550925924</v>
      </c>
      <c r="G840">
        <v>5000000.2787399897</v>
      </c>
    </row>
    <row r="841" spans="1:7">
      <c r="A841">
        <v>201808310234</v>
      </c>
      <c r="B841">
        <v>4</v>
      </c>
      <c r="C841">
        <v>158</v>
      </c>
      <c r="D841" t="s">
        <v>231</v>
      </c>
      <c r="E841" t="s">
        <v>119</v>
      </c>
      <c r="F841" s="2">
        <v>43344.503229166665</v>
      </c>
      <c r="G841">
        <v>5000000.2790066004</v>
      </c>
    </row>
    <row r="842" spans="1:7">
      <c r="A842">
        <v>201808310234</v>
      </c>
      <c r="B842">
        <v>4</v>
      </c>
      <c r="C842">
        <v>158</v>
      </c>
      <c r="D842" t="s">
        <v>231</v>
      </c>
      <c r="E842" t="s">
        <v>119</v>
      </c>
      <c r="F842" s="2">
        <v>43344.544895833336</v>
      </c>
      <c r="G842">
        <v>5000000.2791063199</v>
      </c>
    </row>
    <row r="843" spans="1:7">
      <c r="A843">
        <v>201808310234</v>
      </c>
      <c r="B843">
        <v>4</v>
      </c>
      <c r="C843">
        <v>158</v>
      </c>
      <c r="D843" t="s">
        <v>231</v>
      </c>
      <c r="E843" t="s">
        <v>119</v>
      </c>
      <c r="F843" s="2">
        <v>43344.586562500001</v>
      </c>
      <c r="G843">
        <v>5000000.2792076003</v>
      </c>
    </row>
    <row r="844" spans="1:7">
      <c r="A844">
        <v>201808310234</v>
      </c>
      <c r="B844">
        <v>4</v>
      </c>
      <c r="C844">
        <v>158</v>
      </c>
      <c r="D844" t="s">
        <v>231</v>
      </c>
      <c r="E844" t="s">
        <v>119</v>
      </c>
      <c r="F844" s="2">
        <v>43344.628240740742</v>
      </c>
      <c r="G844">
        <v>5000000.2790111899</v>
      </c>
    </row>
    <row r="845" spans="1:7">
      <c r="A845">
        <v>201808310234</v>
      </c>
      <c r="B845">
        <v>4</v>
      </c>
      <c r="C845">
        <v>158</v>
      </c>
      <c r="D845" t="s">
        <v>231</v>
      </c>
      <c r="E845" t="s">
        <v>119</v>
      </c>
      <c r="F845" s="2">
        <v>43345.671956018516</v>
      </c>
      <c r="G845">
        <v>5000000.2860359503</v>
      </c>
    </row>
    <row r="846" spans="1:7">
      <c r="A846">
        <v>201808310234</v>
      </c>
      <c r="B846">
        <v>4</v>
      </c>
      <c r="C846">
        <v>158</v>
      </c>
      <c r="D846" t="s">
        <v>231</v>
      </c>
      <c r="E846" t="s">
        <v>119</v>
      </c>
      <c r="F846" s="2">
        <v>43345.713634259257</v>
      </c>
      <c r="G846">
        <v>5000000.2837765198</v>
      </c>
    </row>
    <row r="847" spans="1:7">
      <c r="A847">
        <v>201808310234</v>
      </c>
      <c r="B847">
        <v>4</v>
      </c>
      <c r="C847">
        <v>158</v>
      </c>
      <c r="D847" t="s">
        <v>231</v>
      </c>
      <c r="E847" t="s">
        <v>119</v>
      </c>
      <c r="F847" s="2">
        <v>43345.755312499998</v>
      </c>
      <c r="G847">
        <v>5000000.2833628599</v>
      </c>
    </row>
    <row r="848" spans="1:7">
      <c r="A848">
        <v>201808310234</v>
      </c>
      <c r="B848">
        <v>4</v>
      </c>
      <c r="C848">
        <v>158</v>
      </c>
      <c r="D848" t="s">
        <v>231</v>
      </c>
      <c r="E848" t="s">
        <v>119</v>
      </c>
      <c r="F848" s="2">
        <v>43345.796979166669</v>
      </c>
      <c r="G848">
        <v>5000000.2834229004</v>
      </c>
    </row>
    <row r="849" spans="1:7">
      <c r="A849">
        <v>201808310234</v>
      </c>
      <c r="B849">
        <v>4</v>
      </c>
      <c r="C849">
        <v>158</v>
      </c>
      <c r="D849" t="s">
        <v>231</v>
      </c>
      <c r="E849" t="s">
        <v>119</v>
      </c>
      <c r="F849" s="2">
        <v>43345.838645833333</v>
      </c>
      <c r="G849">
        <v>5000000.2834056597</v>
      </c>
    </row>
    <row r="850" spans="1:7">
      <c r="A850">
        <v>201808310234</v>
      </c>
      <c r="B850">
        <v>4</v>
      </c>
      <c r="C850">
        <v>158</v>
      </c>
      <c r="D850" t="s">
        <v>231</v>
      </c>
      <c r="E850" t="s">
        <v>119</v>
      </c>
      <c r="F850" s="2">
        <v>43345.880324074074</v>
      </c>
      <c r="G850">
        <v>5000000.2834335202</v>
      </c>
    </row>
    <row r="851" spans="1:7">
      <c r="A851">
        <v>201808310234</v>
      </c>
      <c r="B851">
        <v>4</v>
      </c>
      <c r="C851">
        <v>158</v>
      </c>
      <c r="D851" t="s">
        <v>231</v>
      </c>
      <c r="E851" t="s">
        <v>119</v>
      </c>
      <c r="F851" s="2">
        <v>43345.922002314815</v>
      </c>
      <c r="G851">
        <v>5000000.2836089404</v>
      </c>
    </row>
    <row r="852" spans="1:7">
      <c r="A852">
        <v>201808310234</v>
      </c>
      <c r="B852">
        <v>4</v>
      </c>
      <c r="C852">
        <v>158</v>
      </c>
      <c r="D852" t="s">
        <v>231</v>
      </c>
      <c r="E852" t="s">
        <v>119</v>
      </c>
      <c r="F852" s="2">
        <v>43345.96366898148</v>
      </c>
      <c r="G852">
        <v>5000000.2833844498</v>
      </c>
    </row>
    <row r="853" spans="1:7">
      <c r="A853">
        <v>201808310234</v>
      </c>
      <c r="B853">
        <v>4</v>
      </c>
      <c r="C853">
        <v>158</v>
      </c>
      <c r="D853" t="s">
        <v>231</v>
      </c>
      <c r="E853" t="s">
        <v>119</v>
      </c>
      <c r="F853" s="2">
        <v>43346.005335648151</v>
      </c>
      <c r="G853">
        <v>5000000.28370592</v>
      </c>
    </row>
    <row r="854" spans="1:7">
      <c r="A854">
        <v>201808310234</v>
      </c>
      <c r="B854">
        <v>4</v>
      </c>
      <c r="C854">
        <v>158</v>
      </c>
      <c r="D854" t="s">
        <v>231</v>
      </c>
      <c r="E854" t="s">
        <v>119</v>
      </c>
      <c r="F854" s="2">
        <v>43346.047002314815</v>
      </c>
      <c r="G854">
        <v>5000000.2836453198</v>
      </c>
    </row>
    <row r="855" spans="1:7">
      <c r="A855">
        <v>201808310234</v>
      </c>
      <c r="B855">
        <v>4</v>
      </c>
      <c r="C855">
        <v>158</v>
      </c>
      <c r="D855" t="s">
        <v>231</v>
      </c>
      <c r="E855" t="s">
        <v>119</v>
      </c>
      <c r="F855" s="2">
        <v>43346.088692129626</v>
      </c>
      <c r="G855">
        <v>5000000.2838313701</v>
      </c>
    </row>
    <row r="856" spans="1:7">
      <c r="A856">
        <v>201808310234</v>
      </c>
      <c r="B856">
        <v>4</v>
      </c>
      <c r="C856">
        <v>158</v>
      </c>
      <c r="D856" t="s">
        <v>231</v>
      </c>
      <c r="E856" t="s">
        <v>119</v>
      </c>
      <c r="F856" s="2">
        <v>43346.130358796298</v>
      </c>
      <c r="G856">
        <v>5000000.2837885804</v>
      </c>
    </row>
    <row r="857" spans="1:7">
      <c r="A857">
        <v>201808310234</v>
      </c>
      <c r="B857">
        <v>4</v>
      </c>
      <c r="C857">
        <v>158</v>
      </c>
      <c r="D857" t="s">
        <v>231</v>
      </c>
      <c r="E857" t="s">
        <v>119</v>
      </c>
      <c r="F857" s="2">
        <v>43346.172025462962</v>
      </c>
      <c r="G857">
        <v>5000000.2839059504</v>
      </c>
    </row>
    <row r="858" spans="1:7">
      <c r="A858">
        <v>201808310234</v>
      </c>
      <c r="B858">
        <v>4</v>
      </c>
      <c r="C858">
        <v>158</v>
      </c>
      <c r="D858" t="s">
        <v>231</v>
      </c>
      <c r="E858" t="s">
        <v>119</v>
      </c>
      <c r="F858" s="2">
        <v>43346.213703703703</v>
      </c>
      <c r="G858">
        <v>5000000.2839724496</v>
      </c>
    </row>
    <row r="859" spans="1:7">
      <c r="A859">
        <v>201808310234</v>
      </c>
      <c r="B859">
        <v>4</v>
      </c>
      <c r="C859">
        <v>158</v>
      </c>
      <c r="D859" t="s">
        <v>231</v>
      </c>
      <c r="E859" t="s">
        <v>119</v>
      </c>
      <c r="F859" s="2">
        <v>43346.255370370367</v>
      </c>
      <c r="G859">
        <v>5000000.28382752</v>
      </c>
    </row>
    <row r="860" spans="1:7">
      <c r="A860">
        <v>201808310234</v>
      </c>
      <c r="B860">
        <v>4</v>
      </c>
      <c r="C860">
        <v>158</v>
      </c>
      <c r="D860" t="s">
        <v>231</v>
      </c>
      <c r="E860" t="s">
        <v>119</v>
      </c>
      <c r="F860" s="2">
        <v>43346.297048611108</v>
      </c>
      <c r="G860">
        <v>5000000.2842792002</v>
      </c>
    </row>
    <row r="861" spans="1:7">
      <c r="A861">
        <v>201808310234</v>
      </c>
      <c r="B861">
        <v>4</v>
      </c>
      <c r="C861">
        <v>158</v>
      </c>
      <c r="D861" t="s">
        <v>231</v>
      </c>
      <c r="E861" t="s">
        <v>119</v>
      </c>
      <c r="F861" s="2">
        <v>43346.33871527778</v>
      </c>
      <c r="G861">
        <v>5000000.28415881</v>
      </c>
    </row>
    <row r="862" spans="1:7">
      <c r="A862">
        <v>201808310234</v>
      </c>
      <c r="B862">
        <v>4</v>
      </c>
      <c r="C862">
        <v>158</v>
      </c>
      <c r="D862" t="s">
        <v>231</v>
      </c>
      <c r="E862" t="s">
        <v>119</v>
      </c>
      <c r="F862" s="2">
        <v>43346.380381944444</v>
      </c>
      <c r="G862">
        <v>5000000.28431122</v>
      </c>
    </row>
    <row r="863" spans="1:7">
      <c r="A863">
        <v>201808310234</v>
      </c>
      <c r="B863">
        <v>4</v>
      </c>
      <c r="C863">
        <v>158</v>
      </c>
      <c r="D863" t="s">
        <v>231</v>
      </c>
      <c r="E863" t="s">
        <v>119</v>
      </c>
      <c r="F863" s="2">
        <v>43346.422060185185</v>
      </c>
      <c r="G863">
        <v>5000000.2840538602</v>
      </c>
    </row>
    <row r="864" spans="1:7">
      <c r="A864">
        <v>201808310234</v>
      </c>
      <c r="B864">
        <v>4</v>
      </c>
      <c r="C864">
        <v>158</v>
      </c>
      <c r="D864" t="s">
        <v>231</v>
      </c>
      <c r="E864" t="s">
        <v>119</v>
      </c>
      <c r="F864" s="2">
        <v>43346.463738425926</v>
      </c>
      <c r="G864">
        <v>5000000.2844241597</v>
      </c>
    </row>
    <row r="865" spans="1:7">
      <c r="A865">
        <v>201808310234</v>
      </c>
      <c r="B865">
        <v>4</v>
      </c>
      <c r="C865">
        <v>158</v>
      </c>
      <c r="D865" t="s">
        <v>231</v>
      </c>
      <c r="E865" t="s">
        <v>119</v>
      </c>
      <c r="F865" s="2">
        <v>43346.505416666667</v>
      </c>
      <c r="G865">
        <v>5000000.28447334</v>
      </c>
    </row>
    <row r="866" spans="1:7">
      <c r="A866">
        <v>201808310234</v>
      </c>
      <c r="B866">
        <v>4</v>
      </c>
      <c r="C866">
        <v>158</v>
      </c>
      <c r="D866" t="s">
        <v>231</v>
      </c>
      <c r="E866" t="s">
        <v>119</v>
      </c>
      <c r="F866" s="2">
        <v>43346.547083333331</v>
      </c>
      <c r="G866">
        <v>5000000.28445205</v>
      </c>
    </row>
    <row r="867" spans="1:7">
      <c r="A867">
        <v>201808310234</v>
      </c>
      <c r="B867">
        <v>4</v>
      </c>
      <c r="C867">
        <v>158</v>
      </c>
      <c r="D867" t="s">
        <v>231</v>
      </c>
      <c r="E867" t="s">
        <v>119</v>
      </c>
      <c r="F867" s="2">
        <v>43346.588750000003</v>
      </c>
      <c r="G867">
        <v>5000000.2844047202</v>
      </c>
    </row>
    <row r="868" spans="1:7">
      <c r="A868">
        <v>201808310234</v>
      </c>
      <c r="B868">
        <v>4</v>
      </c>
      <c r="C868">
        <v>158</v>
      </c>
      <c r="D868" t="s">
        <v>231</v>
      </c>
      <c r="E868" t="s">
        <v>119</v>
      </c>
      <c r="F868" s="2">
        <v>43346.630428240744</v>
      </c>
      <c r="G868">
        <v>5000000.2845681896</v>
      </c>
    </row>
    <row r="869" spans="1:7">
      <c r="A869">
        <v>201808310234</v>
      </c>
      <c r="B869">
        <v>4</v>
      </c>
      <c r="C869">
        <v>158</v>
      </c>
      <c r="D869" t="s">
        <v>231</v>
      </c>
      <c r="E869" t="s">
        <v>119</v>
      </c>
      <c r="F869" s="2">
        <v>43346.635949074072</v>
      </c>
      <c r="G869">
        <v>5000000.28447231</v>
      </c>
    </row>
    <row r="870" spans="1:7">
      <c r="A870">
        <v>201808310234</v>
      </c>
      <c r="B870">
        <v>4</v>
      </c>
      <c r="C870">
        <v>158</v>
      </c>
      <c r="D870" t="s">
        <v>231</v>
      </c>
      <c r="E870" t="s">
        <v>119</v>
      </c>
      <c r="F870" s="2">
        <v>43346.677662037036</v>
      </c>
      <c r="G870">
        <v>5000000.2848553201</v>
      </c>
    </row>
    <row r="871" spans="1:7">
      <c r="A871">
        <v>201808310234</v>
      </c>
      <c r="B871">
        <v>4</v>
      </c>
      <c r="C871">
        <v>158</v>
      </c>
      <c r="D871" t="s">
        <v>231</v>
      </c>
      <c r="E871" t="s">
        <v>119</v>
      </c>
      <c r="F871" s="2">
        <v>43346.719351851854</v>
      </c>
      <c r="G871">
        <v>5000000.2848385796</v>
      </c>
    </row>
    <row r="872" spans="1:7">
      <c r="A872">
        <v>201808310234</v>
      </c>
      <c r="B872">
        <v>4</v>
      </c>
      <c r="C872">
        <v>158</v>
      </c>
      <c r="D872" t="s">
        <v>231</v>
      </c>
      <c r="E872" t="s">
        <v>119</v>
      </c>
      <c r="F872" s="2">
        <v>43346.738402777781</v>
      </c>
      <c r="G872">
        <v>5000000.2846156796</v>
      </c>
    </row>
    <row r="873" spans="1:7">
      <c r="A873">
        <v>201808310234</v>
      </c>
      <c r="B873">
        <v>4</v>
      </c>
      <c r="C873">
        <v>158</v>
      </c>
      <c r="D873" t="s">
        <v>231</v>
      </c>
      <c r="E873" t="s">
        <v>119</v>
      </c>
      <c r="F873" s="2">
        <v>43346.780671296299</v>
      </c>
      <c r="G873">
        <v>5000000.28505567</v>
      </c>
    </row>
    <row r="874" spans="1:7">
      <c r="A874">
        <v>201808310234</v>
      </c>
      <c r="B874">
        <v>4</v>
      </c>
      <c r="C874">
        <v>158</v>
      </c>
      <c r="D874" t="s">
        <v>231</v>
      </c>
      <c r="E874" t="s">
        <v>119</v>
      </c>
      <c r="F874" s="2">
        <v>43346.822500000002</v>
      </c>
      <c r="G874">
        <v>5000000.2846286902</v>
      </c>
    </row>
    <row r="875" spans="1:7">
      <c r="A875">
        <v>201808310234</v>
      </c>
      <c r="B875">
        <v>4</v>
      </c>
      <c r="C875">
        <v>158</v>
      </c>
      <c r="D875" t="s">
        <v>231</v>
      </c>
      <c r="E875" t="s">
        <v>119</v>
      </c>
      <c r="F875" s="2">
        <v>43346.864189814813</v>
      </c>
      <c r="G875">
        <v>5000000.2848837301</v>
      </c>
    </row>
    <row r="876" spans="1:7">
      <c r="A876">
        <v>201808310234</v>
      </c>
      <c r="B876">
        <v>4</v>
      </c>
      <c r="C876">
        <v>158</v>
      </c>
      <c r="D876" t="s">
        <v>231</v>
      </c>
      <c r="E876" t="s">
        <v>119</v>
      </c>
      <c r="F876" s="2">
        <v>43346.905868055554</v>
      </c>
      <c r="G876">
        <v>5000000.2849560799</v>
      </c>
    </row>
    <row r="877" spans="1:7">
      <c r="A877">
        <v>201808310234</v>
      </c>
      <c r="B877">
        <v>4</v>
      </c>
      <c r="C877">
        <v>158</v>
      </c>
      <c r="D877" t="s">
        <v>231</v>
      </c>
      <c r="E877" t="s">
        <v>119</v>
      </c>
      <c r="F877" s="2">
        <v>43346.947245370371</v>
      </c>
      <c r="G877">
        <v>5000000.2849853504</v>
      </c>
    </row>
    <row r="878" spans="1:7">
      <c r="A878">
        <v>201808310234</v>
      </c>
      <c r="B878">
        <v>4</v>
      </c>
      <c r="C878">
        <v>158</v>
      </c>
      <c r="D878" t="s">
        <v>231</v>
      </c>
      <c r="E878" t="s">
        <v>119</v>
      </c>
      <c r="F878" s="2">
        <v>43346.988958333335</v>
      </c>
      <c r="G878">
        <v>5000000.2851050897</v>
      </c>
    </row>
    <row r="879" spans="1:7">
      <c r="A879">
        <v>201808310234</v>
      </c>
      <c r="B879">
        <v>4</v>
      </c>
      <c r="C879">
        <v>158</v>
      </c>
      <c r="D879" t="s">
        <v>231</v>
      </c>
      <c r="E879" t="s">
        <v>119</v>
      </c>
      <c r="F879" s="2">
        <v>43347.030671296299</v>
      </c>
      <c r="G879">
        <v>5000000.28525854</v>
      </c>
    </row>
    <row r="880" spans="1:7">
      <c r="A880">
        <v>201808310234</v>
      </c>
      <c r="B880">
        <v>4</v>
      </c>
      <c r="C880">
        <v>158</v>
      </c>
      <c r="D880" t="s">
        <v>231</v>
      </c>
      <c r="E880" t="s">
        <v>119</v>
      </c>
      <c r="F880" s="2">
        <v>43347.07234953704</v>
      </c>
      <c r="G880">
        <v>5000000.2849464901</v>
      </c>
    </row>
    <row r="881" spans="1:7">
      <c r="A881">
        <v>201808310234</v>
      </c>
      <c r="B881">
        <v>4</v>
      </c>
      <c r="C881">
        <v>158</v>
      </c>
      <c r="D881" t="s">
        <v>231</v>
      </c>
      <c r="E881" t="s">
        <v>119</v>
      </c>
      <c r="F881" s="2">
        <v>43347.114062499997</v>
      </c>
      <c r="G881">
        <v>5000000.2853051797</v>
      </c>
    </row>
    <row r="882" spans="1:7">
      <c r="A882">
        <v>201808310234</v>
      </c>
      <c r="B882">
        <v>4</v>
      </c>
      <c r="C882">
        <v>158</v>
      </c>
      <c r="D882" t="s">
        <v>231</v>
      </c>
      <c r="E882" t="s">
        <v>119</v>
      </c>
      <c r="F882" s="2">
        <v>43347.155740740738</v>
      </c>
      <c r="G882">
        <v>5000000.2852243399</v>
      </c>
    </row>
    <row r="883" spans="1:7">
      <c r="A883">
        <v>201808310234</v>
      </c>
      <c r="B883">
        <v>4</v>
      </c>
      <c r="C883">
        <v>158</v>
      </c>
      <c r="D883" t="s">
        <v>231</v>
      </c>
      <c r="E883" t="s">
        <v>119</v>
      </c>
      <c r="F883" s="2">
        <v>43347.197442129633</v>
      </c>
      <c r="G883">
        <v>5000000.2850856697</v>
      </c>
    </row>
    <row r="884" spans="1:7">
      <c r="A884">
        <v>201808310234</v>
      </c>
      <c r="B884">
        <v>4</v>
      </c>
      <c r="C884">
        <v>158</v>
      </c>
      <c r="D884" t="s">
        <v>231</v>
      </c>
      <c r="E884" t="s">
        <v>119</v>
      </c>
      <c r="F884" s="2">
        <v>43347.239155092589</v>
      </c>
      <c r="G884">
        <v>5000000.2852851301</v>
      </c>
    </row>
    <row r="885" spans="1:7">
      <c r="A885">
        <v>201808310234</v>
      </c>
      <c r="B885">
        <v>4</v>
      </c>
      <c r="C885">
        <v>158</v>
      </c>
      <c r="D885" t="s">
        <v>231</v>
      </c>
      <c r="E885" t="s">
        <v>119</v>
      </c>
      <c r="F885" s="2">
        <v>43347.280868055554</v>
      </c>
      <c r="G885">
        <v>5000000.2849748097</v>
      </c>
    </row>
    <row r="886" spans="1:7">
      <c r="A886">
        <v>201808310234</v>
      </c>
      <c r="B886">
        <v>4</v>
      </c>
      <c r="C886">
        <v>158</v>
      </c>
      <c r="D886" t="s">
        <v>231</v>
      </c>
      <c r="E886" t="s">
        <v>119</v>
      </c>
      <c r="F886" s="2">
        <v>43347.322592592594</v>
      </c>
      <c r="G886">
        <v>5000000.2854711497</v>
      </c>
    </row>
    <row r="887" spans="1:7">
      <c r="A887">
        <v>201808310234</v>
      </c>
      <c r="B887">
        <v>4</v>
      </c>
      <c r="C887">
        <v>158</v>
      </c>
      <c r="D887" t="s">
        <v>231</v>
      </c>
      <c r="E887" t="s">
        <v>119</v>
      </c>
      <c r="F887" s="2">
        <v>43347.364293981482</v>
      </c>
      <c r="G887">
        <v>5000000.2854738701</v>
      </c>
    </row>
    <row r="888" spans="1:7">
      <c r="A888">
        <v>201808310234</v>
      </c>
      <c r="B888">
        <v>4</v>
      </c>
      <c r="C888">
        <v>158</v>
      </c>
      <c r="D888" t="s">
        <v>231</v>
      </c>
      <c r="E888" t="s">
        <v>119</v>
      </c>
      <c r="F888" s="2">
        <v>43347.405960648146</v>
      </c>
      <c r="G888">
        <v>5000000.2855229499</v>
      </c>
    </row>
    <row r="889" spans="1:7">
      <c r="A889">
        <v>201808310234</v>
      </c>
      <c r="B889">
        <v>4</v>
      </c>
      <c r="C889">
        <v>158</v>
      </c>
      <c r="D889" t="s">
        <v>231</v>
      </c>
      <c r="E889" t="s">
        <v>119</v>
      </c>
      <c r="F889" s="2">
        <v>43347.44767361111</v>
      </c>
      <c r="G889">
        <v>5000000.2851255499</v>
      </c>
    </row>
    <row r="890" spans="1:7">
      <c r="A890">
        <v>201808310234</v>
      </c>
      <c r="B890">
        <v>4</v>
      </c>
      <c r="C890">
        <v>158</v>
      </c>
      <c r="D890" t="s">
        <v>231</v>
      </c>
      <c r="E890" t="s">
        <v>119</v>
      </c>
      <c r="F890" s="2">
        <v>43347.489351851851</v>
      </c>
      <c r="G890">
        <v>5000000.2855495</v>
      </c>
    </row>
    <row r="891" spans="1:7">
      <c r="A891">
        <v>201808310234</v>
      </c>
      <c r="B891">
        <v>4</v>
      </c>
      <c r="C891">
        <v>158</v>
      </c>
      <c r="D891" t="s">
        <v>231</v>
      </c>
      <c r="E891" t="s">
        <v>119</v>
      </c>
      <c r="F891" s="2">
        <v>43347.530694444446</v>
      </c>
      <c r="G891">
        <v>5000000.2855625097</v>
      </c>
    </row>
    <row r="892" spans="1:7">
      <c r="A892">
        <v>201808310234</v>
      </c>
      <c r="B892">
        <v>4</v>
      </c>
      <c r="C892">
        <v>158</v>
      </c>
      <c r="D892" t="s">
        <v>231</v>
      </c>
      <c r="E892" t="s">
        <v>119</v>
      </c>
      <c r="F892" s="2">
        <v>43347.57240740741</v>
      </c>
      <c r="G892">
        <v>5000000.2854971103</v>
      </c>
    </row>
    <row r="893" spans="1:7">
      <c r="A893">
        <v>201808310234</v>
      </c>
      <c r="B893">
        <v>4</v>
      </c>
      <c r="C893">
        <v>158</v>
      </c>
      <c r="D893" t="s">
        <v>231</v>
      </c>
      <c r="E893" t="s">
        <v>119</v>
      </c>
      <c r="F893" s="2">
        <v>43347.614108796297</v>
      </c>
      <c r="G893">
        <v>5000000.2856538501</v>
      </c>
    </row>
    <row r="894" spans="1:7">
      <c r="A894">
        <v>201808310234</v>
      </c>
      <c r="B894">
        <v>4</v>
      </c>
      <c r="C894">
        <v>158</v>
      </c>
      <c r="D894" t="s">
        <v>231</v>
      </c>
      <c r="E894" t="s">
        <v>119</v>
      </c>
      <c r="F894" s="2">
        <v>43347.655810185184</v>
      </c>
      <c r="G894">
        <v>5000000.2857011398</v>
      </c>
    </row>
    <row r="895" spans="1:7">
      <c r="A895">
        <v>201808310234</v>
      </c>
      <c r="B895">
        <v>4</v>
      </c>
      <c r="C895">
        <v>158</v>
      </c>
      <c r="D895" t="s">
        <v>231</v>
      </c>
      <c r="E895" t="s">
        <v>119</v>
      </c>
      <c r="F895" s="2">
        <v>43347.697523148148</v>
      </c>
      <c r="G895">
        <v>5000000.2857830096</v>
      </c>
    </row>
    <row r="896" spans="1:7">
      <c r="A896">
        <v>201808310234</v>
      </c>
      <c r="B896">
        <v>4</v>
      </c>
      <c r="C896">
        <v>158</v>
      </c>
      <c r="D896" t="s">
        <v>231</v>
      </c>
      <c r="E896" t="s">
        <v>119</v>
      </c>
      <c r="F896" s="2">
        <v>43347.739212962966</v>
      </c>
      <c r="G896">
        <v>5000000.2857460696</v>
      </c>
    </row>
    <row r="897" spans="1:7">
      <c r="A897">
        <v>201808310234</v>
      </c>
      <c r="B897">
        <v>4</v>
      </c>
      <c r="C897">
        <v>158</v>
      </c>
      <c r="D897" t="s">
        <v>231</v>
      </c>
      <c r="E897" t="s">
        <v>119</v>
      </c>
      <c r="F897" s="2">
        <v>43347.780914351853</v>
      </c>
      <c r="G897">
        <v>5000000.2860487802</v>
      </c>
    </row>
    <row r="898" spans="1:7">
      <c r="A898">
        <v>201808310234</v>
      </c>
      <c r="B898">
        <v>4</v>
      </c>
      <c r="C898">
        <v>158</v>
      </c>
      <c r="D898" t="s">
        <v>231</v>
      </c>
      <c r="E898" t="s">
        <v>119</v>
      </c>
      <c r="F898" s="2">
        <v>43347.822615740741</v>
      </c>
      <c r="G898">
        <v>5000000.2859160099</v>
      </c>
    </row>
    <row r="899" spans="1:7">
      <c r="A899">
        <v>201808310234</v>
      </c>
      <c r="B899">
        <v>4</v>
      </c>
      <c r="C899">
        <v>158</v>
      </c>
      <c r="D899" t="s">
        <v>231</v>
      </c>
      <c r="E899" t="s">
        <v>119</v>
      </c>
      <c r="F899" s="2">
        <v>43347.864293981482</v>
      </c>
      <c r="G899">
        <v>5000000.2861254402</v>
      </c>
    </row>
    <row r="900" spans="1:7">
      <c r="A900">
        <v>201808310234</v>
      </c>
      <c r="B900">
        <v>4</v>
      </c>
      <c r="C900">
        <v>158</v>
      </c>
      <c r="D900" t="s">
        <v>231</v>
      </c>
      <c r="E900" t="s">
        <v>119</v>
      </c>
      <c r="F900" s="2">
        <v>43347.906006944446</v>
      </c>
      <c r="G900">
        <v>5000000.2862440702</v>
      </c>
    </row>
    <row r="901" spans="1:7">
      <c r="A901">
        <v>201808310234</v>
      </c>
      <c r="B901">
        <v>4</v>
      </c>
      <c r="C901">
        <v>158</v>
      </c>
      <c r="D901" t="s">
        <v>231</v>
      </c>
      <c r="E901" t="s">
        <v>119</v>
      </c>
      <c r="F901" s="2">
        <v>43347.947708333333</v>
      </c>
      <c r="G901">
        <v>5000000.2864896702</v>
      </c>
    </row>
    <row r="902" spans="1:7">
      <c r="A902">
        <v>201808310234</v>
      </c>
      <c r="B902">
        <v>4</v>
      </c>
      <c r="C902">
        <v>158</v>
      </c>
      <c r="D902" t="s">
        <v>231</v>
      </c>
      <c r="E902" t="s">
        <v>119</v>
      </c>
      <c r="F902" s="2">
        <v>43347.989398148151</v>
      </c>
      <c r="G902">
        <v>5000000.2862516697</v>
      </c>
    </row>
    <row r="903" spans="1:7">
      <c r="A903">
        <v>201808310234</v>
      </c>
      <c r="B903">
        <v>4</v>
      </c>
      <c r="C903">
        <v>158</v>
      </c>
      <c r="D903" t="s">
        <v>231</v>
      </c>
      <c r="E903" t="s">
        <v>119</v>
      </c>
      <c r="F903" s="2">
        <v>43348.031111111108</v>
      </c>
      <c r="G903">
        <v>5000000.2861419097</v>
      </c>
    </row>
    <row r="904" spans="1:7">
      <c r="A904">
        <v>201808310234</v>
      </c>
      <c r="B904">
        <v>4</v>
      </c>
      <c r="C904">
        <v>158</v>
      </c>
      <c r="D904" t="s">
        <v>231</v>
      </c>
      <c r="E904" t="s">
        <v>119</v>
      </c>
      <c r="F904" s="2">
        <v>43348.072835648149</v>
      </c>
      <c r="G904">
        <v>5000000.28634769</v>
      </c>
    </row>
    <row r="905" spans="1:7">
      <c r="A905">
        <v>201808310234</v>
      </c>
      <c r="B905">
        <v>4</v>
      </c>
      <c r="C905">
        <v>158</v>
      </c>
      <c r="D905" t="s">
        <v>231</v>
      </c>
      <c r="E905" t="s">
        <v>119</v>
      </c>
      <c r="F905" s="2">
        <v>43348.114537037036</v>
      </c>
      <c r="G905">
        <v>5000000.2861869</v>
      </c>
    </row>
    <row r="906" spans="1:7">
      <c r="A906">
        <v>201808310234</v>
      </c>
      <c r="B906">
        <v>4</v>
      </c>
      <c r="C906">
        <v>158</v>
      </c>
      <c r="D906" t="s">
        <v>231</v>
      </c>
      <c r="E906" t="s">
        <v>119</v>
      </c>
      <c r="F906" s="2">
        <v>43348.1562037037</v>
      </c>
      <c r="G906">
        <v>5000000.2861876702</v>
      </c>
    </row>
    <row r="907" spans="1:7">
      <c r="A907">
        <v>201808310234</v>
      </c>
      <c r="B907">
        <v>4</v>
      </c>
      <c r="C907">
        <v>158</v>
      </c>
      <c r="D907" t="s">
        <v>231</v>
      </c>
      <c r="E907" t="s">
        <v>119</v>
      </c>
      <c r="F907" s="2">
        <v>43348.197893518518</v>
      </c>
      <c r="G907">
        <v>5000000.2862782599</v>
      </c>
    </row>
    <row r="908" spans="1:7">
      <c r="A908">
        <v>201808310234</v>
      </c>
      <c r="B908">
        <v>4</v>
      </c>
      <c r="C908">
        <v>158</v>
      </c>
      <c r="D908" t="s">
        <v>231</v>
      </c>
      <c r="E908" t="s">
        <v>119</v>
      </c>
      <c r="F908" s="2">
        <v>43348.239606481482</v>
      </c>
      <c r="G908">
        <v>5000000.2862013197</v>
      </c>
    </row>
    <row r="909" spans="1:7">
      <c r="A909">
        <v>201808310234</v>
      </c>
      <c r="B909">
        <v>4</v>
      </c>
      <c r="C909">
        <v>158</v>
      </c>
      <c r="D909" t="s">
        <v>231</v>
      </c>
      <c r="E909" t="s">
        <v>119</v>
      </c>
      <c r="F909" s="2">
        <v>43348.281307870369</v>
      </c>
      <c r="G909">
        <v>5000000.2865502303</v>
      </c>
    </row>
    <row r="910" spans="1:7">
      <c r="A910">
        <v>201808310234</v>
      </c>
      <c r="B910">
        <v>4</v>
      </c>
      <c r="C910">
        <v>158</v>
      </c>
      <c r="D910" t="s">
        <v>231</v>
      </c>
      <c r="E910" t="s">
        <v>119</v>
      </c>
      <c r="F910" s="2">
        <v>43348.323009259257</v>
      </c>
      <c r="G910">
        <v>5000000.2864947198</v>
      </c>
    </row>
    <row r="911" spans="1:7">
      <c r="A911">
        <v>201808310234</v>
      </c>
      <c r="B911">
        <v>4</v>
      </c>
      <c r="C911">
        <v>158</v>
      </c>
      <c r="D911" t="s">
        <v>231</v>
      </c>
      <c r="E911" t="s">
        <v>119</v>
      </c>
      <c r="F911" s="2">
        <v>43348.364710648151</v>
      </c>
      <c r="G911">
        <v>5000000.28671786</v>
      </c>
    </row>
    <row r="912" spans="1:7">
      <c r="A912">
        <v>201808310234</v>
      </c>
      <c r="B912">
        <v>4</v>
      </c>
      <c r="C912">
        <v>158</v>
      </c>
      <c r="D912" t="s">
        <v>231</v>
      </c>
      <c r="E912" t="s">
        <v>119</v>
      </c>
      <c r="F912" s="2">
        <v>43348.406446759262</v>
      </c>
      <c r="G912">
        <v>5000000.2865648102</v>
      </c>
    </row>
    <row r="913" spans="1:7">
      <c r="A913">
        <v>201808310234</v>
      </c>
      <c r="B913">
        <v>4</v>
      </c>
      <c r="C913">
        <v>158</v>
      </c>
      <c r="D913" t="s">
        <v>231</v>
      </c>
      <c r="E913" t="s">
        <v>119</v>
      </c>
      <c r="F913" s="2">
        <v>43348.448148148149</v>
      </c>
      <c r="G913">
        <v>5000000.2866013702</v>
      </c>
    </row>
    <row r="914" spans="1:7">
      <c r="A914">
        <v>201808310234</v>
      </c>
      <c r="B914">
        <v>4</v>
      </c>
      <c r="C914">
        <v>158</v>
      </c>
      <c r="D914" t="s">
        <v>231</v>
      </c>
      <c r="E914" t="s">
        <v>119</v>
      </c>
      <c r="F914" s="2">
        <v>43348.489861111113</v>
      </c>
      <c r="G914">
        <v>5000000.28691357</v>
      </c>
    </row>
    <row r="915" spans="1:7">
      <c r="A915">
        <v>201808310234</v>
      </c>
      <c r="B915">
        <v>4</v>
      </c>
      <c r="C915">
        <v>158</v>
      </c>
      <c r="D915" t="s">
        <v>231</v>
      </c>
      <c r="E915" t="s">
        <v>119</v>
      </c>
      <c r="F915" s="2">
        <v>43348.531550925924</v>
      </c>
      <c r="G915">
        <v>5000000.2867727401</v>
      </c>
    </row>
    <row r="916" spans="1:7">
      <c r="A916">
        <v>201808310234</v>
      </c>
      <c r="B916">
        <v>4</v>
      </c>
      <c r="C916">
        <v>158</v>
      </c>
      <c r="D916" t="s">
        <v>231</v>
      </c>
      <c r="E916" t="s">
        <v>119</v>
      </c>
      <c r="F916" s="2">
        <v>43348.573217592595</v>
      </c>
      <c r="G916">
        <v>5000000.2866917001</v>
      </c>
    </row>
    <row r="917" spans="1:7">
      <c r="A917">
        <v>201808310234</v>
      </c>
      <c r="B917">
        <v>4</v>
      </c>
      <c r="C917">
        <v>158</v>
      </c>
      <c r="D917" t="s">
        <v>231</v>
      </c>
      <c r="E917" t="s">
        <v>119</v>
      </c>
      <c r="F917" s="2">
        <v>43348.614918981482</v>
      </c>
      <c r="G917">
        <v>5000000.2869304903</v>
      </c>
    </row>
    <row r="918" spans="1:7">
      <c r="A918">
        <v>201808310234</v>
      </c>
      <c r="B918">
        <v>4</v>
      </c>
      <c r="C918">
        <v>158</v>
      </c>
      <c r="D918" t="s">
        <v>231</v>
      </c>
      <c r="E918" t="s">
        <v>119</v>
      </c>
      <c r="F918" s="2">
        <v>43348.656631944446</v>
      </c>
      <c r="G918">
        <v>5000000.2868175898</v>
      </c>
    </row>
    <row r="919" spans="1:7">
      <c r="A919">
        <v>201808310234</v>
      </c>
      <c r="B919">
        <v>4</v>
      </c>
      <c r="C919">
        <v>158</v>
      </c>
      <c r="D919" t="s">
        <v>231</v>
      </c>
      <c r="E919" t="s">
        <v>119</v>
      </c>
      <c r="F919" s="2">
        <v>43348.698333333334</v>
      </c>
      <c r="G919">
        <v>5000000.28672338</v>
      </c>
    </row>
    <row r="920" spans="1:7">
      <c r="A920">
        <v>201808310234</v>
      </c>
      <c r="B920">
        <v>4</v>
      </c>
      <c r="C920">
        <v>158</v>
      </c>
      <c r="D920" t="s">
        <v>231</v>
      </c>
      <c r="E920" t="s">
        <v>119</v>
      </c>
      <c r="F920" s="2">
        <v>43348.740046296298</v>
      </c>
      <c r="G920">
        <v>5000000.2870246395</v>
      </c>
    </row>
    <row r="921" spans="1:7">
      <c r="A921">
        <v>201808310234</v>
      </c>
      <c r="B921">
        <v>4</v>
      </c>
      <c r="C921">
        <v>158</v>
      </c>
      <c r="D921" t="s">
        <v>231</v>
      </c>
      <c r="E921" t="s">
        <v>119</v>
      </c>
      <c r="F921" s="2">
        <v>43348.781747685185</v>
      </c>
      <c r="G921">
        <v>5000000.2867299598</v>
      </c>
    </row>
    <row r="922" spans="1:7">
      <c r="A922">
        <v>201808310234</v>
      </c>
      <c r="B922">
        <v>4</v>
      </c>
      <c r="C922">
        <v>158</v>
      </c>
      <c r="D922" t="s">
        <v>231</v>
      </c>
      <c r="E922" t="s">
        <v>119</v>
      </c>
      <c r="F922" s="2">
        <v>43348.823437500003</v>
      </c>
      <c r="G922">
        <v>5000000.2869775305</v>
      </c>
    </row>
    <row r="923" spans="1:7">
      <c r="A923">
        <v>201808310234</v>
      </c>
      <c r="B923">
        <v>4</v>
      </c>
      <c r="C923">
        <v>158</v>
      </c>
      <c r="D923" t="s">
        <v>231</v>
      </c>
      <c r="E923" t="s">
        <v>119</v>
      </c>
      <c r="F923" s="2">
        <v>43348.86515046296</v>
      </c>
      <c r="G923">
        <v>5000000.2873692801</v>
      </c>
    </row>
    <row r="924" spans="1:7">
      <c r="A924">
        <v>201808310234</v>
      </c>
      <c r="B924">
        <v>4</v>
      </c>
      <c r="C924">
        <v>158</v>
      </c>
      <c r="D924" t="s">
        <v>231</v>
      </c>
      <c r="E924" t="s">
        <v>119</v>
      </c>
      <c r="F924" s="2">
        <v>43348.906851851854</v>
      </c>
      <c r="G924">
        <v>5000000.2871608101</v>
      </c>
    </row>
    <row r="925" spans="1:7">
      <c r="A925">
        <v>201808310234</v>
      </c>
      <c r="B925">
        <v>4</v>
      </c>
      <c r="C925">
        <v>158</v>
      </c>
      <c r="D925" t="s">
        <v>231</v>
      </c>
      <c r="E925" t="s">
        <v>119</v>
      </c>
      <c r="F925" s="2">
        <v>43348.948541666665</v>
      </c>
      <c r="G925">
        <v>5000000.2870103698</v>
      </c>
    </row>
    <row r="926" spans="1:7">
      <c r="A926">
        <v>201808310234</v>
      </c>
      <c r="B926">
        <v>4</v>
      </c>
      <c r="C926">
        <v>158</v>
      </c>
      <c r="D926" t="s">
        <v>231</v>
      </c>
      <c r="E926" t="s">
        <v>119</v>
      </c>
      <c r="F926" s="2">
        <v>43348.990277777775</v>
      </c>
      <c r="G926">
        <v>5000000.28722475</v>
      </c>
    </row>
    <row r="927" spans="1:7">
      <c r="A927">
        <v>201808310234</v>
      </c>
      <c r="B927">
        <v>4</v>
      </c>
      <c r="C927">
        <v>158</v>
      </c>
      <c r="D927" t="s">
        <v>231</v>
      </c>
      <c r="E927" t="s">
        <v>119</v>
      </c>
      <c r="F927" s="2">
        <v>43349.031990740739</v>
      </c>
      <c r="G927">
        <v>5000000.2873610398</v>
      </c>
    </row>
    <row r="928" spans="1:7">
      <c r="A928">
        <v>201808310234</v>
      </c>
      <c r="B928">
        <v>4</v>
      </c>
      <c r="C928">
        <v>158</v>
      </c>
      <c r="D928" t="s">
        <v>231</v>
      </c>
      <c r="E928" t="s">
        <v>119</v>
      </c>
      <c r="F928" s="2">
        <v>43349.073692129627</v>
      </c>
      <c r="G928">
        <v>5000000.2873444101</v>
      </c>
    </row>
    <row r="929" spans="1:7">
      <c r="A929">
        <v>201808310234</v>
      </c>
      <c r="B929">
        <v>4</v>
      </c>
      <c r="C929">
        <v>158</v>
      </c>
      <c r="D929" t="s">
        <v>231</v>
      </c>
      <c r="E929" t="s">
        <v>119</v>
      </c>
      <c r="F929" s="2">
        <v>43349.115393518521</v>
      </c>
      <c r="G929">
        <v>5000000.2876949301</v>
      </c>
    </row>
    <row r="930" spans="1:7">
      <c r="A930">
        <v>201808310234</v>
      </c>
      <c r="B930">
        <v>4</v>
      </c>
      <c r="C930">
        <v>158</v>
      </c>
      <c r="D930" t="s">
        <v>231</v>
      </c>
      <c r="E930" t="s">
        <v>119</v>
      </c>
      <c r="F930" s="2">
        <v>43349.157094907408</v>
      </c>
      <c r="G930">
        <v>5000000.2875166005</v>
      </c>
    </row>
    <row r="931" spans="1:7">
      <c r="A931">
        <v>201808310234</v>
      </c>
      <c r="B931">
        <v>4</v>
      </c>
      <c r="C931">
        <v>158</v>
      </c>
      <c r="D931" t="s">
        <v>231</v>
      </c>
      <c r="E931" t="s">
        <v>119</v>
      </c>
      <c r="F931" s="2">
        <v>43349.198807870373</v>
      </c>
      <c r="G931">
        <v>5000000.2875101101</v>
      </c>
    </row>
    <row r="932" spans="1:7">
      <c r="A932">
        <v>201808310234</v>
      </c>
      <c r="B932">
        <v>4</v>
      </c>
      <c r="C932">
        <v>158</v>
      </c>
      <c r="D932" t="s">
        <v>231</v>
      </c>
      <c r="E932" t="s">
        <v>119</v>
      </c>
      <c r="F932" s="2">
        <v>43349.24050925926</v>
      </c>
      <c r="G932">
        <v>5000000.2875188803</v>
      </c>
    </row>
    <row r="933" spans="1:7">
      <c r="A933">
        <v>201808310234</v>
      </c>
      <c r="B933">
        <v>4</v>
      </c>
      <c r="C933">
        <v>158</v>
      </c>
      <c r="D933" t="s">
        <v>231</v>
      </c>
      <c r="E933" t="s">
        <v>119</v>
      </c>
      <c r="F933" s="2">
        <v>43349.282222222224</v>
      </c>
      <c r="G933">
        <v>5000000.2875425201</v>
      </c>
    </row>
    <row r="934" spans="1:7">
      <c r="A934">
        <v>201808310234</v>
      </c>
      <c r="B934">
        <v>4</v>
      </c>
      <c r="C934">
        <v>158</v>
      </c>
      <c r="D934" t="s">
        <v>231</v>
      </c>
      <c r="E934" t="s">
        <v>119</v>
      </c>
      <c r="F934" s="2">
        <v>43349.323935185188</v>
      </c>
      <c r="G934">
        <v>5000000.2877109498</v>
      </c>
    </row>
    <row r="935" spans="1:7">
      <c r="A935">
        <v>201808310234</v>
      </c>
      <c r="B935">
        <v>4</v>
      </c>
      <c r="C935">
        <v>158</v>
      </c>
      <c r="D935" t="s">
        <v>231</v>
      </c>
      <c r="E935" t="s">
        <v>119</v>
      </c>
      <c r="F935" s="2">
        <v>43349.373796296299</v>
      </c>
      <c r="G935">
        <v>5000000.28784684</v>
      </c>
    </row>
    <row r="936" spans="1:7">
      <c r="A936">
        <v>201808310234</v>
      </c>
      <c r="B936">
        <v>4</v>
      </c>
      <c r="C936">
        <v>158</v>
      </c>
      <c r="D936" t="s">
        <v>231</v>
      </c>
      <c r="E936" t="s">
        <v>119</v>
      </c>
      <c r="F936" s="2">
        <v>43349.416631944441</v>
      </c>
      <c r="G936">
        <v>5000000.2874718197</v>
      </c>
    </row>
    <row r="937" spans="1:7">
      <c r="A937">
        <v>201808310234</v>
      </c>
      <c r="B937">
        <v>4</v>
      </c>
      <c r="C937">
        <v>158</v>
      </c>
      <c r="D937" t="s">
        <v>231</v>
      </c>
      <c r="E937" t="s">
        <v>119</v>
      </c>
      <c r="F937" s="2">
        <v>43349.458356481482</v>
      </c>
      <c r="G937">
        <v>5000000.2876407299</v>
      </c>
    </row>
    <row r="938" spans="1:7">
      <c r="A938">
        <v>201808310234</v>
      </c>
      <c r="B938">
        <v>4</v>
      </c>
      <c r="C938">
        <v>159</v>
      </c>
      <c r="D938" t="s">
        <v>230</v>
      </c>
      <c r="E938" t="s">
        <v>119</v>
      </c>
      <c r="F938" s="2">
        <v>43343.66982638889</v>
      </c>
      <c r="G938">
        <v>5000000.2534686299</v>
      </c>
    </row>
    <row r="939" spans="1:7">
      <c r="A939">
        <v>201808310234</v>
      </c>
      <c r="B939">
        <v>4</v>
      </c>
      <c r="C939">
        <v>159</v>
      </c>
      <c r="D939" t="s">
        <v>230</v>
      </c>
      <c r="E939" t="s">
        <v>119</v>
      </c>
      <c r="F939" s="2">
        <v>43343.711504629631</v>
      </c>
      <c r="G939">
        <v>5000000.2521590097</v>
      </c>
    </row>
    <row r="940" spans="1:7">
      <c r="A940">
        <v>201808310234</v>
      </c>
      <c r="B940">
        <v>4</v>
      </c>
      <c r="C940">
        <v>159</v>
      </c>
      <c r="D940" t="s">
        <v>230</v>
      </c>
      <c r="E940" t="s">
        <v>119</v>
      </c>
      <c r="F940" s="2">
        <v>43343.753171296295</v>
      </c>
      <c r="G940">
        <v>5000000.2520187302</v>
      </c>
    </row>
    <row r="941" spans="1:7">
      <c r="A941">
        <v>201808310234</v>
      </c>
      <c r="B941">
        <v>4</v>
      </c>
      <c r="C941">
        <v>159</v>
      </c>
      <c r="D941" t="s">
        <v>230</v>
      </c>
      <c r="E941" t="s">
        <v>119</v>
      </c>
      <c r="F941" s="2">
        <v>43343.79483796296</v>
      </c>
      <c r="G941">
        <v>5000000.2519885302</v>
      </c>
    </row>
    <row r="942" spans="1:7">
      <c r="A942">
        <v>201808310234</v>
      </c>
      <c r="B942">
        <v>4</v>
      </c>
      <c r="C942">
        <v>159</v>
      </c>
      <c r="D942" t="s">
        <v>230</v>
      </c>
      <c r="E942" t="s">
        <v>119</v>
      </c>
      <c r="F942" s="2">
        <v>43343.836516203701</v>
      </c>
      <c r="G942">
        <v>5000000.2527316501</v>
      </c>
    </row>
    <row r="943" spans="1:7">
      <c r="A943">
        <v>201808310234</v>
      </c>
      <c r="B943">
        <v>4</v>
      </c>
      <c r="C943">
        <v>159</v>
      </c>
      <c r="D943" t="s">
        <v>230</v>
      </c>
      <c r="E943" t="s">
        <v>119</v>
      </c>
      <c r="F943" s="2">
        <v>43343.878182870372</v>
      </c>
      <c r="G943">
        <v>5000000.2524199402</v>
      </c>
    </row>
    <row r="944" spans="1:7">
      <c r="A944">
        <v>201808310234</v>
      </c>
      <c r="B944">
        <v>4</v>
      </c>
      <c r="C944">
        <v>159</v>
      </c>
      <c r="D944" t="s">
        <v>230</v>
      </c>
      <c r="E944" t="s">
        <v>119</v>
      </c>
      <c r="F944" s="2">
        <v>43343.919849537036</v>
      </c>
      <c r="G944">
        <v>5000000.2528550196</v>
      </c>
    </row>
    <row r="945" spans="1:7">
      <c r="A945">
        <v>201808310234</v>
      </c>
      <c r="B945">
        <v>4</v>
      </c>
      <c r="C945">
        <v>159</v>
      </c>
      <c r="D945" t="s">
        <v>230</v>
      </c>
      <c r="E945" t="s">
        <v>119</v>
      </c>
      <c r="F945" s="2">
        <v>43343.961527777778</v>
      </c>
      <c r="G945">
        <v>5000000.2528613396</v>
      </c>
    </row>
    <row r="946" spans="1:7">
      <c r="A946">
        <v>201808310234</v>
      </c>
      <c r="B946">
        <v>4</v>
      </c>
      <c r="C946">
        <v>159</v>
      </c>
      <c r="D946" t="s">
        <v>230</v>
      </c>
      <c r="E946" t="s">
        <v>119</v>
      </c>
      <c r="F946" s="2">
        <v>43344.003194444442</v>
      </c>
      <c r="G946">
        <v>5000000.2528112596</v>
      </c>
    </row>
    <row r="947" spans="1:7">
      <c r="A947">
        <v>201808310234</v>
      </c>
      <c r="B947">
        <v>4</v>
      </c>
      <c r="C947">
        <v>159</v>
      </c>
      <c r="D947" t="s">
        <v>230</v>
      </c>
      <c r="E947" t="s">
        <v>119</v>
      </c>
      <c r="F947" s="2">
        <v>43344.044872685183</v>
      </c>
      <c r="G947">
        <v>5000000.2529071402</v>
      </c>
    </row>
    <row r="948" spans="1:7">
      <c r="A948">
        <v>201808310234</v>
      </c>
      <c r="B948">
        <v>4</v>
      </c>
      <c r="C948">
        <v>159</v>
      </c>
      <c r="D948" t="s">
        <v>230</v>
      </c>
      <c r="E948" t="s">
        <v>119</v>
      </c>
      <c r="F948" s="2">
        <v>43344.086539351854</v>
      </c>
      <c r="G948">
        <v>5000000.2527242899</v>
      </c>
    </row>
    <row r="949" spans="1:7">
      <c r="A949">
        <v>201808310234</v>
      </c>
      <c r="B949">
        <v>4</v>
      </c>
      <c r="C949">
        <v>159</v>
      </c>
      <c r="D949" t="s">
        <v>230</v>
      </c>
      <c r="E949" t="s">
        <v>119</v>
      </c>
      <c r="F949" s="2">
        <v>43344.128206018519</v>
      </c>
      <c r="G949">
        <v>5000000.2526380401</v>
      </c>
    </row>
    <row r="950" spans="1:7">
      <c r="A950">
        <v>201808310234</v>
      </c>
      <c r="B950">
        <v>4</v>
      </c>
      <c r="C950">
        <v>159</v>
      </c>
      <c r="D950" t="s">
        <v>230</v>
      </c>
      <c r="E950" t="s">
        <v>119</v>
      </c>
      <c r="F950" s="2">
        <v>43344.16988425926</v>
      </c>
      <c r="G950">
        <v>5000000.2526674801</v>
      </c>
    </row>
    <row r="951" spans="1:7">
      <c r="A951">
        <v>201808310234</v>
      </c>
      <c r="B951">
        <v>4</v>
      </c>
      <c r="C951">
        <v>159</v>
      </c>
      <c r="D951" t="s">
        <v>230</v>
      </c>
      <c r="E951" t="s">
        <v>119</v>
      </c>
      <c r="F951" s="2">
        <v>43344.211550925924</v>
      </c>
      <c r="G951">
        <v>5000000.2525491603</v>
      </c>
    </row>
    <row r="952" spans="1:7">
      <c r="A952">
        <v>201808310234</v>
      </c>
      <c r="B952">
        <v>4</v>
      </c>
      <c r="C952">
        <v>159</v>
      </c>
      <c r="D952" t="s">
        <v>230</v>
      </c>
      <c r="E952" t="s">
        <v>119</v>
      </c>
      <c r="F952" s="2">
        <v>43344.253229166665</v>
      </c>
      <c r="G952">
        <v>5000000.2525861198</v>
      </c>
    </row>
    <row r="953" spans="1:7">
      <c r="A953">
        <v>201808310234</v>
      </c>
      <c r="B953">
        <v>4</v>
      </c>
      <c r="C953">
        <v>159</v>
      </c>
      <c r="D953" t="s">
        <v>230</v>
      </c>
      <c r="E953" t="s">
        <v>119</v>
      </c>
      <c r="F953" s="2">
        <v>43344.294895833336</v>
      </c>
      <c r="G953">
        <v>5000000.2526022699</v>
      </c>
    </row>
    <row r="954" spans="1:7">
      <c r="A954">
        <v>201808310234</v>
      </c>
      <c r="B954">
        <v>4</v>
      </c>
      <c r="C954">
        <v>159</v>
      </c>
      <c r="D954" t="s">
        <v>230</v>
      </c>
      <c r="E954" t="s">
        <v>119</v>
      </c>
      <c r="F954" s="2">
        <v>43344.336574074077</v>
      </c>
      <c r="G954">
        <v>5000000.25274745</v>
      </c>
    </row>
    <row r="955" spans="1:7">
      <c r="A955">
        <v>201808310234</v>
      </c>
      <c r="B955">
        <v>4</v>
      </c>
      <c r="C955">
        <v>159</v>
      </c>
      <c r="D955" t="s">
        <v>230</v>
      </c>
      <c r="E955" t="s">
        <v>119</v>
      </c>
      <c r="F955" s="2">
        <v>43344.378240740742</v>
      </c>
      <c r="G955">
        <v>5000000.2527926601</v>
      </c>
    </row>
    <row r="956" spans="1:7">
      <c r="A956">
        <v>201808310234</v>
      </c>
      <c r="B956">
        <v>4</v>
      </c>
      <c r="C956">
        <v>159</v>
      </c>
      <c r="D956" t="s">
        <v>230</v>
      </c>
      <c r="E956" t="s">
        <v>119</v>
      </c>
      <c r="F956" s="2">
        <v>43344.419918981483</v>
      </c>
      <c r="G956">
        <v>5000000.2531375103</v>
      </c>
    </row>
    <row r="957" spans="1:7">
      <c r="A957">
        <v>201808310234</v>
      </c>
      <c r="B957">
        <v>4</v>
      </c>
      <c r="C957">
        <v>159</v>
      </c>
      <c r="D957" t="s">
        <v>230</v>
      </c>
      <c r="E957" t="s">
        <v>119</v>
      </c>
      <c r="F957" s="2">
        <v>43344.461597222224</v>
      </c>
      <c r="G957">
        <v>5000000.2523795497</v>
      </c>
    </row>
    <row r="958" spans="1:7">
      <c r="A958">
        <v>201808310234</v>
      </c>
      <c r="B958">
        <v>4</v>
      </c>
      <c r="C958">
        <v>159</v>
      </c>
      <c r="D958" t="s">
        <v>230</v>
      </c>
      <c r="E958" t="s">
        <v>119</v>
      </c>
      <c r="F958" s="2">
        <v>43344.503263888888</v>
      </c>
      <c r="G958">
        <v>5000000.2528341403</v>
      </c>
    </row>
    <row r="959" spans="1:7">
      <c r="A959">
        <v>201808310234</v>
      </c>
      <c r="B959">
        <v>4</v>
      </c>
      <c r="C959">
        <v>159</v>
      </c>
      <c r="D959" t="s">
        <v>230</v>
      </c>
      <c r="E959" t="s">
        <v>119</v>
      </c>
      <c r="F959" s="2">
        <v>43344.544930555552</v>
      </c>
      <c r="G959">
        <v>5000000.2526510004</v>
      </c>
    </row>
    <row r="960" spans="1:7">
      <c r="A960">
        <v>201808310234</v>
      </c>
      <c r="B960">
        <v>4</v>
      </c>
      <c r="C960">
        <v>159</v>
      </c>
      <c r="D960" t="s">
        <v>230</v>
      </c>
      <c r="E960" t="s">
        <v>119</v>
      </c>
      <c r="F960" s="2">
        <v>43344.586608796293</v>
      </c>
      <c r="G960">
        <v>5000000.2525472501</v>
      </c>
    </row>
    <row r="961" spans="1:7">
      <c r="A961">
        <v>201808310234</v>
      </c>
      <c r="B961">
        <v>4</v>
      </c>
      <c r="C961">
        <v>159</v>
      </c>
      <c r="D961" t="s">
        <v>230</v>
      </c>
      <c r="E961" t="s">
        <v>119</v>
      </c>
      <c r="F961" s="2">
        <v>43344.628275462965</v>
      </c>
      <c r="G961">
        <v>5000000.2524642302</v>
      </c>
    </row>
    <row r="962" spans="1:7">
      <c r="A962">
        <v>201808310234</v>
      </c>
      <c r="B962">
        <v>4</v>
      </c>
      <c r="C962">
        <v>159</v>
      </c>
      <c r="D962" t="s">
        <v>230</v>
      </c>
      <c r="E962" t="s">
        <v>119</v>
      </c>
      <c r="F962" s="2">
        <v>43345.672002314815</v>
      </c>
      <c r="G962">
        <v>5000000.2574747503</v>
      </c>
    </row>
    <row r="963" spans="1:7">
      <c r="A963">
        <v>201808310234</v>
      </c>
      <c r="B963">
        <v>4</v>
      </c>
      <c r="C963">
        <v>159</v>
      </c>
      <c r="D963" t="s">
        <v>230</v>
      </c>
      <c r="E963" t="s">
        <v>119</v>
      </c>
      <c r="F963" s="2">
        <v>43345.713680555556</v>
      </c>
      <c r="G963">
        <v>5000000.25434916</v>
      </c>
    </row>
    <row r="964" spans="1:7">
      <c r="A964">
        <v>201808310234</v>
      </c>
      <c r="B964">
        <v>4</v>
      </c>
      <c r="C964">
        <v>159</v>
      </c>
      <c r="D964" t="s">
        <v>230</v>
      </c>
      <c r="E964" t="s">
        <v>119</v>
      </c>
      <c r="F964" s="2">
        <v>43345.755347222221</v>
      </c>
      <c r="G964">
        <v>5000000.2539106803</v>
      </c>
    </row>
    <row r="965" spans="1:7">
      <c r="A965">
        <v>201808310234</v>
      </c>
      <c r="B965">
        <v>4</v>
      </c>
      <c r="C965">
        <v>159</v>
      </c>
      <c r="D965" t="s">
        <v>230</v>
      </c>
      <c r="E965" t="s">
        <v>119</v>
      </c>
      <c r="F965" s="2">
        <v>43345.797013888892</v>
      </c>
      <c r="G965">
        <v>5000000.2541652499</v>
      </c>
    </row>
    <row r="966" spans="1:7">
      <c r="A966">
        <v>201808310234</v>
      </c>
      <c r="B966">
        <v>4</v>
      </c>
      <c r="C966">
        <v>159</v>
      </c>
      <c r="D966" t="s">
        <v>230</v>
      </c>
      <c r="E966" t="s">
        <v>119</v>
      </c>
      <c r="F966" s="2">
        <v>43345.838680555556</v>
      </c>
      <c r="G966">
        <v>5000000.2537191203</v>
      </c>
    </row>
    <row r="967" spans="1:7">
      <c r="A967">
        <v>201808310234</v>
      </c>
      <c r="B967">
        <v>4</v>
      </c>
      <c r="C967">
        <v>159</v>
      </c>
      <c r="D967" t="s">
        <v>230</v>
      </c>
      <c r="E967" t="s">
        <v>119</v>
      </c>
      <c r="F967" s="2">
        <v>43345.880358796298</v>
      </c>
      <c r="G967">
        <v>5000000.2540812697</v>
      </c>
    </row>
    <row r="968" spans="1:7">
      <c r="A968">
        <v>201808310234</v>
      </c>
      <c r="B968">
        <v>4</v>
      </c>
      <c r="C968">
        <v>159</v>
      </c>
      <c r="D968" t="s">
        <v>230</v>
      </c>
      <c r="E968" t="s">
        <v>119</v>
      </c>
      <c r="F968" s="2">
        <v>43345.922037037039</v>
      </c>
      <c r="G968">
        <v>5000000.2541111102</v>
      </c>
    </row>
    <row r="969" spans="1:7">
      <c r="A969">
        <v>201808310234</v>
      </c>
      <c r="B969">
        <v>4</v>
      </c>
      <c r="C969">
        <v>159</v>
      </c>
      <c r="D969" t="s">
        <v>230</v>
      </c>
      <c r="E969" t="s">
        <v>119</v>
      </c>
      <c r="F969" s="2">
        <v>43345.96371527778</v>
      </c>
      <c r="G969">
        <v>5000000.2543703904</v>
      </c>
    </row>
    <row r="970" spans="1:7">
      <c r="A970">
        <v>201808310234</v>
      </c>
      <c r="B970">
        <v>4</v>
      </c>
      <c r="C970">
        <v>159</v>
      </c>
      <c r="D970" t="s">
        <v>230</v>
      </c>
      <c r="E970" t="s">
        <v>119</v>
      </c>
      <c r="F970" s="2">
        <v>43346.005381944444</v>
      </c>
      <c r="G970">
        <v>5000000.2542826198</v>
      </c>
    </row>
    <row r="971" spans="1:7">
      <c r="A971">
        <v>201808310234</v>
      </c>
      <c r="B971">
        <v>4</v>
      </c>
      <c r="C971">
        <v>159</v>
      </c>
      <c r="D971" t="s">
        <v>230</v>
      </c>
      <c r="E971" t="s">
        <v>119</v>
      </c>
      <c r="F971" s="2">
        <v>43346.047048611108</v>
      </c>
      <c r="G971">
        <v>5000000.25430125</v>
      </c>
    </row>
    <row r="972" spans="1:7">
      <c r="A972">
        <v>201808310234</v>
      </c>
      <c r="B972">
        <v>4</v>
      </c>
      <c r="C972">
        <v>159</v>
      </c>
      <c r="D972" t="s">
        <v>230</v>
      </c>
      <c r="E972" t="s">
        <v>119</v>
      </c>
      <c r="F972" s="2">
        <v>43346.088726851849</v>
      </c>
      <c r="G972">
        <v>5000000.2546629896</v>
      </c>
    </row>
    <row r="973" spans="1:7">
      <c r="A973">
        <v>201808310234</v>
      </c>
      <c r="B973">
        <v>4</v>
      </c>
      <c r="C973">
        <v>159</v>
      </c>
      <c r="D973" t="s">
        <v>230</v>
      </c>
      <c r="E973" t="s">
        <v>119</v>
      </c>
      <c r="F973" s="2">
        <v>43346.130393518521</v>
      </c>
      <c r="G973">
        <v>5000000.2544131596</v>
      </c>
    </row>
    <row r="974" spans="1:7">
      <c r="A974">
        <v>201808310234</v>
      </c>
      <c r="B974">
        <v>4</v>
      </c>
      <c r="C974">
        <v>159</v>
      </c>
      <c r="D974" t="s">
        <v>230</v>
      </c>
      <c r="E974" t="s">
        <v>119</v>
      </c>
      <c r="F974" s="2">
        <v>43346.172071759262</v>
      </c>
      <c r="G974">
        <v>5000000.2545258598</v>
      </c>
    </row>
    <row r="975" spans="1:7">
      <c r="A975">
        <v>201808310234</v>
      </c>
      <c r="B975">
        <v>4</v>
      </c>
      <c r="C975">
        <v>159</v>
      </c>
      <c r="D975" t="s">
        <v>230</v>
      </c>
      <c r="E975" t="s">
        <v>119</v>
      </c>
      <c r="F975" s="2">
        <v>43346.213750000003</v>
      </c>
      <c r="G975">
        <v>5000000.2548826104</v>
      </c>
    </row>
    <row r="976" spans="1:7">
      <c r="A976">
        <v>201808310234</v>
      </c>
      <c r="B976">
        <v>4</v>
      </c>
      <c r="C976">
        <v>159</v>
      </c>
      <c r="D976" t="s">
        <v>230</v>
      </c>
      <c r="E976" t="s">
        <v>119</v>
      </c>
      <c r="F976" s="2">
        <v>43346.255416666667</v>
      </c>
      <c r="G976">
        <v>5000000.2547390601</v>
      </c>
    </row>
    <row r="977" spans="1:7">
      <c r="A977">
        <v>201808310234</v>
      </c>
      <c r="B977">
        <v>4</v>
      </c>
      <c r="C977">
        <v>159</v>
      </c>
      <c r="D977" t="s">
        <v>230</v>
      </c>
      <c r="E977" t="s">
        <v>119</v>
      </c>
      <c r="F977" s="2">
        <v>43346.297083333331</v>
      </c>
      <c r="G977">
        <v>5000000.2545832796</v>
      </c>
    </row>
    <row r="978" spans="1:7">
      <c r="A978">
        <v>201808310234</v>
      </c>
      <c r="B978">
        <v>4</v>
      </c>
      <c r="C978">
        <v>159</v>
      </c>
      <c r="D978" t="s">
        <v>230</v>
      </c>
      <c r="E978" t="s">
        <v>119</v>
      </c>
      <c r="F978" s="2">
        <v>43346.338761574072</v>
      </c>
      <c r="G978">
        <v>5000000.2544636</v>
      </c>
    </row>
    <row r="979" spans="1:7">
      <c r="A979">
        <v>201808310234</v>
      </c>
      <c r="B979">
        <v>4</v>
      </c>
      <c r="C979">
        <v>159</v>
      </c>
      <c r="D979" t="s">
        <v>230</v>
      </c>
      <c r="E979" t="s">
        <v>119</v>
      </c>
      <c r="F979" s="2">
        <v>43346.380428240744</v>
      </c>
      <c r="G979">
        <v>5000000.2542885197</v>
      </c>
    </row>
    <row r="980" spans="1:7">
      <c r="A980">
        <v>201808310234</v>
      </c>
      <c r="B980">
        <v>4</v>
      </c>
      <c r="C980">
        <v>159</v>
      </c>
      <c r="D980" t="s">
        <v>230</v>
      </c>
      <c r="E980" t="s">
        <v>119</v>
      </c>
      <c r="F980" s="2">
        <v>43346.422094907408</v>
      </c>
      <c r="G980">
        <v>5000000.2547367299</v>
      </c>
    </row>
    <row r="981" spans="1:7">
      <c r="A981">
        <v>201808310234</v>
      </c>
      <c r="B981">
        <v>4</v>
      </c>
      <c r="C981">
        <v>159</v>
      </c>
      <c r="D981" t="s">
        <v>230</v>
      </c>
      <c r="E981" t="s">
        <v>119</v>
      </c>
      <c r="F981" s="2">
        <v>43346.463773148149</v>
      </c>
      <c r="G981">
        <v>5000000.2548101498</v>
      </c>
    </row>
    <row r="982" spans="1:7">
      <c r="A982">
        <v>201808310234</v>
      </c>
      <c r="B982">
        <v>4</v>
      </c>
      <c r="C982">
        <v>159</v>
      </c>
      <c r="D982" t="s">
        <v>230</v>
      </c>
      <c r="E982" t="s">
        <v>119</v>
      </c>
      <c r="F982" s="2">
        <v>43346.50545138889</v>
      </c>
      <c r="G982">
        <v>5000000.25450115</v>
      </c>
    </row>
    <row r="983" spans="1:7">
      <c r="A983">
        <v>201808310234</v>
      </c>
      <c r="B983">
        <v>4</v>
      </c>
      <c r="C983">
        <v>159</v>
      </c>
      <c r="D983" t="s">
        <v>230</v>
      </c>
      <c r="E983" t="s">
        <v>119</v>
      </c>
      <c r="F983" s="2">
        <v>43346.547118055554</v>
      </c>
      <c r="G983">
        <v>5000000.2546223802</v>
      </c>
    </row>
    <row r="984" spans="1:7">
      <c r="A984">
        <v>201808310234</v>
      </c>
      <c r="B984">
        <v>4</v>
      </c>
      <c r="C984">
        <v>159</v>
      </c>
      <c r="D984" t="s">
        <v>230</v>
      </c>
      <c r="E984" t="s">
        <v>119</v>
      </c>
      <c r="F984" s="2">
        <v>43346.588784722226</v>
      </c>
      <c r="G984">
        <v>5000000.2542671999</v>
      </c>
    </row>
    <row r="985" spans="1:7">
      <c r="A985">
        <v>201808310234</v>
      </c>
      <c r="B985">
        <v>4</v>
      </c>
      <c r="C985">
        <v>159</v>
      </c>
      <c r="D985" t="s">
        <v>230</v>
      </c>
      <c r="E985" t="s">
        <v>119</v>
      </c>
      <c r="F985" s="2">
        <v>43346.630474537036</v>
      </c>
      <c r="G985">
        <v>5000000.2545226403</v>
      </c>
    </row>
    <row r="986" spans="1:7">
      <c r="A986">
        <v>201808310234</v>
      </c>
      <c r="B986">
        <v>4</v>
      </c>
      <c r="C986">
        <v>159</v>
      </c>
      <c r="D986" t="s">
        <v>230</v>
      </c>
      <c r="E986" t="s">
        <v>119</v>
      </c>
      <c r="F986" s="2">
        <v>43346.635995370372</v>
      </c>
      <c r="G986">
        <v>5000000.2546192296</v>
      </c>
    </row>
    <row r="987" spans="1:7">
      <c r="A987">
        <v>201808310234</v>
      </c>
      <c r="B987">
        <v>4</v>
      </c>
      <c r="C987">
        <v>159</v>
      </c>
      <c r="D987" t="s">
        <v>230</v>
      </c>
      <c r="E987" t="s">
        <v>119</v>
      </c>
      <c r="F987" s="2">
        <v>43346.67769675926</v>
      </c>
      <c r="G987">
        <v>5000000.2543174997</v>
      </c>
    </row>
    <row r="988" spans="1:7">
      <c r="A988">
        <v>201808310234</v>
      </c>
      <c r="B988">
        <v>4</v>
      </c>
      <c r="C988">
        <v>159</v>
      </c>
      <c r="D988" t="s">
        <v>230</v>
      </c>
      <c r="E988" t="s">
        <v>119</v>
      </c>
      <c r="F988" s="2">
        <v>43346.719398148147</v>
      </c>
      <c r="G988">
        <v>5000000.2546416102</v>
      </c>
    </row>
    <row r="989" spans="1:7">
      <c r="A989">
        <v>201808310234</v>
      </c>
      <c r="B989">
        <v>4</v>
      </c>
      <c r="C989">
        <v>159</v>
      </c>
      <c r="D989" t="s">
        <v>230</v>
      </c>
      <c r="E989" t="s">
        <v>119</v>
      </c>
      <c r="F989" s="2">
        <v>43346.738495370373</v>
      </c>
      <c r="G989">
        <v>5000000.2542543001</v>
      </c>
    </row>
    <row r="990" spans="1:7">
      <c r="A990">
        <v>201808310234</v>
      </c>
      <c r="B990">
        <v>4</v>
      </c>
      <c r="C990">
        <v>159</v>
      </c>
      <c r="D990" t="s">
        <v>230</v>
      </c>
      <c r="E990" t="s">
        <v>119</v>
      </c>
      <c r="F990" s="2">
        <v>43346.780844907407</v>
      </c>
      <c r="G990">
        <v>5000000.2542790398</v>
      </c>
    </row>
    <row r="991" spans="1:7">
      <c r="A991">
        <v>201808310234</v>
      </c>
      <c r="B991">
        <v>4</v>
      </c>
      <c r="C991">
        <v>159</v>
      </c>
      <c r="D991" t="s">
        <v>230</v>
      </c>
      <c r="E991" t="s">
        <v>119</v>
      </c>
      <c r="F991" s="2">
        <v>43346.822696759256</v>
      </c>
      <c r="G991">
        <v>5000000.2546009896</v>
      </c>
    </row>
    <row r="992" spans="1:7">
      <c r="A992">
        <v>201808310234</v>
      </c>
      <c r="B992">
        <v>4</v>
      </c>
      <c r="C992">
        <v>159</v>
      </c>
      <c r="D992" t="s">
        <v>230</v>
      </c>
      <c r="E992" t="s">
        <v>119</v>
      </c>
      <c r="F992" s="2">
        <v>43346.864363425928</v>
      </c>
      <c r="G992">
        <v>5000000.2545872303</v>
      </c>
    </row>
    <row r="993" spans="1:7">
      <c r="A993">
        <v>201808310234</v>
      </c>
      <c r="B993">
        <v>4</v>
      </c>
      <c r="C993">
        <v>159</v>
      </c>
      <c r="D993" t="s">
        <v>230</v>
      </c>
      <c r="E993" t="s">
        <v>119</v>
      </c>
      <c r="F993" s="2">
        <v>43346.906041666669</v>
      </c>
      <c r="G993">
        <v>5000000.2545678401</v>
      </c>
    </row>
    <row r="994" spans="1:7">
      <c r="A994">
        <v>201808310234</v>
      </c>
      <c r="B994">
        <v>4</v>
      </c>
      <c r="C994">
        <v>159</v>
      </c>
      <c r="D994" t="s">
        <v>230</v>
      </c>
      <c r="E994" t="s">
        <v>119</v>
      </c>
      <c r="F994" s="2">
        <v>43346.947384259256</v>
      </c>
      <c r="G994">
        <v>5000000.2544673802</v>
      </c>
    </row>
    <row r="995" spans="1:7">
      <c r="A995">
        <v>201808310234</v>
      </c>
      <c r="B995">
        <v>4</v>
      </c>
      <c r="C995">
        <v>159</v>
      </c>
      <c r="D995" t="s">
        <v>230</v>
      </c>
      <c r="E995" t="s">
        <v>119</v>
      </c>
      <c r="F995" s="2">
        <v>43346.989085648151</v>
      </c>
      <c r="G995">
        <v>5000000.2547673201</v>
      </c>
    </row>
    <row r="996" spans="1:7">
      <c r="A996">
        <v>201808310234</v>
      </c>
      <c r="B996">
        <v>4</v>
      </c>
      <c r="C996">
        <v>159</v>
      </c>
      <c r="D996" t="s">
        <v>230</v>
      </c>
      <c r="E996" t="s">
        <v>119</v>
      </c>
      <c r="F996" s="2">
        <v>43347.030810185184</v>
      </c>
      <c r="G996">
        <v>5000000.2544511696</v>
      </c>
    </row>
    <row r="997" spans="1:7">
      <c r="A997">
        <v>201808310234</v>
      </c>
      <c r="B997">
        <v>4</v>
      </c>
      <c r="C997">
        <v>159</v>
      </c>
      <c r="D997" t="s">
        <v>230</v>
      </c>
      <c r="E997" t="s">
        <v>119</v>
      </c>
      <c r="F997" s="2">
        <v>43347.072488425925</v>
      </c>
      <c r="G997">
        <v>5000000.25448013</v>
      </c>
    </row>
    <row r="998" spans="1:7">
      <c r="A998">
        <v>201808310234</v>
      </c>
      <c r="B998">
        <v>4</v>
      </c>
      <c r="C998">
        <v>159</v>
      </c>
      <c r="D998" t="s">
        <v>230</v>
      </c>
      <c r="E998" t="s">
        <v>119</v>
      </c>
      <c r="F998" s="2">
        <v>43347.114189814813</v>
      </c>
      <c r="G998">
        <v>5000000.2545058904</v>
      </c>
    </row>
    <row r="999" spans="1:7">
      <c r="A999">
        <v>201808310234</v>
      </c>
      <c r="B999">
        <v>4</v>
      </c>
      <c r="C999">
        <v>159</v>
      </c>
      <c r="D999" t="s">
        <v>230</v>
      </c>
      <c r="E999" t="s">
        <v>119</v>
      </c>
      <c r="F999" s="2">
        <v>43347.155868055554</v>
      </c>
      <c r="G999">
        <v>5000000.2549459301</v>
      </c>
    </row>
    <row r="1000" spans="1:7">
      <c r="A1000">
        <v>201808310234</v>
      </c>
      <c r="B1000">
        <v>4</v>
      </c>
      <c r="C1000">
        <v>159</v>
      </c>
      <c r="D1000" t="s">
        <v>230</v>
      </c>
      <c r="E1000" t="s">
        <v>119</v>
      </c>
      <c r="F1000" s="2">
        <v>43347.197569444441</v>
      </c>
      <c r="G1000">
        <v>5000000.25456193</v>
      </c>
    </row>
    <row r="1001" spans="1:7">
      <c r="A1001">
        <v>201808310234</v>
      </c>
      <c r="B1001">
        <v>4</v>
      </c>
      <c r="C1001">
        <v>159</v>
      </c>
      <c r="D1001" t="s">
        <v>230</v>
      </c>
      <c r="E1001" t="s">
        <v>119</v>
      </c>
      <c r="F1001" s="2">
        <v>43347.239293981482</v>
      </c>
      <c r="G1001">
        <v>5000000.2544935104</v>
      </c>
    </row>
    <row r="1002" spans="1:7">
      <c r="A1002">
        <v>201808310234</v>
      </c>
      <c r="B1002">
        <v>4</v>
      </c>
      <c r="C1002">
        <v>159</v>
      </c>
      <c r="D1002" t="s">
        <v>230</v>
      </c>
      <c r="E1002" t="s">
        <v>119</v>
      </c>
      <c r="F1002" s="2">
        <v>43347.280995370369</v>
      </c>
      <c r="G1002">
        <v>5000000.2542897901</v>
      </c>
    </row>
    <row r="1003" spans="1:7">
      <c r="A1003">
        <v>201808310234</v>
      </c>
      <c r="B1003">
        <v>4</v>
      </c>
      <c r="C1003">
        <v>159</v>
      </c>
      <c r="D1003" t="s">
        <v>230</v>
      </c>
      <c r="E1003" t="s">
        <v>119</v>
      </c>
      <c r="F1003" s="2">
        <v>43347.32271990741</v>
      </c>
      <c r="G1003">
        <v>5000000.2542544203</v>
      </c>
    </row>
    <row r="1004" spans="1:7">
      <c r="A1004">
        <v>201808310234</v>
      </c>
      <c r="B1004">
        <v>4</v>
      </c>
      <c r="C1004">
        <v>159</v>
      </c>
      <c r="D1004" t="s">
        <v>230</v>
      </c>
      <c r="E1004" t="s">
        <v>119</v>
      </c>
      <c r="F1004" s="2">
        <v>43347.364432870374</v>
      </c>
      <c r="G1004">
        <v>5000000.2542765597</v>
      </c>
    </row>
    <row r="1005" spans="1:7">
      <c r="A1005">
        <v>201808310234</v>
      </c>
      <c r="B1005">
        <v>4</v>
      </c>
      <c r="C1005">
        <v>159</v>
      </c>
      <c r="D1005" t="s">
        <v>230</v>
      </c>
      <c r="E1005" t="s">
        <v>119</v>
      </c>
      <c r="F1005" s="2">
        <v>43347.406087962961</v>
      </c>
      <c r="G1005">
        <v>5000000.2545367302</v>
      </c>
    </row>
    <row r="1006" spans="1:7">
      <c r="A1006">
        <v>201808310234</v>
      </c>
      <c r="B1006">
        <v>4</v>
      </c>
      <c r="C1006">
        <v>159</v>
      </c>
      <c r="D1006" t="s">
        <v>230</v>
      </c>
      <c r="E1006" t="s">
        <v>119</v>
      </c>
      <c r="F1006" s="2">
        <v>43347.447812500002</v>
      </c>
      <c r="G1006">
        <v>5000000.2544229999</v>
      </c>
    </row>
    <row r="1007" spans="1:7">
      <c r="A1007">
        <v>201808310234</v>
      </c>
      <c r="B1007">
        <v>4</v>
      </c>
      <c r="C1007">
        <v>159</v>
      </c>
      <c r="D1007" t="s">
        <v>230</v>
      </c>
      <c r="E1007" t="s">
        <v>119</v>
      </c>
      <c r="F1007" s="2">
        <v>43347.489490740743</v>
      </c>
      <c r="G1007">
        <v>5000000.2543057697</v>
      </c>
    </row>
    <row r="1008" spans="1:7">
      <c r="A1008">
        <v>201808310234</v>
      </c>
      <c r="B1008">
        <v>4</v>
      </c>
      <c r="C1008">
        <v>159</v>
      </c>
      <c r="D1008" t="s">
        <v>230</v>
      </c>
      <c r="E1008" t="s">
        <v>119</v>
      </c>
      <c r="F1008" s="2">
        <v>43347.530787037038</v>
      </c>
      <c r="G1008">
        <v>5000000.2542363899</v>
      </c>
    </row>
    <row r="1009" spans="1:7">
      <c r="A1009">
        <v>201808310234</v>
      </c>
      <c r="B1009">
        <v>4</v>
      </c>
      <c r="C1009">
        <v>159</v>
      </c>
      <c r="D1009" t="s">
        <v>230</v>
      </c>
      <c r="E1009" t="s">
        <v>119</v>
      </c>
      <c r="F1009" s="2">
        <v>43347.572500000002</v>
      </c>
      <c r="G1009">
        <v>5000000.2546309903</v>
      </c>
    </row>
    <row r="1010" spans="1:7">
      <c r="A1010">
        <v>201808310234</v>
      </c>
      <c r="B1010">
        <v>4</v>
      </c>
      <c r="C1010">
        <v>159</v>
      </c>
      <c r="D1010" t="s">
        <v>230</v>
      </c>
      <c r="E1010" t="s">
        <v>119</v>
      </c>
      <c r="F1010" s="2">
        <v>43347.614201388889</v>
      </c>
      <c r="G1010">
        <v>5000000.2547213696</v>
      </c>
    </row>
    <row r="1011" spans="1:7">
      <c r="A1011">
        <v>201808310234</v>
      </c>
      <c r="B1011">
        <v>4</v>
      </c>
      <c r="C1011">
        <v>159</v>
      </c>
      <c r="D1011" t="s">
        <v>230</v>
      </c>
      <c r="E1011" t="s">
        <v>119</v>
      </c>
      <c r="F1011" s="2">
        <v>43347.655902777777</v>
      </c>
      <c r="G1011">
        <v>5000000.2546488103</v>
      </c>
    </row>
    <row r="1012" spans="1:7">
      <c r="A1012">
        <v>201808310234</v>
      </c>
      <c r="B1012">
        <v>4</v>
      </c>
      <c r="C1012">
        <v>159</v>
      </c>
      <c r="D1012" t="s">
        <v>230</v>
      </c>
      <c r="E1012" t="s">
        <v>119</v>
      </c>
      <c r="F1012" s="2">
        <v>43347.697615740741</v>
      </c>
      <c r="G1012">
        <v>5000000.2546087001</v>
      </c>
    </row>
    <row r="1013" spans="1:7">
      <c r="A1013">
        <v>201808310234</v>
      </c>
      <c r="B1013">
        <v>4</v>
      </c>
      <c r="C1013">
        <v>159</v>
      </c>
      <c r="D1013" t="s">
        <v>230</v>
      </c>
      <c r="E1013" t="s">
        <v>119</v>
      </c>
      <c r="F1013" s="2">
        <v>43347.739305555559</v>
      </c>
      <c r="G1013">
        <v>5000000.25427821</v>
      </c>
    </row>
    <row r="1014" spans="1:7">
      <c r="A1014">
        <v>201808310234</v>
      </c>
      <c r="B1014">
        <v>4</v>
      </c>
      <c r="C1014">
        <v>159</v>
      </c>
      <c r="D1014" t="s">
        <v>230</v>
      </c>
      <c r="E1014" t="s">
        <v>119</v>
      </c>
      <c r="F1014" s="2">
        <v>43347.781006944446</v>
      </c>
      <c r="G1014">
        <v>5000000.2542796601</v>
      </c>
    </row>
    <row r="1015" spans="1:7">
      <c r="A1015">
        <v>201808310234</v>
      </c>
      <c r="B1015">
        <v>4</v>
      </c>
      <c r="C1015">
        <v>159</v>
      </c>
      <c r="D1015" t="s">
        <v>230</v>
      </c>
      <c r="E1015" t="s">
        <v>119</v>
      </c>
      <c r="F1015" s="2">
        <v>43347.822708333333</v>
      </c>
      <c r="G1015">
        <v>5000000.2543227999</v>
      </c>
    </row>
    <row r="1016" spans="1:7">
      <c r="A1016">
        <v>201808310234</v>
      </c>
      <c r="B1016">
        <v>4</v>
      </c>
      <c r="C1016">
        <v>159</v>
      </c>
      <c r="D1016" t="s">
        <v>230</v>
      </c>
      <c r="E1016" t="s">
        <v>119</v>
      </c>
      <c r="F1016" s="2">
        <v>43347.864386574074</v>
      </c>
      <c r="G1016">
        <v>5000000.25438469</v>
      </c>
    </row>
    <row r="1017" spans="1:7">
      <c r="A1017">
        <v>201808310234</v>
      </c>
      <c r="B1017">
        <v>4</v>
      </c>
      <c r="C1017">
        <v>159</v>
      </c>
      <c r="D1017" t="s">
        <v>230</v>
      </c>
      <c r="E1017" t="s">
        <v>119</v>
      </c>
      <c r="F1017" s="2">
        <v>43347.906099537038</v>
      </c>
      <c r="G1017">
        <v>5000000.2543162303</v>
      </c>
    </row>
    <row r="1018" spans="1:7">
      <c r="A1018">
        <v>201808310234</v>
      </c>
      <c r="B1018">
        <v>4</v>
      </c>
      <c r="C1018">
        <v>159</v>
      </c>
      <c r="D1018" t="s">
        <v>230</v>
      </c>
      <c r="E1018" t="s">
        <v>119</v>
      </c>
      <c r="F1018" s="2">
        <v>43347.947789351849</v>
      </c>
      <c r="G1018">
        <v>5000000.2543301396</v>
      </c>
    </row>
    <row r="1019" spans="1:7">
      <c r="A1019">
        <v>201808310234</v>
      </c>
      <c r="B1019">
        <v>4</v>
      </c>
      <c r="C1019">
        <v>159</v>
      </c>
      <c r="D1019" t="s">
        <v>230</v>
      </c>
      <c r="E1019" t="s">
        <v>119</v>
      </c>
      <c r="F1019" s="2">
        <v>43347.989490740743</v>
      </c>
      <c r="G1019">
        <v>5000000.2543534599</v>
      </c>
    </row>
    <row r="1020" spans="1:7">
      <c r="A1020">
        <v>201808310234</v>
      </c>
      <c r="B1020">
        <v>4</v>
      </c>
      <c r="C1020">
        <v>159</v>
      </c>
      <c r="D1020" t="s">
        <v>230</v>
      </c>
      <c r="E1020" t="s">
        <v>119</v>
      </c>
      <c r="F1020" s="2">
        <v>43348.031192129631</v>
      </c>
      <c r="G1020">
        <v>5000000.2543658698</v>
      </c>
    </row>
    <row r="1021" spans="1:7">
      <c r="A1021">
        <v>201808310234</v>
      </c>
      <c r="B1021">
        <v>4</v>
      </c>
      <c r="C1021">
        <v>159</v>
      </c>
      <c r="D1021" t="s">
        <v>230</v>
      </c>
      <c r="E1021" t="s">
        <v>119</v>
      </c>
      <c r="F1021" s="2">
        <v>43348.072928240741</v>
      </c>
      <c r="G1021">
        <v>5000000.2542554401</v>
      </c>
    </row>
    <row r="1022" spans="1:7">
      <c r="A1022">
        <v>201808310234</v>
      </c>
      <c r="B1022">
        <v>4</v>
      </c>
      <c r="C1022">
        <v>159</v>
      </c>
      <c r="D1022" t="s">
        <v>230</v>
      </c>
      <c r="E1022" t="s">
        <v>119</v>
      </c>
      <c r="F1022" s="2">
        <v>43348.114618055559</v>
      </c>
      <c r="G1022">
        <v>5000000.2541721603</v>
      </c>
    </row>
    <row r="1023" spans="1:7">
      <c r="A1023">
        <v>201808310234</v>
      </c>
      <c r="B1023">
        <v>4</v>
      </c>
      <c r="C1023">
        <v>159</v>
      </c>
      <c r="D1023" t="s">
        <v>230</v>
      </c>
      <c r="E1023" t="s">
        <v>119</v>
      </c>
      <c r="F1023" s="2">
        <v>43348.156284722223</v>
      </c>
      <c r="G1023">
        <v>5000000.2542669801</v>
      </c>
    </row>
    <row r="1024" spans="1:7">
      <c r="A1024">
        <v>201808310234</v>
      </c>
      <c r="B1024">
        <v>4</v>
      </c>
      <c r="C1024">
        <v>159</v>
      </c>
      <c r="D1024" t="s">
        <v>230</v>
      </c>
      <c r="E1024" t="s">
        <v>119</v>
      </c>
      <c r="F1024" s="2">
        <v>43348.19798611111</v>
      </c>
      <c r="G1024">
        <v>5000000.2543968204</v>
      </c>
    </row>
    <row r="1025" spans="1:7">
      <c r="A1025">
        <v>201808310234</v>
      </c>
      <c r="B1025">
        <v>4</v>
      </c>
      <c r="C1025">
        <v>159</v>
      </c>
      <c r="D1025" t="s">
        <v>230</v>
      </c>
      <c r="E1025" t="s">
        <v>119</v>
      </c>
      <c r="F1025" s="2">
        <v>43348.239687499998</v>
      </c>
      <c r="G1025">
        <v>5000000.2539730696</v>
      </c>
    </row>
    <row r="1026" spans="1:7">
      <c r="A1026">
        <v>201808310234</v>
      </c>
      <c r="B1026">
        <v>4</v>
      </c>
      <c r="C1026">
        <v>159</v>
      </c>
      <c r="D1026" t="s">
        <v>230</v>
      </c>
      <c r="E1026" t="s">
        <v>119</v>
      </c>
      <c r="F1026" s="2">
        <v>43348.281400462962</v>
      </c>
      <c r="G1026">
        <v>5000000.2541499203</v>
      </c>
    </row>
    <row r="1027" spans="1:7">
      <c r="A1027">
        <v>201808310234</v>
      </c>
      <c r="B1027">
        <v>4</v>
      </c>
      <c r="C1027">
        <v>159</v>
      </c>
      <c r="D1027" t="s">
        <v>230</v>
      </c>
      <c r="E1027" t="s">
        <v>119</v>
      </c>
      <c r="F1027" s="2">
        <v>43348.323101851849</v>
      </c>
      <c r="G1027">
        <v>5000000.2539952798</v>
      </c>
    </row>
    <row r="1028" spans="1:7">
      <c r="A1028">
        <v>201808310234</v>
      </c>
      <c r="B1028">
        <v>4</v>
      </c>
      <c r="C1028">
        <v>159</v>
      </c>
      <c r="D1028" t="s">
        <v>230</v>
      </c>
      <c r="E1028" t="s">
        <v>119</v>
      </c>
      <c r="F1028" s="2">
        <v>43348.364803240744</v>
      </c>
      <c r="G1028">
        <v>5000000.2543015098</v>
      </c>
    </row>
    <row r="1029" spans="1:7">
      <c r="A1029">
        <v>201808310234</v>
      </c>
      <c r="B1029">
        <v>4</v>
      </c>
      <c r="C1029">
        <v>159</v>
      </c>
      <c r="D1029" t="s">
        <v>230</v>
      </c>
      <c r="E1029" t="s">
        <v>119</v>
      </c>
      <c r="F1029" s="2">
        <v>43348.406539351854</v>
      </c>
      <c r="G1029">
        <v>5000000.2545152502</v>
      </c>
    </row>
    <row r="1030" spans="1:7">
      <c r="A1030">
        <v>201808310234</v>
      </c>
      <c r="B1030">
        <v>4</v>
      </c>
      <c r="C1030">
        <v>159</v>
      </c>
      <c r="D1030" t="s">
        <v>230</v>
      </c>
      <c r="E1030" t="s">
        <v>119</v>
      </c>
      <c r="F1030" s="2">
        <v>43348.448240740741</v>
      </c>
      <c r="G1030">
        <v>5000000.2542860201</v>
      </c>
    </row>
    <row r="1031" spans="1:7">
      <c r="A1031">
        <v>201808310234</v>
      </c>
      <c r="B1031">
        <v>4</v>
      </c>
      <c r="C1031">
        <v>159</v>
      </c>
      <c r="D1031" t="s">
        <v>230</v>
      </c>
      <c r="E1031" t="s">
        <v>119</v>
      </c>
      <c r="F1031" s="2">
        <v>43348.489942129629</v>
      </c>
      <c r="G1031">
        <v>5000000.2539802697</v>
      </c>
    </row>
    <row r="1032" spans="1:7">
      <c r="A1032">
        <v>201808310234</v>
      </c>
      <c r="B1032">
        <v>4</v>
      </c>
      <c r="C1032">
        <v>159</v>
      </c>
      <c r="D1032" t="s">
        <v>230</v>
      </c>
      <c r="E1032" t="s">
        <v>119</v>
      </c>
      <c r="F1032" s="2">
        <v>43348.531643518516</v>
      </c>
      <c r="G1032">
        <v>5000000.2541181399</v>
      </c>
    </row>
    <row r="1033" spans="1:7">
      <c r="A1033">
        <v>201808310234</v>
      </c>
      <c r="B1033">
        <v>4</v>
      </c>
      <c r="C1033">
        <v>159</v>
      </c>
      <c r="D1033" t="s">
        <v>230</v>
      </c>
      <c r="E1033" t="s">
        <v>119</v>
      </c>
      <c r="F1033" s="2">
        <v>43348.573310185187</v>
      </c>
      <c r="G1033">
        <v>5000000.2540033003</v>
      </c>
    </row>
    <row r="1034" spans="1:7">
      <c r="A1034">
        <v>201808310234</v>
      </c>
      <c r="B1034">
        <v>4</v>
      </c>
      <c r="C1034">
        <v>159</v>
      </c>
      <c r="D1034" t="s">
        <v>230</v>
      </c>
      <c r="E1034" t="s">
        <v>119</v>
      </c>
      <c r="F1034" s="2">
        <v>43348.615011574075</v>
      </c>
      <c r="G1034">
        <v>5000000.25431534</v>
      </c>
    </row>
    <row r="1035" spans="1:7">
      <c r="A1035">
        <v>201808310234</v>
      </c>
      <c r="B1035">
        <v>4</v>
      </c>
      <c r="C1035">
        <v>159</v>
      </c>
      <c r="D1035" t="s">
        <v>230</v>
      </c>
      <c r="E1035" t="s">
        <v>119</v>
      </c>
      <c r="F1035" s="2">
        <v>43348.656724537039</v>
      </c>
      <c r="G1035">
        <v>5000000.2543042498</v>
      </c>
    </row>
    <row r="1036" spans="1:7">
      <c r="A1036">
        <v>201808310234</v>
      </c>
      <c r="B1036">
        <v>4</v>
      </c>
      <c r="C1036">
        <v>159</v>
      </c>
      <c r="D1036" t="s">
        <v>230</v>
      </c>
      <c r="E1036" t="s">
        <v>119</v>
      </c>
      <c r="F1036" s="2">
        <v>43348.698425925926</v>
      </c>
      <c r="G1036">
        <v>5000000.2541879304</v>
      </c>
    </row>
    <row r="1037" spans="1:7">
      <c r="A1037">
        <v>201808310234</v>
      </c>
      <c r="B1037">
        <v>4</v>
      </c>
      <c r="C1037">
        <v>159</v>
      </c>
      <c r="D1037" t="s">
        <v>230</v>
      </c>
      <c r="E1037" t="s">
        <v>119</v>
      </c>
      <c r="F1037" s="2">
        <v>43348.740127314813</v>
      </c>
      <c r="G1037">
        <v>5000000.2543466697</v>
      </c>
    </row>
    <row r="1038" spans="1:7">
      <c r="A1038">
        <v>201808310234</v>
      </c>
      <c r="B1038">
        <v>4</v>
      </c>
      <c r="C1038">
        <v>159</v>
      </c>
      <c r="D1038" t="s">
        <v>230</v>
      </c>
      <c r="E1038" t="s">
        <v>119</v>
      </c>
      <c r="F1038" s="2">
        <v>43348.781840277778</v>
      </c>
      <c r="G1038">
        <v>5000000.2544223601</v>
      </c>
    </row>
    <row r="1039" spans="1:7">
      <c r="A1039">
        <v>201808310234</v>
      </c>
      <c r="B1039">
        <v>4</v>
      </c>
      <c r="C1039">
        <v>159</v>
      </c>
      <c r="D1039" t="s">
        <v>230</v>
      </c>
      <c r="E1039" t="s">
        <v>119</v>
      </c>
      <c r="F1039" s="2">
        <v>43348.823518518519</v>
      </c>
      <c r="G1039">
        <v>5000000.2540596901</v>
      </c>
    </row>
    <row r="1040" spans="1:7">
      <c r="A1040">
        <v>201808310234</v>
      </c>
      <c r="B1040">
        <v>4</v>
      </c>
      <c r="C1040">
        <v>159</v>
      </c>
      <c r="D1040" t="s">
        <v>230</v>
      </c>
      <c r="E1040" t="s">
        <v>119</v>
      </c>
      <c r="F1040" s="2">
        <v>43348.865243055552</v>
      </c>
      <c r="G1040">
        <v>5000000.2542380998</v>
      </c>
    </row>
    <row r="1041" spans="1:7">
      <c r="A1041">
        <v>201808310234</v>
      </c>
      <c r="B1041">
        <v>4</v>
      </c>
      <c r="C1041">
        <v>159</v>
      </c>
      <c r="D1041" t="s">
        <v>230</v>
      </c>
      <c r="E1041" t="s">
        <v>119</v>
      </c>
      <c r="F1041" s="2">
        <v>43348.90693287037</v>
      </c>
      <c r="G1041">
        <v>5000000.2544437004</v>
      </c>
    </row>
    <row r="1042" spans="1:7">
      <c r="A1042">
        <v>201808310234</v>
      </c>
      <c r="B1042">
        <v>4</v>
      </c>
      <c r="C1042">
        <v>159</v>
      </c>
      <c r="D1042" t="s">
        <v>230</v>
      </c>
      <c r="E1042" t="s">
        <v>119</v>
      </c>
      <c r="F1042" s="2">
        <v>43348.948634259257</v>
      </c>
      <c r="G1042">
        <v>5000000.25449639</v>
      </c>
    </row>
    <row r="1043" spans="1:7">
      <c r="A1043">
        <v>201808310234</v>
      </c>
      <c r="B1043">
        <v>4</v>
      </c>
      <c r="C1043">
        <v>159</v>
      </c>
      <c r="D1043" t="s">
        <v>230</v>
      </c>
      <c r="E1043" t="s">
        <v>119</v>
      </c>
      <c r="F1043" s="2">
        <v>43348.990370370368</v>
      </c>
      <c r="G1043">
        <v>5000000.2543731201</v>
      </c>
    </row>
    <row r="1044" spans="1:7">
      <c r="A1044">
        <v>201808310234</v>
      </c>
      <c r="B1044">
        <v>4</v>
      </c>
      <c r="C1044">
        <v>159</v>
      </c>
      <c r="D1044" t="s">
        <v>230</v>
      </c>
      <c r="E1044" t="s">
        <v>119</v>
      </c>
      <c r="F1044" s="2">
        <v>43349.032071759262</v>
      </c>
      <c r="G1044">
        <v>5000000.2541896598</v>
      </c>
    </row>
    <row r="1045" spans="1:7">
      <c r="A1045">
        <v>201808310234</v>
      </c>
      <c r="B1045">
        <v>4</v>
      </c>
      <c r="C1045">
        <v>159</v>
      </c>
      <c r="D1045" t="s">
        <v>230</v>
      </c>
      <c r="E1045" t="s">
        <v>119</v>
      </c>
      <c r="F1045" s="2">
        <v>43349.073784722219</v>
      </c>
      <c r="G1045">
        <v>5000000.25433347</v>
      </c>
    </row>
    <row r="1046" spans="1:7">
      <c r="A1046">
        <v>201808310234</v>
      </c>
      <c r="B1046">
        <v>4</v>
      </c>
      <c r="C1046">
        <v>159</v>
      </c>
      <c r="D1046" t="s">
        <v>230</v>
      </c>
      <c r="E1046" t="s">
        <v>119</v>
      </c>
      <c r="F1046" s="2">
        <v>43349.115486111114</v>
      </c>
      <c r="G1046">
        <v>5000000.25451848</v>
      </c>
    </row>
    <row r="1047" spans="1:7">
      <c r="A1047">
        <v>201808310234</v>
      </c>
      <c r="B1047">
        <v>4</v>
      </c>
      <c r="C1047">
        <v>159</v>
      </c>
      <c r="D1047" t="s">
        <v>230</v>
      </c>
      <c r="E1047" t="s">
        <v>119</v>
      </c>
      <c r="F1047" s="2">
        <v>43349.157187500001</v>
      </c>
      <c r="G1047">
        <v>5000000.2542987</v>
      </c>
    </row>
    <row r="1048" spans="1:7">
      <c r="A1048">
        <v>201808310234</v>
      </c>
      <c r="B1048">
        <v>4</v>
      </c>
      <c r="C1048">
        <v>159</v>
      </c>
      <c r="D1048" t="s">
        <v>230</v>
      </c>
      <c r="E1048" t="s">
        <v>119</v>
      </c>
      <c r="F1048" s="2">
        <v>43349.198900462965</v>
      </c>
      <c r="G1048">
        <v>5000000.2540704897</v>
      </c>
    </row>
    <row r="1049" spans="1:7">
      <c r="A1049">
        <v>201808310234</v>
      </c>
      <c r="B1049">
        <v>4</v>
      </c>
      <c r="C1049">
        <v>159</v>
      </c>
      <c r="D1049" t="s">
        <v>230</v>
      </c>
      <c r="E1049" t="s">
        <v>119</v>
      </c>
      <c r="F1049" s="2">
        <v>43349.240601851852</v>
      </c>
      <c r="G1049">
        <v>5000000.25446059</v>
      </c>
    </row>
    <row r="1050" spans="1:7">
      <c r="A1050">
        <v>201808310234</v>
      </c>
      <c r="B1050">
        <v>4</v>
      </c>
      <c r="C1050">
        <v>159</v>
      </c>
      <c r="D1050" t="s">
        <v>230</v>
      </c>
      <c r="E1050" t="s">
        <v>119</v>
      </c>
      <c r="F1050" s="2">
        <v>43349.282314814816</v>
      </c>
      <c r="G1050">
        <v>5000000.2540583396</v>
      </c>
    </row>
    <row r="1051" spans="1:7">
      <c r="A1051">
        <v>201808310234</v>
      </c>
      <c r="B1051">
        <v>4</v>
      </c>
      <c r="C1051">
        <v>159</v>
      </c>
      <c r="D1051" t="s">
        <v>230</v>
      </c>
      <c r="E1051" t="s">
        <v>119</v>
      </c>
      <c r="F1051" s="2">
        <v>43349.32402777778</v>
      </c>
      <c r="G1051">
        <v>5000000.2541998299</v>
      </c>
    </row>
    <row r="1052" spans="1:7">
      <c r="A1052">
        <v>201808310234</v>
      </c>
      <c r="B1052">
        <v>4</v>
      </c>
      <c r="C1052">
        <v>159</v>
      </c>
      <c r="D1052" t="s">
        <v>230</v>
      </c>
      <c r="E1052" t="s">
        <v>119</v>
      </c>
      <c r="F1052" s="2">
        <v>43349.373969907407</v>
      </c>
      <c r="G1052">
        <v>5000000.2541473797</v>
      </c>
    </row>
    <row r="1053" spans="1:7">
      <c r="A1053">
        <v>201808310234</v>
      </c>
      <c r="B1053">
        <v>4</v>
      </c>
      <c r="C1053">
        <v>159</v>
      </c>
      <c r="D1053" t="s">
        <v>230</v>
      </c>
      <c r="E1053" t="s">
        <v>119</v>
      </c>
      <c r="F1053" s="2">
        <v>43349.417002314818</v>
      </c>
      <c r="G1053">
        <v>5000000.2542981803</v>
      </c>
    </row>
    <row r="1054" spans="1:7">
      <c r="A1054">
        <v>201808310234</v>
      </c>
      <c r="B1054">
        <v>4</v>
      </c>
      <c r="C1054">
        <v>159</v>
      </c>
      <c r="D1054" t="s">
        <v>230</v>
      </c>
      <c r="E1054" t="s">
        <v>119</v>
      </c>
      <c r="F1054" s="2">
        <v>43349.458715277775</v>
      </c>
      <c r="G1054">
        <v>5000000.2542457199</v>
      </c>
    </row>
    <row r="1055" spans="1:7">
      <c r="A1055">
        <v>201808310234</v>
      </c>
      <c r="B1055">
        <v>4</v>
      </c>
      <c r="C1055">
        <v>160</v>
      </c>
      <c r="D1055" t="s">
        <v>229</v>
      </c>
      <c r="E1055" t="s">
        <v>119</v>
      </c>
      <c r="F1055" s="2">
        <v>43343.669872685183</v>
      </c>
      <c r="G1055">
        <v>4999999.9861338204</v>
      </c>
    </row>
    <row r="1056" spans="1:7">
      <c r="A1056">
        <v>201808310234</v>
      </c>
      <c r="B1056">
        <v>4</v>
      </c>
      <c r="C1056">
        <v>160</v>
      </c>
      <c r="D1056" t="s">
        <v>229</v>
      </c>
      <c r="E1056" t="s">
        <v>119</v>
      </c>
      <c r="F1056" s="2">
        <v>43343.711539351854</v>
      </c>
      <c r="G1056">
        <v>4999999.9859422203</v>
      </c>
    </row>
    <row r="1057" spans="1:7">
      <c r="A1057">
        <v>201808310234</v>
      </c>
      <c r="B1057">
        <v>4</v>
      </c>
      <c r="C1057">
        <v>160</v>
      </c>
      <c r="D1057" t="s">
        <v>229</v>
      </c>
      <c r="E1057" t="s">
        <v>119</v>
      </c>
      <c r="F1057" s="2">
        <v>43343.753206018519</v>
      </c>
      <c r="G1057">
        <v>4999999.98614923</v>
      </c>
    </row>
    <row r="1058" spans="1:7">
      <c r="A1058">
        <v>201808310234</v>
      </c>
      <c r="B1058">
        <v>4</v>
      </c>
      <c r="C1058">
        <v>160</v>
      </c>
      <c r="D1058" t="s">
        <v>229</v>
      </c>
      <c r="E1058" t="s">
        <v>119</v>
      </c>
      <c r="F1058" s="2">
        <v>43343.79488425926</v>
      </c>
      <c r="G1058">
        <v>4999999.9864739804</v>
      </c>
    </row>
    <row r="1059" spans="1:7">
      <c r="A1059">
        <v>201808310234</v>
      </c>
      <c r="B1059">
        <v>4</v>
      </c>
      <c r="C1059">
        <v>160</v>
      </c>
      <c r="D1059" t="s">
        <v>229</v>
      </c>
      <c r="E1059" t="s">
        <v>119</v>
      </c>
      <c r="F1059" s="2">
        <v>43343.836550925924</v>
      </c>
      <c r="G1059">
        <v>4999999.98654278</v>
      </c>
    </row>
    <row r="1060" spans="1:7">
      <c r="A1060">
        <v>201808310234</v>
      </c>
      <c r="B1060">
        <v>4</v>
      </c>
      <c r="C1060">
        <v>160</v>
      </c>
      <c r="D1060" t="s">
        <v>229</v>
      </c>
      <c r="E1060" t="s">
        <v>119</v>
      </c>
      <c r="F1060" s="2">
        <v>43343.878229166665</v>
      </c>
      <c r="G1060">
        <v>4999999.9866872402</v>
      </c>
    </row>
    <row r="1061" spans="1:7">
      <c r="A1061">
        <v>201808310234</v>
      </c>
      <c r="B1061">
        <v>4</v>
      </c>
      <c r="C1061">
        <v>160</v>
      </c>
      <c r="D1061" t="s">
        <v>229</v>
      </c>
      <c r="E1061" t="s">
        <v>119</v>
      </c>
      <c r="F1061" s="2">
        <v>43343.919895833336</v>
      </c>
      <c r="G1061">
        <v>4999999.98677589</v>
      </c>
    </row>
    <row r="1062" spans="1:7">
      <c r="A1062">
        <v>201808310234</v>
      </c>
      <c r="B1062">
        <v>4</v>
      </c>
      <c r="C1062">
        <v>160</v>
      </c>
      <c r="D1062" t="s">
        <v>229</v>
      </c>
      <c r="E1062" t="s">
        <v>119</v>
      </c>
      <c r="F1062" s="2">
        <v>43343.961562500001</v>
      </c>
      <c r="G1062">
        <v>4999999.9870417798</v>
      </c>
    </row>
    <row r="1063" spans="1:7">
      <c r="A1063">
        <v>201808310234</v>
      </c>
      <c r="B1063">
        <v>4</v>
      </c>
      <c r="C1063">
        <v>160</v>
      </c>
      <c r="D1063" t="s">
        <v>229</v>
      </c>
      <c r="E1063" t="s">
        <v>119</v>
      </c>
      <c r="F1063" s="2">
        <v>43344.003229166665</v>
      </c>
      <c r="G1063">
        <v>4999999.9868115</v>
      </c>
    </row>
    <row r="1064" spans="1:7">
      <c r="A1064">
        <v>201808310234</v>
      </c>
      <c r="B1064">
        <v>4</v>
      </c>
      <c r="C1064">
        <v>160</v>
      </c>
      <c r="D1064" t="s">
        <v>229</v>
      </c>
      <c r="E1064" t="s">
        <v>119</v>
      </c>
      <c r="F1064" s="2">
        <v>43344.044907407406</v>
      </c>
      <c r="G1064">
        <v>4999999.9872319698</v>
      </c>
    </row>
    <row r="1065" spans="1:7">
      <c r="A1065">
        <v>201808310234</v>
      </c>
      <c r="B1065">
        <v>4</v>
      </c>
      <c r="C1065">
        <v>160</v>
      </c>
      <c r="D1065" t="s">
        <v>229</v>
      </c>
      <c r="E1065" t="s">
        <v>119</v>
      </c>
      <c r="F1065" s="2">
        <v>43344.086574074077</v>
      </c>
      <c r="G1065">
        <v>4999999.9869218599</v>
      </c>
    </row>
    <row r="1066" spans="1:7">
      <c r="A1066">
        <v>201808310234</v>
      </c>
      <c r="B1066">
        <v>4</v>
      </c>
      <c r="C1066">
        <v>160</v>
      </c>
      <c r="D1066" t="s">
        <v>229</v>
      </c>
      <c r="E1066" t="s">
        <v>119</v>
      </c>
      <c r="F1066" s="2">
        <v>43344.128252314818</v>
      </c>
      <c r="G1066">
        <v>4999999.9870205801</v>
      </c>
    </row>
    <row r="1067" spans="1:7">
      <c r="A1067">
        <v>201808310234</v>
      </c>
      <c r="B1067">
        <v>4</v>
      </c>
      <c r="C1067">
        <v>160</v>
      </c>
      <c r="D1067" t="s">
        <v>229</v>
      </c>
      <c r="E1067" t="s">
        <v>119</v>
      </c>
      <c r="F1067" s="2">
        <v>43344.169918981483</v>
      </c>
      <c r="G1067">
        <v>4999999.9871907895</v>
      </c>
    </row>
    <row r="1068" spans="1:7">
      <c r="A1068">
        <v>201808310234</v>
      </c>
      <c r="B1068">
        <v>4</v>
      </c>
      <c r="C1068">
        <v>160</v>
      </c>
      <c r="D1068" t="s">
        <v>229</v>
      </c>
      <c r="E1068" t="s">
        <v>119</v>
      </c>
      <c r="F1068" s="2">
        <v>43344.211585648147</v>
      </c>
      <c r="G1068">
        <v>4999999.9871833101</v>
      </c>
    </row>
    <row r="1069" spans="1:7">
      <c r="A1069">
        <v>201808310234</v>
      </c>
      <c r="B1069">
        <v>4</v>
      </c>
      <c r="C1069">
        <v>160</v>
      </c>
      <c r="D1069" t="s">
        <v>229</v>
      </c>
      <c r="E1069" t="s">
        <v>119</v>
      </c>
      <c r="F1069" s="2">
        <v>43344.253263888888</v>
      </c>
      <c r="G1069">
        <v>4999999.9871273302</v>
      </c>
    </row>
    <row r="1070" spans="1:7">
      <c r="A1070">
        <v>201808310234</v>
      </c>
      <c r="B1070">
        <v>4</v>
      </c>
      <c r="C1070">
        <v>160</v>
      </c>
      <c r="D1070" t="s">
        <v>229</v>
      </c>
      <c r="E1070" t="s">
        <v>119</v>
      </c>
      <c r="F1070" s="2">
        <v>43344.294930555552</v>
      </c>
      <c r="G1070">
        <v>4999999.9870649902</v>
      </c>
    </row>
    <row r="1071" spans="1:7">
      <c r="A1071">
        <v>201808310234</v>
      </c>
      <c r="B1071">
        <v>4</v>
      </c>
      <c r="C1071">
        <v>160</v>
      </c>
      <c r="D1071" t="s">
        <v>229</v>
      </c>
      <c r="E1071" t="s">
        <v>119</v>
      </c>
      <c r="F1071" s="2">
        <v>43344.336608796293</v>
      </c>
      <c r="G1071">
        <v>4999999.98719477</v>
      </c>
    </row>
    <row r="1072" spans="1:7">
      <c r="A1072">
        <v>201808310234</v>
      </c>
      <c r="B1072">
        <v>4</v>
      </c>
      <c r="C1072">
        <v>160</v>
      </c>
      <c r="D1072" t="s">
        <v>229</v>
      </c>
      <c r="E1072" t="s">
        <v>119</v>
      </c>
      <c r="F1072" s="2">
        <v>43344.378287037034</v>
      </c>
      <c r="G1072">
        <v>4999999.9872874999</v>
      </c>
    </row>
    <row r="1073" spans="1:7">
      <c r="A1073">
        <v>201808310234</v>
      </c>
      <c r="B1073">
        <v>4</v>
      </c>
      <c r="C1073">
        <v>160</v>
      </c>
      <c r="D1073" t="s">
        <v>229</v>
      </c>
      <c r="E1073" t="s">
        <v>119</v>
      </c>
      <c r="F1073" s="2">
        <v>43344.419953703706</v>
      </c>
      <c r="G1073">
        <v>4999999.9871962797</v>
      </c>
    </row>
    <row r="1074" spans="1:7">
      <c r="A1074">
        <v>201808310234</v>
      </c>
      <c r="B1074">
        <v>4</v>
      </c>
      <c r="C1074">
        <v>160</v>
      </c>
      <c r="D1074" t="s">
        <v>229</v>
      </c>
      <c r="E1074" t="s">
        <v>119</v>
      </c>
      <c r="F1074" s="2">
        <v>43344.461631944447</v>
      </c>
      <c r="G1074">
        <v>4999999.9870851301</v>
      </c>
    </row>
    <row r="1075" spans="1:7">
      <c r="A1075">
        <v>201808310234</v>
      </c>
      <c r="B1075">
        <v>4</v>
      </c>
      <c r="C1075">
        <v>160</v>
      </c>
      <c r="D1075" t="s">
        <v>229</v>
      </c>
      <c r="E1075" t="s">
        <v>119</v>
      </c>
      <c r="F1075" s="2">
        <v>43344.503298611111</v>
      </c>
      <c r="G1075">
        <v>4999999.9874046696</v>
      </c>
    </row>
    <row r="1076" spans="1:7">
      <c r="A1076">
        <v>201808310234</v>
      </c>
      <c r="B1076">
        <v>4</v>
      </c>
      <c r="C1076">
        <v>160</v>
      </c>
      <c r="D1076" t="s">
        <v>229</v>
      </c>
      <c r="E1076" t="s">
        <v>119</v>
      </c>
      <c r="F1076" s="2">
        <v>43344.544965277775</v>
      </c>
      <c r="G1076">
        <v>4999999.9871075796</v>
      </c>
    </row>
    <row r="1077" spans="1:7">
      <c r="A1077">
        <v>201808310234</v>
      </c>
      <c r="B1077">
        <v>4</v>
      </c>
      <c r="C1077">
        <v>160</v>
      </c>
      <c r="D1077" t="s">
        <v>229</v>
      </c>
      <c r="E1077" t="s">
        <v>119</v>
      </c>
      <c r="F1077" s="2">
        <v>43344.586643518516</v>
      </c>
      <c r="G1077">
        <v>4999999.9873197498</v>
      </c>
    </row>
    <row r="1078" spans="1:7">
      <c r="A1078">
        <v>201808310234</v>
      </c>
      <c r="B1078">
        <v>4</v>
      </c>
      <c r="C1078">
        <v>160</v>
      </c>
      <c r="D1078" t="s">
        <v>229</v>
      </c>
      <c r="E1078" t="s">
        <v>119</v>
      </c>
      <c r="F1078" s="2">
        <v>43344.628321759257</v>
      </c>
      <c r="G1078">
        <v>4999999.98719892</v>
      </c>
    </row>
    <row r="1079" spans="1:7">
      <c r="A1079">
        <v>201808310234</v>
      </c>
      <c r="B1079">
        <v>4</v>
      </c>
      <c r="C1079">
        <v>160</v>
      </c>
      <c r="D1079" t="s">
        <v>229</v>
      </c>
      <c r="E1079" t="s">
        <v>119</v>
      </c>
      <c r="F1079" s="2">
        <v>43345.672037037039</v>
      </c>
      <c r="G1079">
        <v>4999999.9899518397</v>
      </c>
    </row>
    <row r="1080" spans="1:7">
      <c r="A1080">
        <v>201808310234</v>
      </c>
      <c r="B1080">
        <v>4</v>
      </c>
      <c r="C1080">
        <v>160</v>
      </c>
      <c r="D1080" t="s">
        <v>229</v>
      </c>
      <c r="E1080" t="s">
        <v>119</v>
      </c>
      <c r="F1080" s="2">
        <v>43345.71371527778</v>
      </c>
      <c r="G1080">
        <v>4999999.9888253603</v>
      </c>
    </row>
    <row r="1081" spans="1:7">
      <c r="A1081">
        <v>201808310234</v>
      </c>
      <c r="B1081">
        <v>4</v>
      </c>
      <c r="C1081">
        <v>160</v>
      </c>
      <c r="D1081" t="s">
        <v>229</v>
      </c>
      <c r="E1081" t="s">
        <v>119</v>
      </c>
      <c r="F1081" s="2">
        <v>43345.755393518521</v>
      </c>
      <c r="G1081">
        <v>4999999.9891546303</v>
      </c>
    </row>
    <row r="1082" spans="1:7">
      <c r="A1082">
        <v>201808310234</v>
      </c>
      <c r="B1082">
        <v>4</v>
      </c>
      <c r="C1082">
        <v>160</v>
      </c>
      <c r="D1082" t="s">
        <v>229</v>
      </c>
      <c r="E1082" t="s">
        <v>119</v>
      </c>
      <c r="F1082" s="2">
        <v>43345.797060185185</v>
      </c>
      <c r="G1082">
        <v>4999999.9891561</v>
      </c>
    </row>
    <row r="1083" spans="1:7">
      <c r="A1083">
        <v>201808310234</v>
      </c>
      <c r="B1083">
        <v>4</v>
      </c>
      <c r="C1083">
        <v>160</v>
      </c>
      <c r="D1083" t="s">
        <v>229</v>
      </c>
      <c r="E1083" t="s">
        <v>119</v>
      </c>
      <c r="F1083" s="2">
        <v>43345.838726851849</v>
      </c>
      <c r="G1083">
        <v>4999999.9893255997</v>
      </c>
    </row>
    <row r="1084" spans="1:7">
      <c r="A1084">
        <v>201808310234</v>
      </c>
      <c r="B1084">
        <v>4</v>
      </c>
      <c r="C1084">
        <v>160</v>
      </c>
      <c r="D1084" t="s">
        <v>229</v>
      </c>
      <c r="E1084" t="s">
        <v>119</v>
      </c>
      <c r="F1084" s="2">
        <v>43345.88040509259</v>
      </c>
      <c r="G1084">
        <v>4999999.9894094002</v>
      </c>
    </row>
    <row r="1085" spans="1:7">
      <c r="A1085">
        <v>201808310234</v>
      </c>
      <c r="B1085">
        <v>4</v>
      </c>
      <c r="C1085">
        <v>160</v>
      </c>
      <c r="D1085" t="s">
        <v>229</v>
      </c>
      <c r="E1085" t="s">
        <v>119</v>
      </c>
      <c r="F1085" s="2">
        <v>43345.922083333331</v>
      </c>
      <c r="G1085">
        <v>4999999.9895841302</v>
      </c>
    </row>
    <row r="1086" spans="1:7">
      <c r="A1086">
        <v>201808310234</v>
      </c>
      <c r="B1086">
        <v>4</v>
      </c>
      <c r="C1086">
        <v>160</v>
      </c>
      <c r="D1086" t="s">
        <v>229</v>
      </c>
      <c r="E1086" t="s">
        <v>119</v>
      </c>
      <c r="F1086" s="2">
        <v>43345.963750000003</v>
      </c>
      <c r="G1086">
        <v>4999999.9894357296</v>
      </c>
    </row>
    <row r="1087" spans="1:7">
      <c r="A1087">
        <v>201808310234</v>
      </c>
      <c r="B1087">
        <v>4</v>
      </c>
      <c r="C1087">
        <v>160</v>
      </c>
      <c r="D1087" t="s">
        <v>229</v>
      </c>
      <c r="E1087" t="s">
        <v>119</v>
      </c>
      <c r="F1087" s="2">
        <v>43346.005416666667</v>
      </c>
      <c r="G1087">
        <v>4999999.9896928398</v>
      </c>
    </row>
    <row r="1088" spans="1:7">
      <c r="A1088">
        <v>201808310234</v>
      </c>
      <c r="B1088">
        <v>4</v>
      </c>
      <c r="C1088">
        <v>160</v>
      </c>
      <c r="D1088" t="s">
        <v>229</v>
      </c>
      <c r="E1088" t="s">
        <v>119</v>
      </c>
      <c r="F1088" s="2">
        <v>43346.047083333331</v>
      </c>
      <c r="G1088">
        <v>4999999.9896846199</v>
      </c>
    </row>
    <row r="1089" spans="1:7">
      <c r="A1089">
        <v>201808310234</v>
      </c>
      <c r="B1089">
        <v>4</v>
      </c>
      <c r="C1089">
        <v>160</v>
      </c>
      <c r="D1089" t="s">
        <v>229</v>
      </c>
      <c r="E1089" t="s">
        <v>119</v>
      </c>
      <c r="F1089" s="2">
        <v>43346.088761574072</v>
      </c>
      <c r="G1089">
        <v>4999999.9897132404</v>
      </c>
    </row>
    <row r="1090" spans="1:7">
      <c r="A1090">
        <v>201808310234</v>
      </c>
      <c r="B1090">
        <v>4</v>
      </c>
      <c r="C1090">
        <v>160</v>
      </c>
      <c r="D1090" t="s">
        <v>229</v>
      </c>
      <c r="E1090" t="s">
        <v>119</v>
      </c>
      <c r="F1090" s="2">
        <v>43346.130428240744</v>
      </c>
      <c r="G1090">
        <v>4999999.9898157297</v>
      </c>
    </row>
    <row r="1091" spans="1:7">
      <c r="A1091">
        <v>201808310234</v>
      </c>
      <c r="B1091">
        <v>4</v>
      </c>
      <c r="C1091">
        <v>160</v>
      </c>
      <c r="D1091" t="s">
        <v>229</v>
      </c>
      <c r="E1091" t="s">
        <v>119</v>
      </c>
      <c r="F1091" s="2">
        <v>43346.172106481485</v>
      </c>
      <c r="G1091">
        <v>4999999.9895991497</v>
      </c>
    </row>
    <row r="1092" spans="1:7">
      <c r="A1092">
        <v>201808310234</v>
      </c>
      <c r="B1092">
        <v>4</v>
      </c>
      <c r="C1092">
        <v>160</v>
      </c>
      <c r="D1092" t="s">
        <v>229</v>
      </c>
      <c r="E1092" t="s">
        <v>119</v>
      </c>
      <c r="F1092" s="2">
        <v>43346.213784722226</v>
      </c>
      <c r="G1092">
        <v>4999999.9897177396</v>
      </c>
    </row>
    <row r="1093" spans="1:7">
      <c r="A1093">
        <v>201808310234</v>
      </c>
      <c r="B1093">
        <v>4</v>
      </c>
      <c r="C1093">
        <v>160</v>
      </c>
      <c r="D1093" t="s">
        <v>229</v>
      </c>
      <c r="E1093" t="s">
        <v>119</v>
      </c>
      <c r="F1093" s="2">
        <v>43346.25545138889</v>
      </c>
      <c r="G1093">
        <v>4999999.9898299202</v>
      </c>
    </row>
    <row r="1094" spans="1:7">
      <c r="A1094">
        <v>201808310234</v>
      </c>
      <c r="B1094">
        <v>4</v>
      </c>
      <c r="C1094">
        <v>160</v>
      </c>
      <c r="D1094" t="s">
        <v>229</v>
      </c>
      <c r="E1094" t="s">
        <v>119</v>
      </c>
      <c r="F1094" s="2">
        <v>43346.297129629631</v>
      </c>
      <c r="G1094">
        <v>4999999.9899854399</v>
      </c>
    </row>
    <row r="1095" spans="1:7">
      <c r="A1095">
        <v>201808310234</v>
      </c>
      <c r="B1095">
        <v>4</v>
      </c>
      <c r="C1095">
        <v>160</v>
      </c>
      <c r="D1095" t="s">
        <v>229</v>
      </c>
      <c r="E1095" t="s">
        <v>119</v>
      </c>
      <c r="F1095" s="2">
        <v>43346.338796296295</v>
      </c>
      <c r="G1095">
        <v>4999999.9896884495</v>
      </c>
    </row>
    <row r="1096" spans="1:7">
      <c r="A1096">
        <v>201808310234</v>
      </c>
      <c r="B1096">
        <v>4</v>
      </c>
      <c r="C1096">
        <v>160</v>
      </c>
      <c r="D1096" t="s">
        <v>229</v>
      </c>
      <c r="E1096" t="s">
        <v>119</v>
      </c>
      <c r="F1096" s="2">
        <v>43346.380462962959</v>
      </c>
      <c r="G1096">
        <v>4999999.9900162099</v>
      </c>
    </row>
    <row r="1097" spans="1:7">
      <c r="A1097">
        <v>201808310234</v>
      </c>
      <c r="B1097">
        <v>4</v>
      </c>
      <c r="C1097">
        <v>160</v>
      </c>
      <c r="D1097" t="s">
        <v>229</v>
      </c>
      <c r="E1097" t="s">
        <v>119</v>
      </c>
      <c r="F1097" s="2">
        <v>43346.4221412037</v>
      </c>
      <c r="G1097">
        <v>4999999.9901246699</v>
      </c>
    </row>
    <row r="1098" spans="1:7">
      <c r="A1098">
        <v>201808310234</v>
      </c>
      <c r="B1098">
        <v>4</v>
      </c>
      <c r="C1098">
        <v>160</v>
      </c>
      <c r="D1098" t="s">
        <v>229</v>
      </c>
      <c r="E1098" t="s">
        <v>119</v>
      </c>
      <c r="F1098" s="2">
        <v>43346.463819444441</v>
      </c>
      <c r="G1098">
        <v>4999999.9897794202</v>
      </c>
    </row>
    <row r="1099" spans="1:7">
      <c r="A1099">
        <v>201808310234</v>
      </c>
      <c r="B1099">
        <v>4</v>
      </c>
      <c r="C1099">
        <v>160</v>
      </c>
      <c r="D1099" t="s">
        <v>229</v>
      </c>
      <c r="E1099" t="s">
        <v>119</v>
      </c>
      <c r="F1099" s="2">
        <v>43346.505486111113</v>
      </c>
      <c r="G1099">
        <v>4999999.9899162296</v>
      </c>
    </row>
    <row r="1100" spans="1:7">
      <c r="A1100">
        <v>201808310234</v>
      </c>
      <c r="B1100">
        <v>4</v>
      </c>
      <c r="C1100">
        <v>160</v>
      </c>
      <c r="D1100" t="s">
        <v>229</v>
      </c>
      <c r="E1100" t="s">
        <v>119</v>
      </c>
      <c r="F1100" s="2">
        <v>43346.547164351854</v>
      </c>
      <c r="G1100">
        <v>4999999.98986506</v>
      </c>
    </row>
    <row r="1101" spans="1:7">
      <c r="A1101">
        <v>201808310234</v>
      </c>
      <c r="B1101">
        <v>4</v>
      </c>
      <c r="C1101">
        <v>160</v>
      </c>
      <c r="D1101" t="s">
        <v>229</v>
      </c>
      <c r="E1101" t="s">
        <v>119</v>
      </c>
      <c r="F1101" s="2">
        <v>43346.588831018518</v>
      </c>
      <c r="G1101">
        <v>4999999.9899599301</v>
      </c>
    </row>
    <row r="1102" spans="1:7">
      <c r="A1102">
        <v>201808310234</v>
      </c>
      <c r="B1102">
        <v>4</v>
      </c>
      <c r="C1102">
        <v>160</v>
      </c>
      <c r="D1102" t="s">
        <v>229</v>
      </c>
      <c r="E1102" t="s">
        <v>119</v>
      </c>
      <c r="F1102" s="2">
        <v>43346.630509259259</v>
      </c>
      <c r="G1102">
        <v>4999999.9900743002</v>
      </c>
    </row>
    <row r="1103" spans="1:7">
      <c r="A1103">
        <v>201808310234</v>
      </c>
      <c r="B1103">
        <v>4</v>
      </c>
      <c r="C1103">
        <v>160</v>
      </c>
      <c r="D1103" t="s">
        <v>229</v>
      </c>
      <c r="E1103" t="s">
        <v>119</v>
      </c>
      <c r="F1103" s="2">
        <v>43346.636030092595</v>
      </c>
      <c r="G1103">
        <v>4999999.9899004297</v>
      </c>
    </row>
    <row r="1104" spans="1:7">
      <c r="A1104">
        <v>201808310234</v>
      </c>
      <c r="B1104">
        <v>4</v>
      </c>
      <c r="C1104">
        <v>160</v>
      </c>
      <c r="D1104" t="s">
        <v>229</v>
      </c>
      <c r="E1104" t="s">
        <v>119</v>
      </c>
      <c r="F1104" s="2">
        <v>43346.677743055552</v>
      </c>
      <c r="G1104">
        <v>4999999.9900640696</v>
      </c>
    </row>
    <row r="1105" spans="1:7">
      <c r="A1105">
        <v>201808310234</v>
      </c>
      <c r="B1105">
        <v>4</v>
      </c>
      <c r="C1105">
        <v>160</v>
      </c>
      <c r="D1105" t="s">
        <v>229</v>
      </c>
      <c r="E1105" t="s">
        <v>119</v>
      </c>
      <c r="F1105" s="2">
        <v>43346.71943287037</v>
      </c>
      <c r="G1105">
        <v>4999999.9899626402</v>
      </c>
    </row>
    <row r="1106" spans="1:7">
      <c r="A1106">
        <v>201808310234</v>
      </c>
      <c r="B1106">
        <v>4</v>
      </c>
      <c r="C1106">
        <v>160</v>
      </c>
      <c r="D1106" t="s">
        <v>229</v>
      </c>
      <c r="E1106" t="s">
        <v>119</v>
      </c>
      <c r="F1106" s="2">
        <v>43346.738576388889</v>
      </c>
      <c r="G1106">
        <v>4999999.9899952998</v>
      </c>
    </row>
    <row r="1107" spans="1:7">
      <c r="A1107">
        <v>201808310234</v>
      </c>
      <c r="B1107">
        <v>4</v>
      </c>
      <c r="C1107">
        <v>160</v>
      </c>
      <c r="D1107" t="s">
        <v>229</v>
      </c>
      <c r="E1107" t="s">
        <v>119</v>
      </c>
      <c r="F1107" s="2">
        <v>43346.781018518515</v>
      </c>
      <c r="G1107">
        <v>4999999.9901843797</v>
      </c>
    </row>
    <row r="1108" spans="1:7">
      <c r="A1108">
        <v>201808310234</v>
      </c>
      <c r="B1108">
        <v>4</v>
      </c>
      <c r="C1108">
        <v>160</v>
      </c>
      <c r="D1108" t="s">
        <v>229</v>
      </c>
      <c r="E1108" t="s">
        <v>119</v>
      </c>
      <c r="F1108" s="2">
        <v>43346.822905092595</v>
      </c>
      <c r="G1108">
        <v>4999999.9900798397</v>
      </c>
    </row>
    <row r="1109" spans="1:7">
      <c r="A1109">
        <v>201808310234</v>
      </c>
      <c r="B1109">
        <v>4</v>
      </c>
      <c r="C1109">
        <v>160</v>
      </c>
      <c r="D1109" t="s">
        <v>229</v>
      </c>
      <c r="E1109" t="s">
        <v>119</v>
      </c>
      <c r="F1109" s="2">
        <v>43346.864537037036</v>
      </c>
      <c r="G1109">
        <v>4999999.9902378097</v>
      </c>
    </row>
    <row r="1110" spans="1:7">
      <c r="A1110">
        <v>201808310234</v>
      </c>
      <c r="B1110">
        <v>4</v>
      </c>
      <c r="C1110">
        <v>160</v>
      </c>
      <c r="D1110" t="s">
        <v>229</v>
      </c>
      <c r="E1110" t="s">
        <v>119</v>
      </c>
      <c r="F1110" s="2">
        <v>43346.906215277777</v>
      </c>
      <c r="G1110">
        <v>4999999.9903176604</v>
      </c>
    </row>
    <row r="1111" spans="1:7">
      <c r="A1111">
        <v>201808310234</v>
      </c>
      <c r="B1111">
        <v>4</v>
      </c>
      <c r="C1111">
        <v>160</v>
      </c>
      <c r="D1111" t="s">
        <v>229</v>
      </c>
      <c r="E1111" t="s">
        <v>119</v>
      </c>
      <c r="F1111" s="2">
        <v>43346.947511574072</v>
      </c>
      <c r="G1111">
        <v>4999999.9902174603</v>
      </c>
    </row>
    <row r="1112" spans="1:7">
      <c r="A1112">
        <v>201808310234</v>
      </c>
      <c r="B1112">
        <v>4</v>
      </c>
      <c r="C1112">
        <v>160</v>
      </c>
      <c r="D1112" t="s">
        <v>229</v>
      </c>
      <c r="E1112" t="s">
        <v>119</v>
      </c>
      <c r="F1112" s="2">
        <v>43346.989224537036</v>
      </c>
      <c r="G1112">
        <v>4999999.9903327003</v>
      </c>
    </row>
    <row r="1113" spans="1:7">
      <c r="A1113">
        <v>201808310234</v>
      </c>
      <c r="B1113">
        <v>4</v>
      </c>
      <c r="C1113">
        <v>160</v>
      </c>
      <c r="D1113" t="s">
        <v>229</v>
      </c>
      <c r="E1113" t="s">
        <v>119</v>
      </c>
      <c r="F1113" s="2">
        <v>43347.0309375</v>
      </c>
      <c r="G1113">
        <v>4999999.9901056103</v>
      </c>
    </row>
    <row r="1114" spans="1:7">
      <c r="A1114">
        <v>201808310234</v>
      </c>
      <c r="B1114">
        <v>4</v>
      </c>
      <c r="C1114">
        <v>160</v>
      </c>
      <c r="D1114" t="s">
        <v>229</v>
      </c>
      <c r="E1114" t="s">
        <v>119</v>
      </c>
      <c r="F1114" s="2">
        <v>43347.072615740741</v>
      </c>
      <c r="G1114">
        <v>4999999.9902996197</v>
      </c>
    </row>
    <row r="1115" spans="1:7">
      <c r="A1115">
        <v>201808310234</v>
      </c>
      <c r="B1115">
        <v>4</v>
      </c>
      <c r="C1115">
        <v>160</v>
      </c>
      <c r="D1115" t="s">
        <v>229</v>
      </c>
      <c r="E1115" t="s">
        <v>119</v>
      </c>
      <c r="F1115" s="2">
        <v>43347.114328703705</v>
      </c>
      <c r="G1115">
        <v>4999999.9900666596</v>
      </c>
    </row>
    <row r="1116" spans="1:7">
      <c r="A1116">
        <v>201808310234</v>
      </c>
      <c r="B1116">
        <v>4</v>
      </c>
      <c r="C1116">
        <v>160</v>
      </c>
      <c r="D1116" t="s">
        <v>229</v>
      </c>
      <c r="E1116" t="s">
        <v>119</v>
      </c>
      <c r="F1116" s="2">
        <v>43347.156006944446</v>
      </c>
      <c r="G1116">
        <v>4999999.9900616203</v>
      </c>
    </row>
    <row r="1117" spans="1:7">
      <c r="A1117">
        <v>201808310234</v>
      </c>
      <c r="B1117">
        <v>4</v>
      </c>
      <c r="C1117">
        <v>160</v>
      </c>
      <c r="D1117" t="s">
        <v>229</v>
      </c>
      <c r="E1117" t="s">
        <v>119</v>
      </c>
      <c r="F1117" s="2">
        <v>43347.197696759256</v>
      </c>
      <c r="G1117">
        <v>4999999.9901496703</v>
      </c>
    </row>
    <row r="1118" spans="1:7">
      <c r="A1118">
        <v>201808310234</v>
      </c>
      <c r="B1118">
        <v>4</v>
      </c>
      <c r="C1118">
        <v>160</v>
      </c>
      <c r="D1118" t="s">
        <v>229</v>
      </c>
      <c r="E1118" t="s">
        <v>119</v>
      </c>
      <c r="F1118" s="2">
        <v>43347.239421296297</v>
      </c>
      <c r="G1118">
        <v>4999999.9899667297</v>
      </c>
    </row>
    <row r="1119" spans="1:7">
      <c r="A1119">
        <v>201808310234</v>
      </c>
      <c r="B1119">
        <v>4</v>
      </c>
      <c r="C1119">
        <v>160</v>
      </c>
      <c r="D1119" t="s">
        <v>229</v>
      </c>
      <c r="E1119" t="s">
        <v>119</v>
      </c>
      <c r="F1119" s="2">
        <v>43347.281134259261</v>
      </c>
      <c r="G1119">
        <v>4999999.9897751501</v>
      </c>
    </row>
    <row r="1120" spans="1:7">
      <c r="A1120">
        <v>201808310234</v>
      </c>
      <c r="B1120">
        <v>4</v>
      </c>
      <c r="C1120">
        <v>160</v>
      </c>
      <c r="D1120" t="s">
        <v>229</v>
      </c>
      <c r="E1120" t="s">
        <v>119</v>
      </c>
      <c r="F1120" s="2">
        <v>43347.322858796295</v>
      </c>
      <c r="G1120">
        <v>4999999.9903229801</v>
      </c>
    </row>
    <row r="1121" spans="1:7">
      <c r="A1121">
        <v>201808310234</v>
      </c>
      <c r="B1121">
        <v>4</v>
      </c>
      <c r="C1121">
        <v>160</v>
      </c>
      <c r="D1121" t="s">
        <v>229</v>
      </c>
      <c r="E1121" t="s">
        <v>119</v>
      </c>
      <c r="F1121" s="2">
        <v>43347.364560185182</v>
      </c>
      <c r="G1121">
        <v>4999999.9900759803</v>
      </c>
    </row>
    <row r="1122" spans="1:7">
      <c r="A1122">
        <v>201808310234</v>
      </c>
      <c r="B1122">
        <v>4</v>
      </c>
      <c r="C1122">
        <v>160</v>
      </c>
      <c r="D1122" t="s">
        <v>229</v>
      </c>
      <c r="E1122" t="s">
        <v>119</v>
      </c>
      <c r="F1122" s="2">
        <v>43347.406226851854</v>
      </c>
      <c r="G1122">
        <v>4999999.9902599901</v>
      </c>
    </row>
    <row r="1123" spans="1:7">
      <c r="A1123">
        <v>201808310234</v>
      </c>
      <c r="B1123">
        <v>4</v>
      </c>
      <c r="C1123">
        <v>160</v>
      </c>
      <c r="D1123" t="s">
        <v>229</v>
      </c>
      <c r="E1123" t="s">
        <v>119</v>
      </c>
      <c r="F1123" s="2">
        <v>43347.447939814818</v>
      </c>
      <c r="G1123">
        <v>4999999.9900706597</v>
      </c>
    </row>
    <row r="1124" spans="1:7">
      <c r="A1124">
        <v>201808310234</v>
      </c>
      <c r="B1124">
        <v>4</v>
      </c>
      <c r="C1124">
        <v>160</v>
      </c>
      <c r="D1124" t="s">
        <v>229</v>
      </c>
      <c r="E1124" t="s">
        <v>119</v>
      </c>
      <c r="F1124" s="2">
        <v>43347.489629629628</v>
      </c>
      <c r="G1124">
        <v>4999999.9901296003</v>
      </c>
    </row>
    <row r="1125" spans="1:7">
      <c r="A1125">
        <v>201808310234</v>
      </c>
      <c r="B1125">
        <v>4</v>
      </c>
      <c r="C1125">
        <v>160</v>
      </c>
      <c r="D1125" t="s">
        <v>229</v>
      </c>
      <c r="E1125" t="s">
        <v>119</v>
      </c>
      <c r="F1125" s="2">
        <v>43347.53087962963</v>
      </c>
      <c r="G1125">
        <v>4999999.98977008</v>
      </c>
    </row>
    <row r="1126" spans="1:7">
      <c r="A1126">
        <v>201808310234</v>
      </c>
      <c r="B1126">
        <v>4</v>
      </c>
      <c r="C1126">
        <v>160</v>
      </c>
      <c r="D1126" t="s">
        <v>229</v>
      </c>
      <c r="E1126" t="s">
        <v>119</v>
      </c>
      <c r="F1126" s="2">
        <v>43347.572592592594</v>
      </c>
      <c r="G1126">
        <v>4999999.99022571</v>
      </c>
    </row>
    <row r="1127" spans="1:7">
      <c r="A1127">
        <v>201808310234</v>
      </c>
      <c r="B1127">
        <v>4</v>
      </c>
      <c r="C1127">
        <v>160</v>
      </c>
      <c r="D1127" t="s">
        <v>229</v>
      </c>
      <c r="E1127" t="s">
        <v>119</v>
      </c>
      <c r="F1127" s="2">
        <v>43347.614293981482</v>
      </c>
      <c r="G1127">
        <v>4999999.9901847402</v>
      </c>
    </row>
    <row r="1128" spans="1:7">
      <c r="A1128">
        <v>201808310234</v>
      </c>
      <c r="B1128">
        <v>4</v>
      </c>
      <c r="C1128">
        <v>160</v>
      </c>
      <c r="D1128" t="s">
        <v>229</v>
      </c>
      <c r="E1128" t="s">
        <v>119</v>
      </c>
      <c r="F1128" s="2">
        <v>43347.655995370369</v>
      </c>
      <c r="G1128">
        <v>4999999.99022594</v>
      </c>
    </row>
    <row r="1129" spans="1:7">
      <c r="A1129">
        <v>201808310234</v>
      </c>
      <c r="B1129">
        <v>4</v>
      </c>
      <c r="C1129">
        <v>160</v>
      </c>
      <c r="D1129" t="s">
        <v>229</v>
      </c>
      <c r="E1129" t="s">
        <v>119</v>
      </c>
      <c r="F1129" s="2">
        <v>43347.697696759256</v>
      </c>
      <c r="G1129">
        <v>4999999.9899608297</v>
      </c>
    </row>
    <row r="1130" spans="1:7">
      <c r="A1130">
        <v>201808310234</v>
      </c>
      <c r="B1130">
        <v>4</v>
      </c>
      <c r="C1130">
        <v>160</v>
      </c>
      <c r="D1130" t="s">
        <v>229</v>
      </c>
      <c r="E1130" t="s">
        <v>119</v>
      </c>
      <c r="F1130" s="2">
        <v>43347.739398148151</v>
      </c>
      <c r="G1130">
        <v>4999999.9900189098</v>
      </c>
    </row>
    <row r="1131" spans="1:7">
      <c r="A1131">
        <v>201808310234</v>
      </c>
      <c r="B1131">
        <v>4</v>
      </c>
      <c r="C1131">
        <v>160</v>
      </c>
      <c r="D1131" t="s">
        <v>229</v>
      </c>
      <c r="E1131" t="s">
        <v>119</v>
      </c>
      <c r="F1131" s="2">
        <v>43347.781099537038</v>
      </c>
      <c r="G1131">
        <v>4999999.9899489796</v>
      </c>
    </row>
    <row r="1132" spans="1:7">
      <c r="A1132">
        <v>201808310234</v>
      </c>
      <c r="B1132">
        <v>4</v>
      </c>
      <c r="C1132">
        <v>160</v>
      </c>
      <c r="D1132" t="s">
        <v>229</v>
      </c>
      <c r="E1132" t="s">
        <v>119</v>
      </c>
      <c r="F1132" s="2">
        <v>43347.822789351849</v>
      </c>
      <c r="G1132">
        <v>4999999.9899639497</v>
      </c>
    </row>
    <row r="1133" spans="1:7">
      <c r="A1133">
        <v>201808310234</v>
      </c>
      <c r="B1133">
        <v>4</v>
      </c>
      <c r="C1133">
        <v>160</v>
      </c>
      <c r="D1133" t="s">
        <v>229</v>
      </c>
      <c r="E1133" t="s">
        <v>119</v>
      </c>
      <c r="F1133" s="2">
        <v>43347.864479166667</v>
      </c>
      <c r="G1133">
        <v>4999999.9898769399</v>
      </c>
    </row>
    <row r="1134" spans="1:7">
      <c r="A1134">
        <v>201808310234</v>
      </c>
      <c r="B1134">
        <v>4</v>
      </c>
      <c r="C1134">
        <v>160</v>
      </c>
      <c r="D1134" t="s">
        <v>229</v>
      </c>
      <c r="E1134" t="s">
        <v>119</v>
      </c>
      <c r="F1134" s="2">
        <v>43347.906192129631</v>
      </c>
      <c r="G1134">
        <v>4999999.99005685</v>
      </c>
    </row>
    <row r="1135" spans="1:7">
      <c r="A1135">
        <v>201808310234</v>
      </c>
      <c r="B1135">
        <v>4</v>
      </c>
      <c r="C1135">
        <v>160</v>
      </c>
      <c r="D1135" t="s">
        <v>229</v>
      </c>
      <c r="E1135" t="s">
        <v>119</v>
      </c>
      <c r="F1135" s="2">
        <v>43347.947881944441</v>
      </c>
      <c r="G1135">
        <v>4999999.9900310598</v>
      </c>
    </row>
    <row r="1136" spans="1:7">
      <c r="A1136">
        <v>201808310234</v>
      </c>
      <c r="B1136">
        <v>4</v>
      </c>
      <c r="C1136">
        <v>160</v>
      </c>
      <c r="D1136" t="s">
        <v>229</v>
      </c>
      <c r="E1136" t="s">
        <v>119</v>
      </c>
      <c r="F1136" s="2">
        <v>43347.989571759259</v>
      </c>
      <c r="G1136">
        <v>4999999.9902891601</v>
      </c>
    </row>
    <row r="1137" spans="1:7">
      <c r="A1137">
        <v>201808310234</v>
      </c>
      <c r="B1137">
        <v>4</v>
      </c>
      <c r="C1137">
        <v>160</v>
      </c>
      <c r="D1137" t="s">
        <v>229</v>
      </c>
      <c r="E1137" t="s">
        <v>119</v>
      </c>
      <c r="F1137" s="2">
        <v>43348.031284722223</v>
      </c>
      <c r="G1137">
        <v>4999999.99000814</v>
      </c>
    </row>
    <row r="1138" spans="1:7">
      <c r="A1138">
        <v>201808310234</v>
      </c>
      <c r="B1138">
        <v>4</v>
      </c>
      <c r="C1138">
        <v>160</v>
      </c>
      <c r="D1138" t="s">
        <v>229</v>
      </c>
      <c r="E1138" t="s">
        <v>119</v>
      </c>
      <c r="F1138" s="2">
        <v>43348.073020833333</v>
      </c>
      <c r="G1138">
        <v>4999999.9900989803</v>
      </c>
    </row>
    <row r="1139" spans="1:7">
      <c r="A1139">
        <v>201808310234</v>
      </c>
      <c r="B1139">
        <v>4</v>
      </c>
      <c r="C1139">
        <v>160</v>
      </c>
      <c r="D1139" t="s">
        <v>229</v>
      </c>
      <c r="E1139" t="s">
        <v>119</v>
      </c>
      <c r="F1139" s="2">
        <v>43348.114710648151</v>
      </c>
      <c r="G1139">
        <v>4999999.9903362701</v>
      </c>
    </row>
    <row r="1140" spans="1:7">
      <c r="A1140">
        <v>201808310234</v>
      </c>
      <c r="B1140">
        <v>4</v>
      </c>
      <c r="C1140">
        <v>160</v>
      </c>
      <c r="D1140" t="s">
        <v>229</v>
      </c>
      <c r="E1140" t="s">
        <v>119</v>
      </c>
      <c r="F1140" s="2">
        <v>43348.156377314815</v>
      </c>
      <c r="G1140">
        <v>4999999.9901491003</v>
      </c>
    </row>
    <row r="1141" spans="1:7">
      <c r="A1141">
        <v>201808310234</v>
      </c>
      <c r="B1141">
        <v>4</v>
      </c>
      <c r="C1141">
        <v>160</v>
      </c>
      <c r="D1141" t="s">
        <v>229</v>
      </c>
      <c r="E1141" t="s">
        <v>119</v>
      </c>
      <c r="F1141" s="2">
        <v>43348.198078703703</v>
      </c>
      <c r="G1141">
        <v>4999999.9903828297</v>
      </c>
    </row>
    <row r="1142" spans="1:7">
      <c r="A1142">
        <v>201808310234</v>
      </c>
      <c r="B1142">
        <v>4</v>
      </c>
      <c r="C1142">
        <v>160</v>
      </c>
      <c r="D1142" t="s">
        <v>229</v>
      </c>
      <c r="E1142" t="s">
        <v>119</v>
      </c>
      <c r="F1142" s="2">
        <v>43348.23978009259</v>
      </c>
      <c r="G1142">
        <v>4999999.99034255</v>
      </c>
    </row>
    <row r="1143" spans="1:7">
      <c r="A1143">
        <v>201808310234</v>
      </c>
      <c r="B1143">
        <v>4</v>
      </c>
      <c r="C1143">
        <v>160</v>
      </c>
      <c r="D1143" t="s">
        <v>229</v>
      </c>
      <c r="E1143" t="s">
        <v>119</v>
      </c>
      <c r="F1143" s="2">
        <v>43348.281493055554</v>
      </c>
      <c r="G1143">
        <v>4999999.9905660702</v>
      </c>
    </row>
    <row r="1144" spans="1:7">
      <c r="A1144">
        <v>201808310234</v>
      </c>
      <c r="B1144">
        <v>4</v>
      </c>
      <c r="C1144">
        <v>160</v>
      </c>
      <c r="D1144" t="s">
        <v>229</v>
      </c>
      <c r="E1144" t="s">
        <v>119</v>
      </c>
      <c r="F1144" s="2">
        <v>43348.323194444441</v>
      </c>
      <c r="G1144">
        <v>4999999.9903431302</v>
      </c>
    </row>
    <row r="1145" spans="1:7">
      <c r="A1145">
        <v>201808310234</v>
      </c>
      <c r="B1145">
        <v>4</v>
      </c>
      <c r="C1145">
        <v>160</v>
      </c>
      <c r="D1145" t="s">
        <v>229</v>
      </c>
      <c r="E1145" t="s">
        <v>119</v>
      </c>
      <c r="F1145" s="2">
        <v>43348.364895833336</v>
      </c>
      <c r="G1145">
        <v>4999999.9904084699</v>
      </c>
    </row>
    <row r="1146" spans="1:7">
      <c r="A1146">
        <v>201808310234</v>
      </c>
      <c r="B1146">
        <v>4</v>
      </c>
      <c r="C1146">
        <v>160</v>
      </c>
      <c r="D1146" t="s">
        <v>229</v>
      </c>
      <c r="E1146" t="s">
        <v>119</v>
      </c>
      <c r="F1146" s="2">
        <v>43348.406631944446</v>
      </c>
      <c r="G1146">
        <v>4999999.9904740201</v>
      </c>
    </row>
    <row r="1147" spans="1:7">
      <c r="A1147">
        <v>201808310234</v>
      </c>
      <c r="B1147">
        <v>4</v>
      </c>
      <c r="C1147">
        <v>160</v>
      </c>
      <c r="D1147" t="s">
        <v>229</v>
      </c>
      <c r="E1147" t="s">
        <v>119</v>
      </c>
      <c r="F1147" s="2">
        <v>43348.448333333334</v>
      </c>
      <c r="G1147">
        <v>4999999.9902094603</v>
      </c>
    </row>
    <row r="1148" spans="1:7">
      <c r="A1148">
        <v>201808310234</v>
      </c>
      <c r="B1148">
        <v>4</v>
      </c>
      <c r="C1148">
        <v>160</v>
      </c>
      <c r="D1148" t="s">
        <v>229</v>
      </c>
      <c r="E1148" t="s">
        <v>119</v>
      </c>
      <c r="F1148" s="2">
        <v>43348.490034722221</v>
      </c>
      <c r="G1148">
        <v>4999999.9901303602</v>
      </c>
    </row>
    <row r="1149" spans="1:7">
      <c r="A1149">
        <v>201808310234</v>
      </c>
      <c r="B1149">
        <v>4</v>
      </c>
      <c r="C1149">
        <v>160</v>
      </c>
      <c r="D1149" t="s">
        <v>229</v>
      </c>
      <c r="E1149" t="s">
        <v>119</v>
      </c>
      <c r="F1149" s="2">
        <v>43348.531724537039</v>
      </c>
      <c r="G1149">
        <v>4999999.9902380202</v>
      </c>
    </row>
    <row r="1150" spans="1:7">
      <c r="A1150">
        <v>201808310234</v>
      </c>
      <c r="B1150">
        <v>4</v>
      </c>
      <c r="C1150">
        <v>160</v>
      </c>
      <c r="D1150" t="s">
        <v>229</v>
      </c>
      <c r="E1150" t="s">
        <v>119</v>
      </c>
      <c r="F1150" s="2">
        <v>43348.573391203703</v>
      </c>
      <c r="G1150">
        <v>4999999.9901928799</v>
      </c>
    </row>
    <row r="1151" spans="1:7">
      <c r="A1151">
        <v>201808310234</v>
      </c>
      <c r="B1151">
        <v>4</v>
      </c>
      <c r="C1151">
        <v>160</v>
      </c>
      <c r="D1151" t="s">
        <v>229</v>
      </c>
      <c r="E1151" t="s">
        <v>119</v>
      </c>
      <c r="F1151" s="2">
        <v>43348.61509259259</v>
      </c>
      <c r="G1151">
        <v>4999999.9902935</v>
      </c>
    </row>
    <row r="1152" spans="1:7">
      <c r="A1152">
        <v>201808310234</v>
      </c>
      <c r="B1152">
        <v>4</v>
      </c>
      <c r="C1152">
        <v>160</v>
      </c>
      <c r="D1152" t="s">
        <v>229</v>
      </c>
      <c r="E1152" t="s">
        <v>119</v>
      </c>
      <c r="F1152" s="2">
        <v>43348.656805555554</v>
      </c>
      <c r="G1152">
        <v>4999999.9904168304</v>
      </c>
    </row>
    <row r="1153" spans="1:7">
      <c r="A1153">
        <v>201808310234</v>
      </c>
      <c r="B1153">
        <v>4</v>
      </c>
      <c r="C1153">
        <v>160</v>
      </c>
      <c r="D1153" t="s">
        <v>229</v>
      </c>
      <c r="E1153" t="s">
        <v>119</v>
      </c>
      <c r="F1153" s="2">
        <v>43348.698518518519</v>
      </c>
      <c r="G1153">
        <v>4999999.9904451696</v>
      </c>
    </row>
    <row r="1154" spans="1:7">
      <c r="A1154">
        <v>201808310234</v>
      </c>
      <c r="B1154">
        <v>4</v>
      </c>
      <c r="C1154">
        <v>160</v>
      </c>
      <c r="D1154" t="s">
        <v>229</v>
      </c>
      <c r="E1154" t="s">
        <v>119</v>
      </c>
      <c r="F1154" s="2">
        <v>43348.740219907406</v>
      </c>
      <c r="G1154">
        <v>4999999.9901336897</v>
      </c>
    </row>
    <row r="1155" spans="1:7">
      <c r="A1155">
        <v>201808310234</v>
      </c>
      <c r="B1155">
        <v>4</v>
      </c>
      <c r="C1155">
        <v>160</v>
      </c>
      <c r="D1155" t="s">
        <v>229</v>
      </c>
      <c r="E1155" t="s">
        <v>119</v>
      </c>
      <c r="F1155" s="2">
        <v>43348.781921296293</v>
      </c>
      <c r="G1155">
        <v>4999999.99017091</v>
      </c>
    </row>
    <row r="1156" spans="1:7">
      <c r="A1156">
        <v>201808310234</v>
      </c>
      <c r="B1156">
        <v>4</v>
      </c>
      <c r="C1156">
        <v>160</v>
      </c>
      <c r="D1156" t="s">
        <v>229</v>
      </c>
      <c r="E1156" t="s">
        <v>119</v>
      </c>
      <c r="F1156" s="2">
        <v>43348.823611111111</v>
      </c>
      <c r="G1156">
        <v>4999999.9899290903</v>
      </c>
    </row>
    <row r="1157" spans="1:7">
      <c r="A1157">
        <v>201808310234</v>
      </c>
      <c r="B1157">
        <v>4</v>
      </c>
      <c r="C1157">
        <v>160</v>
      </c>
      <c r="D1157" t="s">
        <v>229</v>
      </c>
      <c r="E1157" t="s">
        <v>119</v>
      </c>
      <c r="F1157" s="2">
        <v>43348.865324074075</v>
      </c>
      <c r="G1157">
        <v>4999999.9903901098</v>
      </c>
    </row>
    <row r="1158" spans="1:7">
      <c r="A1158">
        <v>201808310234</v>
      </c>
      <c r="B1158">
        <v>4</v>
      </c>
      <c r="C1158">
        <v>160</v>
      </c>
      <c r="D1158" t="s">
        <v>229</v>
      </c>
      <c r="E1158" t="s">
        <v>119</v>
      </c>
      <c r="F1158" s="2">
        <v>43348.907025462962</v>
      </c>
      <c r="G1158">
        <v>4999999.9905080898</v>
      </c>
    </row>
    <row r="1159" spans="1:7">
      <c r="A1159">
        <v>201808310234</v>
      </c>
      <c r="B1159">
        <v>4</v>
      </c>
      <c r="C1159">
        <v>160</v>
      </c>
      <c r="D1159" t="s">
        <v>229</v>
      </c>
      <c r="E1159" t="s">
        <v>119</v>
      </c>
      <c r="F1159" s="2">
        <v>43348.94871527778</v>
      </c>
      <c r="G1159">
        <v>4999999.9902588697</v>
      </c>
    </row>
    <row r="1160" spans="1:7">
      <c r="A1160">
        <v>201808310234</v>
      </c>
      <c r="B1160">
        <v>4</v>
      </c>
      <c r="C1160">
        <v>160</v>
      </c>
      <c r="D1160" t="s">
        <v>229</v>
      </c>
      <c r="E1160" t="s">
        <v>119</v>
      </c>
      <c r="F1160" s="2">
        <v>43348.990451388891</v>
      </c>
      <c r="G1160">
        <v>4999999.9901882</v>
      </c>
    </row>
    <row r="1161" spans="1:7">
      <c r="A1161">
        <v>201808310234</v>
      </c>
      <c r="B1161">
        <v>4</v>
      </c>
      <c r="C1161">
        <v>160</v>
      </c>
      <c r="D1161" t="s">
        <v>229</v>
      </c>
      <c r="E1161" t="s">
        <v>119</v>
      </c>
      <c r="F1161" s="2">
        <v>43349.032164351855</v>
      </c>
      <c r="G1161">
        <v>4999999.9904086301</v>
      </c>
    </row>
    <row r="1162" spans="1:7">
      <c r="A1162">
        <v>201808310234</v>
      </c>
      <c r="B1162">
        <v>4</v>
      </c>
      <c r="C1162">
        <v>160</v>
      </c>
      <c r="D1162" t="s">
        <v>229</v>
      </c>
      <c r="E1162" t="s">
        <v>119</v>
      </c>
      <c r="F1162" s="2">
        <v>43349.073877314811</v>
      </c>
      <c r="G1162">
        <v>4999999.99037671</v>
      </c>
    </row>
    <row r="1163" spans="1:7">
      <c r="A1163">
        <v>201808310234</v>
      </c>
      <c r="B1163">
        <v>4</v>
      </c>
      <c r="C1163">
        <v>160</v>
      </c>
      <c r="D1163" t="s">
        <v>229</v>
      </c>
      <c r="E1163" t="s">
        <v>119</v>
      </c>
      <c r="F1163" s="2">
        <v>43349.115578703706</v>
      </c>
      <c r="G1163">
        <v>4999999.9906047201</v>
      </c>
    </row>
    <row r="1164" spans="1:7">
      <c r="A1164">
        <v>201808310234</v>
      </c>
      <c r="B1164">
        <v>4</v>
      </c>
      <c r="C1164">
        <v>160</v>
      </c>
      <c r="D1164" t="s">
        <v>229</v>
      </c>
      <c r="E1164" t="s">
        <v>119</v>
      </c>
      <c r="F1164" s="2">
        <v>43349.157268518517</v>
      </c>
      <c r="G1164">
        <v>4999999.9906676598</v>
      </c>
    </row>
    <row r="1165" spans="1:7">
      <c r="A1165">
        <v>201808310234</v>
      </c>
      <c r="B1165">
        <v>4</v>
      </c>
      <c r="C1165">
        <v>160</v>
      </c>
      <c r="D1165" t="s">
        <v>229</v>
      </c>
      <c r="E1165" t="s">
        <v>119</v>
      </c>
      <c r="F1165" s="2">
        <v>43349.198981481481</v>
      </c>
      <c r="G1165">
        <v>4999999.9903589403</v>
      </c>
    </row>
    <row r="1166" spans="1:7">
      <c r="A1166">
        <v>201808310234</v>
      </c>
      <c r="B1166">
        <v>4</v>
      </c>
      <c r="C1166">
        <v>160</v>
      </c>
      <c r="D1166" t="s">
        <v>229</v>
      </c>
      <c r="E1166" t="s">
        <v>119</v>
      </c>
      <c r="F1166" s="2">
        <v>43349.240694444445</v>
      </c>
      <c r="G1166">
        <v>4999999.9902083902</v>
      </c>
    </row>
    <row r="1167" spans="1:7">
      <c r="A1167">
        <v>201808310234</v>
      </c>
      <c r="B1167">
        <v>4</v>
      </c>
      <c r="C1167">
        <v>160</v>
      </c>
      <c r="D1167" t="s">
        <v>229</v>
      </c>
      <c r="E1167" t="s">
        <v>119</v>
      </c>
      <c r="F1167" s="2">
        <v>43349.282395833332</v>
      </c>
      <c r="G1167">
        <v>4999999.9902089303</v>
      </c>
    </row>
    <row r="1168" spans="1:7">
      <c r="A1168">
        <v>201808310234</v>
      </c>
      <c r="B1168">
        <v>4</v>
      </c>
      <c r="C1168">
        <v>160</v>
      </c>
      <c r="D1168" t="s">
        <v>229</v>
      </c>
      <c r="E1168" t="s">
        <v>119</v>
      </c>
      <c r="F1168" s="2">
        <v>43349.324108796296</v>
      </c>
      <c r="G1168">
        <v>4999999.9906500597</v>
      </c>
    </row>
    <row r="1169" spans="1:7">
      <c r="A1169">
        <v>201808310234</v>
      </c>
      <c r="B1169">
        <v>4</v>
      </c>
      <c r="C1169">
        <v>160</v>
      </c>
      <c r="D1169" t="s">
        <v>229</v>
      </c>
      <c r="E1169" t="s">
        <v>119</v>
      </c>
      <c r="F1169" s="2">
        <v>43349.374155092592</v>
      </c>
      <c r="G1169">
        <v>4999999.9905868499</v>
      </c>
    </row>
    <row r="1170" spans="1:7">
      <c r="A1170">
        <v>201808310234</v>
      </c>
      <c r="B1170">
        <v>4</v>
      </c>
      <c r="C1170">
        <v>160</v>
      </c>
      <c r="D1170" t="s">
        <v>229</v>
      </c>
      <c r="E1170" t="s">
        <v>119</v>
      </c>
      <c r="F1170" s="2">
        <v>43349.417372685188</v>
      </c>
      <c r="G1170">
        <v>4999999.9902705904</v>
      </c>
    </row>
    <row r="1171" spans="1:7">
      <c r="A1171">
        <v>201808310234</v>
      </c>
      <c r="B1171">
        <v>4</v>
      </c>
      <c r="C1171">
        <v>160</v>
      </c>
      <c r="D1171" t="s">
        <v>229</v>
      </c>
      <c r="E1171" t="s">
        <v>119</v>
      </c>
      <c r="F1171" s="2">
        <v>43349.459097222221</v>
      </c>
      <c r="G1171">
        <v>4999999.9903017804</v>
      </c>
    </row>
    <row r="1172" spans="1:7">
      <c r="A1172">
        <v>201808310234</v>
      </c>
      <c r="B1172">
        <v>4</v>
      </c>
      <c r="C1172">
        <v>161</v>
      </c>
      <c r="D1172" t="s">
        <v>228</v>
      </c>
      <c r="E1172" t="s">
        <v>119</v>
      </c>
      <c r="F1172" s="2">
        <v>43343.669907407406</v>
      </c>
      <c r="G1172">
        <v>5000000.0403369702</v>
      </c>
    </row>
    <row r="1173" spans="1:7">
      <c r="A1173">
        <v>201808310234</v>
      </c>
      <c r="B1173">
        <v>4</v>
      </c>
      <c r="C1173">
        <v>161</v>
      </c>
      <c r="D1173" t="s">
        <v>228</v>
      </c>
      <c r="E1173" t="s">
        <v>119</v>
      </c>
      <c r="F1173" s="2">
        <v>43343.711585648147</v>
      </c>
      <c r="G1173">
        <v>5000000.0389493397</v>
      </c>
    </row>
    <row r="1174" spans="1:7">
      <c r="A1174">
        <v>201808310234</v>
      </c>
      <c r="B1174">
        <v>4</v>
      </c>
      <c r="C1174">
        <v>161</v>
      </c>
      <c r="D1174" t="s">
        <v>228</v>
      </c>
      <c r="E1174" t="s">
        <v>119</v>
      </c>
      <c r="F1174" s="2">
        <v>43343.753252314818</v>
      </c>
      <c r="G1174">
        <v>5000000.0389875099</v>
      </c>
    </row>
    <row r="1175" spans="1:7">
      <c r="A1175">
        <v>201808310234</v>
      </c>
      <c r="B1175">
        <v>4</v>
      </c>
      <c r="C1175">
        <v>161</v>
      </c>
      <c r="D1175" t="s">
        <v>228</v>
      </c>
      <c r="E1175" t="s">
        <v>119</v>
      </c>
      <c r="F1175" s="2">
        <v>43343.794918981483</v>
      </c>
      <c r="G1175">
        <v>5000000.0392007902</v>
      </c>
    </row>
    <row r="1176" spans="1:7">
      <c r="A1176">
        <v>201808310234</v>
      </c>
      <c r="B1176">
        <v>4</v>
      </c>
      <c r="C1176">
        <v>161</v>
      </c>
      <c r="D1176" t="s">
        <v>228</v>
      </c>
      <c r="E1176" t="s">
        <v>119</v>
      </c>
      <c r="F1176" s="2">
        <v>43343.836597222224</v>
      </c>
      <c r="G1176">
        <v>5000000.0391518297</v>
      </c>
    </row>
    <row r="1177" spans="1:7">
      <c r="A1177">
        <v>201808310234</v>
      </c>
      <c r="B1177">
        <v>4</v>
      </c>
      <c r="C1177">
        <v>161</v>
      </c>
      <c r="D1177" t="s">
        <v>228</v>
      </c>
      <c r="E1177" t="s">
        <v>119</v>
      </c>
      <c r="F1177" s="2">
        <v>43343.878263888888</v>
      </c>
      <c r="G1177">
        <v>5000000.03949212</v>
      </c>
    </row>
    <row r="1178" spans="1:7">
      <c r="A1178">
        <v>201808310234</v>
      </c>
      <c r="B1178">
        <v>4</v>
      </c>
      <c r="C1178">
        <v>161</v>
      </c>
      <c r="D1178" t="s">
        <v>228</v>
      </c>
      <c r="E1178" t="s">
        <v>119</v>
      </c>
      <c r="F1178" s="2">
        <v>43343.919930555552</v>
      </c>
      <c r="G1178">
        <v>5000000.0398495803</v>
      </c>
    </row>
    <row r="1179" spans="1:7">
      <c r="A1179">
        <v>201808310234</v>
      </c>
      <c r="B1179">
        <v>4</v>
      </c>
      <c r="C1179">
        <v>161</v>
      </c>
      <c r="D1179" t="s">
        <v>228</v>
      </c>
      <c r="E1179" t="s">
        <v>119</v>
      </c>
      <c r="F1179" s="2">
        <v>43343.961597222224</v>
      </c>
      <c r="G1179">
        <v>5000000.0397918597</v>
      </c>
    </row>
    <row r="1180" spans="1:7">
      <c r="A1180">
        <v>201808310234</v>
      </c>
      <c r="B1180">
        <v>4</v>
      </c>
      <c r="C1180">
        <v>161</v>
      </c>
      <c r="D1180" t="s">
        <v>228</v>
      </c>
      <c r="E1180" t="s">
        <v>119</v>
      </c>
      <c r="F1180" s="2">
        <v>43344.003275462965</v>
      </c>
      <c r="G1180">
        <v>5000000.0401450498</v>
      </c>
    </row>
    <row r="1181" spans="1:7">
      <c r="A1181">
        <v>201808310234</v>
      </c>
      <c r="B1181">
        <v>4</v>
      </c>
      <c r="C1181">
        <v>161</v>
      </c>
      <c r="D1181" t="s">
        <v>228</v>
      </c>
      <c r="E1181" t="s">
        <v>119</v>
      </c>
      <c r="F1181" s="2">
        <v>43344.044942129629</v>
      </c>
      <c r="G1181">
        <v>5000000.0402726298</v>
      </c>
    </row>
    <row r="1182" spans="1:7">
      <c r="A1182">
        <v>201808310234</v>
      </c>
      <c r="B1182">
        <v>4</v>
      </c>
      <c r="C1182">
        <v>161</v>
      </c>
      <c r="D1182" t="s">
        <v>228</v>
      </c>
      <c r="E1182" t="s">
        <v>119</v>
      </c>
      <c r="F1182" s="2">
        <v>43344.08662037037</v>
      </c>
      <c r="G1182">
        <v>5000000.0399971996</v>
      </c>
    </row>
    <row r="1183" spans="1:7">
      <c r="A1183">
        <v>201808310234</v>
      </c>
      <c r="B1183">
        <v>4</v>
      </c>
      <c r="C1183">
        <v>161</v>
      </c>
      <c r="D1183" t="s">
        <v>228</v>
      </c>
      <c r="E1183" t="s">
        <v>119</v>
      </c>
      <c r="F1183" s="2">
        <v>43344.128287037034</v>
      </c>
      <c r="G1183">
        <v>5000000.0403206702</v>
      </c>
    </row>
    <row r="1184" spans="1:7">
      <c r="A1184">
        <v>201808310234</v>
      </c>
      <c r="B1184">
        <v>4</v>
      </c>
      <c r="C1184">
        <v>161</v>
      </c>
      <c r="D1184" t="s">
        <v>228</v>
      </c>
      <c r="E1184" t="s">
        <v>119</v>
      </c>
      <c r="F1184" s="2">
        <v>43344.169953703706</v>
      </c>
      <c r="G1184">
        <v>5000000.0402448596</v>
      </c>
    </row>
    <row r="1185" spans="1:7">
      <c r="A1185">
        <v>201808310234</v>
      </c>
      <c r="B1185">
        <v>4</v>
      </c>
      <c r="C1185">
        <v>161</v>
      </c>
      <c r="D1185" t="s">
        <v>228</v>
      </c>
      <c r="E1185" t="s">
        <v>119</v>
      </c>
      <c r="F1185" s="2">
        <v>43344.211631944447</v>
      </c>
      <c r="G1185">
        <v>5000000.0407610899</v>
      </c>
    </row>
    <row r="1186" spans="1:7">
      <c r="A1186">
        <v>201808310234</v>
      </c>
      <c r="B1186">
        <v>4</v>
      </c>
      <c r="C1186">
        <v>161</v>
      </c>
      <c r="D1186" t="s">
        <v>228</v>
      </c>
      <c r="E1186" t="s">
        <v>119</v>
      </c>
      <c r="F1186" s="2">
        <v>43344.253310185188</v>
      </c>
      <c r="G1186">
        <v>5000000.0407578601</v>
      </c>
    </row>
    <row r="1187" spans="1:7">
      <c r="A1187">
        <v>201808310234</v>
      </c>
      <c r="B1187">
        <v>4</v>
      </c>
      <c r="C1187">
        <v>161</v>
      </c>
      <c r="D1187" t="s">
        <v>228</v>
      </c>
      <c r="E1187" t="s">
        <v>119</v>
      </c>
      <c r="F1187" s="2">
        <v>43344.294976851852</v>
      </c>
      <c r="G1187">
        <v>5000000.0402713297</v>
      </c>
    </row>
    <row r="1188" spans="1:7">
      <c r="A1188">
        <v>201808310234</v>
      </c>
      <c r="B1188">
        <v>4</v>
      </c>
      <c r="C1188">
        <v>161</v>
      </c>
      <c r="D1188" t="s">
        <v>228</v>
      </c>
      <c r="E1188" t="s">
        <v>119</v>
      </c>
      <c r="F1188" s="2">
        <v>43344.336643518516</v>
      </c>
      <c r="G1188">
        <v>5000000.0406810101</v>
      </c>
    </row>
    <row r="1189" spans="1:7">
      <c r="A1189">
        <v>201808310234</v>
      </c>
      <c r="B1189">
        <v>4</v>
      </c>
      <c r="C1189">
        <v>161</v>
      </c>
      <c r="D1189" t="s">
        <v>228</v>
      </c>
      <c r="E1189" t="s">
        <v>119</v>
      </c>
      <c r="F1189" s="2">
        <v>43344.378321759257</v>
      </c>
      <c r="G1189">
        <v>5000000.0408035601</v>
      </c>
    </row>
    <row r="1190" spans="1:7">
      <c r="A1190">
        <v>201808310234</v>
      </c>
      <c r="B1190">
        <v>4</v>
      </c>
      <c r="C1190">
        <v>161</v>
      </c>
      <c r="D1190" t="s">
        <v>228</v>
      </c>
      <c r="E1190" t="s">
        <v>119</v>
      </c>
      <c r="F1190" s="2">
        <v>43344.42</v>
      </c>
      <c r="G1190">
        <v>5000000.04083692</v>
      </c>
    </row>
    <row r="1191" spans="1:7">
      <c r="A1191">
        <v>201808310234</v>
      </c>
      <c r="B1191">
        <v>4</v>
      </c>
      <c r="C1191">
        <v>161</v>
      </c>
      <c r="D1191" t="s">
        <v>228</v>
      </c>
      <c r="E1191" t="s">
        <v>119</v>
      </c>
      <c r="F1191" s="2">
        <v>43344.46166666667</v>
      </c>
      <c r="G1191">
        <v>5000000.0408109101</v>
      </c>
    </row>
    <row r="1192" spans="1:7">
      <c r="A1192">
        <v>201808310234</v>
      </c>
      <c r="B1192">
        <v>4</v>
      </c>
      <c r="C1192">
        <v>161</v>
      </c>
      <c r="D1192" t="s">
        <v>228</v>
      </c>
      <c r="E1192" t="s">
        <v>119</v>
      </c>
      <c r="F1192" s="2">
        <v>43344.503344907411</v>
      </c>
      <c r="G1192">
        <v>5000000.0408422602</v>
      </c>
    </row>
    <row r="1193" spans="1:7">
      <c r="A1193">
        <v>201808310234</v>
      </c>
      <c r="B1193">
        <v>4</v>
      </c>
      <c r="C1193">
        <v>161</v>
      </c>
      <c r="D1193" t="s">
        <v>228</v>
      </c>
      <c r="E1193" t="s">
        <v>119</v>
      </c>
      <c r="F1193" s="2">
        <v>43344.545011574075</v>
      </c>
      <c r="G1193">
        <v>5000000.0405068202</v>
      </c>
    </row>
    <row r="1194" spans="1:7">
      <c r="A1194">
        <v>201808310234</v>
      </c>
      <c r="B1194">
        <v>4</v>
      </c>
      <c r="C1194">
        <v>161</v>
      </c>
      <c r="D1194" t="s">
        <v>228</v>
      </c>
      <c r="E1194" t="s">
        <v>119</v>
      </c>
      <c r="F1194" s="2">
        <v>43344.586689814816</v>
      </c>
      <c r="G1194">
        <v>5000000.0408580499</v>
      </c>
    </row>
    <row r="1195" spans="1:7">
      <c r="A1195">
        <v>201808310234</v>
      </c>
      <c r="B1195">
        <v>4</v>
      </c>
      <c r="C1195">
        <v>161</v>
      </c>
      <c r="D1195" t="s">
        <v>228</v>
      </c>
      <c r="E1195" t="s">
        <v>119</v>
      </c>
      <c r="F1195" s="2">
        <v>43344.62835648148</v>
      </c>
      <c r="G1195">
        <v>5000000.0403042603</v>
      </c>
    </row>
    <row r="1196" spans="1:7">
      <c r="A1196">
        <v>201808310234</v>
      </c>
      <c r="B1196">
        <v>4</v>
      </c>
      <c r="C1196">
        <v>161</v>
      </c>
      <c r="D1196" t="s">
        <v>228</v>
      </c>
      <c r="E1196" t="s">
        <v>119</v>
      </c>
      <c r="F1196" s="2">
        <v>43345.672083333331</v>
      </c>
      <c r="G1196">
        <v>5000000.0470219199</v>
      </c>
    </row>
    <row r="1197" spans="1:7">
      <c r="A1197">
        <v>201808310234</v>
      </c>
      <c r="B1197">
        <v>4</v>
      </c>
      <c r="C1197">
        <v>161</v>
      </c>
      <c r="D1197" t="s">
        <v>228</v>
      </c>
      <c r="E1197" t="s">
        <v>119</v>
      </c>
      <c r="F1197" s="2">
        <v>43345.713761574072</v>
      </c>
      <c r="G1197">
        <v>5000000.0436432799</v>
      </c>
    </row>
    <row r="1198" spans="1:7">
      <c r="A1198">
        <v>201808310234</v>
      </c>
      <c r="B1198">
        <v>4</v>
      </c>
      <c r="C1198">
        <v>161</v>
      </c>
      <c r="D1198" t="s">
        <v>228</v>
      </c>
      <c r="E1198" t="s">
        <v>119</v>
      </c>
      <c r="F1198" s="2">
        <v>43345.755428240744</v>
      </c>
      <c r="G1198">
        <v>5000000.0432753498</v>
      </c>
    </row>
    <row r="1199" spans="1:7">
      <c r="A1199">
        <v>201808310234</v>
      </c>
      <c r="B1199">
        <v>4</v>
      </c>
      <c r="C1199">
        <v>161</v>
      </c>
      <c r="D1199" t="s">
        <v>228</v>
      </c>
      <c r="E1199" t="s">
        <v>119</v>
      </c>
      <c r="F1199" s="2">
        <v>43345.797094907408</v>
      </c>
      <c r="G1199">
        <v>5000000.0432936298</v>
      </c>
    </row>
    <row r="1200" spans="1:7">
      <c r="A1200">
        <v>201808310234</v>
      </c>
      <c r="B1200">
        <v>4</v>
      </c>
      <c r="C1200">
        <v>161</v>
      </c>
      <c r="D1200" t="s">
        <v>228</v>
      </c>
      <c r="E1200" t="s">
        <v>119</v>
      </c>
      <c r="F1200" s="2">
        <v>43345.838761574072</v>
      </c>
      <c r="G1200">
        <v>5000000.0429632496</v>
      </c>
    </row>
    <row r="1201" spans="1:7">
      <c r="A1201">
        <v>201808310234</v>
      </c>
      <c r="B1201">
        <v>4</v>
      </c>
      <c r="C1201">
        <v>161</v>
      </c>
      <c r="D1201" t="s">
        <v>228</v>
      </c>
      <c r="E1201" t="s">
        <v>119</v>
      </c>
      <c r="F1201" s="2">
        <v>43345.880439814813</v>
      </c>
      <c r="G1201">
        <v>5000000.0435164804</v>
      </c>
    </row>
    <row r="1202" spans="1:7">
      <c r="A1202">
        <v>201808310234</v>
      </c>
      <c r="B1202">
        <v>4</v>
      </c>
      <c r="C1202">
        <v>161</v>
      </c>
      <c r="D1202" t="s">
        <v>228</v>
      </c>
      <c r="E1202" t="s">
        <v>119</v>
      </c>
      <c r="F1202" s="2">
        <v>43345.922118055554</v>
      </c>
      <c r="G1202">
        <v>5000000.0433571199</v>
      </c>
    </row>
    <row r="1203" spans="1:7">
      <c r="A1203">
        <v>201808310234</v>
      </c>
      <c r="B1203">
        <v>4</v>
      </c>
      <c r="C1203">
        <v>161</v>
      </c>
      <c r="D1203" t="s">
        <v>228</v>
      </c>
      <c r="E1203" t="s">
        <v>119</v>
      </c>
      <c r="F1203" s="2">
        <v>43345.963796296295</v>
      </c>
      <c r="G1203">
        <v>5000000.04328766</v>
      </c>
    </row>
    <row r="1204" spans="1:7">
      <c r="A1204">
        <v>201808310234</v>
      </c>
      <c r="B1204">
        <v>4</v>
      </c>
      <c r="C1204">
        <v>161</v>
      </c>
      <c r="D1204" t="s">
        <v>228</v>
      </c>
      <c r="E1204" t="s">
        <v>119</v>
      </c>
      <c r="F1204" s="2">
        <v>43346.00545138889</v>
      </c>
      <c r="G1204">
        <v>5000000.0433887802</v>
      </c>
    </row>
    <row r="1205" spans="1:7">
      <c r="A1205">
        <v>201808310234</v>
      </c>
      <c r="B1205">
        <v>4</v>
      </c>
      <c r="C1205">
        <v>161</v>
      </c>
      <c r="D1205" t="s">
        <v>228</v>
      </c>
      <c r="E1205" t="s">
        <v>119</v>
      </c>
      <c r="F1205" s="2">
        <v>43346.047129629631</v>
      </c>
      <c r="G1205">
        <v>5000000.0435269903</v>
      </c>
    </row>
    <row r="1206" spans="1:7">
      <c r="A1206">
        <v>201808310234</v>
      </c>
      <c r="B1206">
        <v>4</v>
      </c>
      <c r="C1206">
        <v>161</v>
      </c>
      <c r="D1206" t="s">
        <v>228</v>
      </c>
      <c r="E1206" t="s">
        <v>119</v>
      </c>
      <c r="F1206" s="2">
        <v>43346.088807870372</v>
      </c>
      <c r="G1206">
        <v>5000000.04375502</v>
      </c>
    </row>
    <row r="1207" spans="1:7">
      <c r="A1207">
        <v>201808310234</v>
      </c>
      <c r="B1207">
        <v>4</v>
      </c>
      <c r="C1207">
        <v>161</v>
      </c>
      <c r="D1207" t="s">
        <v>228</v>
      </c>
      <c r="E1207" t="s">
        <v>119</v>
      </c>
      <c r="F1207" s="2">
        <v>43346.130474537036</v>
      </c>
      <c r="G1207">
        <v>5000000.0436243704</v>
      </c>
    </row>
    <row r="1208" spans="1:7">
      <c r="A1208">
        <v>201808310234</v>
      </c>
      <c r="B1208">
        <v>4</v>
      </c>
      <c r="C1208">
        <v>161</v>
      </c>
      <c r="D1208" t="s">
        <v>228</v>
      </c>
      <c r="E1208" t="s">
        <v>119</v>
      </c>
      <c r="F1208" s="2">
        <v>43346.1721412037</v>
      </c>
      <c r="G1208">
        <v>5000000.0441263504</v>
      </c>
    </row>
    <row r="1209" spans="1:7">
      <c r="A1209">
        <v>201808310234</v>
      </c>
      <c r="B1209">
        <v>4</v>
      </c>
      <c r="C1209">
        <v>161</v>
      </c>
      <c r="D1209" t="s">
        <v>228</v>
      </c>
      <c r="E1209" t="s">
        <v>119</v>
      </c>
      <c r="F1209" s="2">
        <v>43346.213831018518</v>
      </c>
      <c r="G1209">
        <v>5000000.0440022899</v>
      </c>
    </row>
    <row r="1210" spans="1:7">
      <c r="A1210">
        <v>201808310234</v>
      </c>
      <c r="B1210">
        <v>4</v>
      </c>
      <c r="C1210">
        <v>161</v>
      </c>
      <c r="D1210" t="s">
        <v>228</v>
      </c>
      <c r="E1210" t="s">
        <v>119</v>
      </c>
      <c r="F1210" s="2">
        <v>43346.255486111113</v>
      </c>
      <c r="G1210">
        <v>5000000.0440847902</v>
      </c>
    </row>
    <row r="1211" spans="1:7">
      <c r="A1211">
        <v>201808310234</v>
      </c>
      <c r="B1211">
        <v>4</v>
      </c>
      <c r="C1211">
        <v>161</v>
      </c>
      <c r="D1211" t="s">
        <v>228</v>
      </c>
      <c r="E1211" t="s">
        <v>119</v>
      </c>
      <c r="F1211" s="2">
        <v>43346.297164351854</v>
      </c>
      <c r="G1211">
        <v>5000000.0441600699</v>
      </c>
    </row>
    <row r="1212" spans="1:7">
      <c r="A1212">
        <v>201808310234</v>
      </c>
      <c r="B1212">
        <v>4</v>
      </c>
      <c r="C1212">
        <v>161</v>
      </c>
      <c r="D1212" t="s">
        <v>228</v>
      </c>
      <c r="E1212" t="s">
        <v>119</v>
      </c>
      <c r="F1212" s="2">
        <v>43346.338831018518</v>
      </c>
      <c r="G1212">
        <v>5000000.0441901302</v>
      </c>
    </row>
    <row r="1213" spans="1:7">
      <c r="A1213">
        <v>201808310234</v>
      </c>
      <c r="B1213">
        <v>4</v>
      </c>
      <c r="C1213">
        <v>161</v>
      </c>
      <c r="D1213" t="s">
        <v>228</v>
      </c>
      <c r="E1213" t="s">
        <v>119</v>
      </c>
      <c r="F1213" s="2">
        <v>43346.380509259259</v>
      </c>
      <c r="G1213">
        <v>5000000.0441282503</v>
      </c>
    </row>
    <row r="1214" spans="1:7">
      <c r="A1214">
        <v>201808310234</v>
      </c>
      <c r="B1214">
        <v>4</v>
      </c>
      <c r="C1214">
        <v>161</v>
      </c>
      <c r="D1214" t="s">
        <v>228</v>
      </c>
      <c r="E1214" t="s">
        <v>119</v>
      </c>
      <c r="F1214" s="2">
        <v>43346.4221875</v>
      </c>
      <c r="G1214">
        <v>5000000.0443677502</v>
      </c>
    </row>
    <row r="1215" spans="1:7">
      <c r="A1215">
        <v>201808310234</v>
      </c>
      <c r="B1215">
        <v>4</v>
      </c>
      <c r="C1215">
        <v>161</v>
      </c>
      <c r="D1215" t="s">
        <v>228</v>
      </c>
      <c r="E1215" t="s">
        <v>119</v>
      </c>
      <c r="F1215" s="2">
        <v>43346.463854166665</v>
      </c>
      <c r="G1215">
        <v>5000000.0441035898</v>
      </c>
    </row>
    <row r="1216" spans="1:7">
      <c r="A1216">
        <v>201808310234</v>
      </c>
      <c r="B1216">
        <v>4</v>
      </c>
      <c r="C1216">
        <v>161</v>
      </c>
      <c r="D1216" t="s">
        <v>228</v>
      </c>
      <c r="E1216" t="s">
        <v>119</v>
      </c>
      <c r="F1216" s="2">
        <v>43346.505532407406</v>
      </c>
      <c r="G1216">
        <v>5000000.04449395</v>
      </c>
    </row>
    <row r="1217" spans="1:7">
      <c r="A1217">
        <v>201808310234</v>
      </c>
      <c r="B1217">
        <v>4</v>
      </c>
      <c r="C1217">
        <v>161</v>
      </c>
      <c r="D1217" t="s">
        <v>228</v>
      </c>
      <c r="E1217" t="s">
        <v>119</v>
      </c>
      <c r="F1217" s="2">
        <v>43346.547199074077</v>
      </c>
      <c r="G1217">
        <v>5000000.04459887</v>
      </c>
    </row>
    <row r="1218" spans="1:7">
      <c r="A1218">
        <v>201808310234</v>
      </c>
      <c r="B1218">
        <v>4</v>
      </c>
      <c r="C1218">
        <v>161</v>
      </c>
      <c r="D1218" t="s">
        <v>228</v>
      </c>
      <c r="E1218" t="s">
        <v>119</v>
      </c>
      <c r="F1218" s="2">
        <v>43346.588865740741</v>
      </c>
      <c r="G1218">
        <v>5000000.0444992902</v>
      </c>
    </row>
    <row r="1219" spans="1:7">
      <c r="A1219">
        <v>201808310234</v>
      </c>
      <c r="B1219">
        <v>4</v>
      </c>
      <c r="C1219">
        <v>161</v>
      </c>
      <c r="D1219" t="s">
        <v>228</v>
      </c>
      <c r="E1219" t="s">
        <v>119</v>
      </c>
      <c r="F1219" s="2">
        <v>43346.630543981482</v>
      </c>
      <c r="G1219">
        <v>5000000.0447817203</v>
      </c>
    </row>
    <row r="1220" spans="1:7">
      <c r="A1220">
        <v>201808310234</v>
      </c>
      <c r="B1220">
        <v>4</v>
      </c>
      <c r="C1220">
        <v>161</v>
      </c>
      <c r="D1220" t="s">
        <v>228</v>
      </c>
      <c r="E1220" t="s">
        <v>119</v>
      </c>
      <c r="F1220" s="2">
        <v>43346.636076388888</v>
      </c>
      <c r="G1220">
        <v>5000000.0445243604</v>
      </c>
    </row>
    <row r="1221" spans="1:7">
      <c r="A1221">
        <v>201808310234</v>
      </c>
      <c r="B1221">
        <v>4</v>
      </c>
      <c r="C1221">
        <v>161</v>
      </c>
      <c r="D1221" t="s">
        <v>228</v>
      </c>
      <c r="E1221" t="s">
        <v>119</v>
      </c>
      <c r="F1221" s="2">
        <v>43346.677777777775</v>
      </c>
      <c r="G1221">
        <v>5000000.0445304196</v>
      </c>
    </row>
    <row r="1222" spans="1:7">
      <c r="A1222">
        <v>201808310234</v>
      </c>
      <c r="B1222">
        <v>4</v>
      </c>
      <c r="C1222">
        <v>161</v>
      </c>
      <c r="D1222" t="s">
        <v>228</v>
      </c>
      <c r="E1222" t="s">
        <v>119</v>
      </c>
      <c r="F1222" s="2">
        <v>43346.71947916667</v>
      </c>
      <c r="G1222">
        <v>5000000.0447556004</v>
      </c>
    </row>
    <row r="1223" spans="1:7">
      <c r="A1223">
        <v>201808310234</v>
      </c>
      <c r="B1223">
        <v>4</v>
      </c>
      <c r="C1223">
        <v>161</v>
      </c>
      <c r="D1223" t="s">
        <v>228</v>
      </c>
      <c r="E1223" t="s">
        <v>119</v>
      </c>
      <c r="F1223" s="2">
        <v>43346.738668981481</v>
      </c>
      <c r="G1223">
        <v>5000000.0448697703</v>
      </c>
    </row>
    <row r="1224" spans="1:7">
      <c r="A1224">
        <v>201808310234</v>
      </c>
      <c r="B1224">
        <v>4</v>
      </c>
      <c r="C1224">
        <v>161</v>
      </c>
      <c r="D1224" t="s">
        <v>228</v>
      </c>
      <c r="E1224" t="s">
        <v>119</v>
      </c>
      <c r="F1224" s="2">
        <v>43346.781192129631</v>
      </c>
      <c r="G1224">
        <v>5000000.04491146</v>
      </c>
    </row>
    <row r="1225" spans="1:7">
      <c r="A1225">
        <v>201808310234</v>
      </c>
      <c r="B1225">
        <v>4</v>
      </c>
      <c r="C1225">
        <v>161</v>
      </c>
      <c r="D1225" t="s">
        <v>228</v>
      </c>
      <c r="E1225" t="s">
        <v>119</v>
      </c>
      <c r="F1225" s="2">
        <v>43346.823078703703</v>
      </c>
      <c r="G1225">
        <v>5000000.0450361399</v>
      </c>
    </row>
    <row r="1226" spans="1:7">
      <c r="A1226">
        <v>201808310234</v>
      </c>
      <c r="B1226">
        <v>4</v>
      </c>
      <c r="C1226">
        <v>161</v>
      </c>
      <c r="D1226" t="s">
        <v>228</v>
      </c>
      <c r="E1226" t="s">
        <v>119</v>
      </c>
      <c r="F1226" s="2">
        <v>43346.864710648151</v>
      </c>
      <c r="G1226">
        <v>5000000.0452098697</v>
      </c>
    </row>
    <row r="1227" spans="1:7">
      <c r="A1227">
        <v>201808310234</v>
      </c>
      <c r="B1227">
        <v>4</v>
      </c>
      <c r="C1227">
        <v>161</v>
      </c>
      <c r="D1227" t="s">
        <v>228</v>
      </c>
      <c r="E1227" t="s">
        <v>119</v>
      </c>
      <c r="F1227" s="2">
        <v>43346.906388888892</v>
      </c>
      <c r="G1227">
        <v>5000000.0450138999</v>
      </c>
    </row>
    <row r="1228" spans="1:7">
      <c r="A1228">
        <v>201808310234</v>
      </c>
      <c r="B1228">
        <v>4</v>
      </c>
      <c r="C1228">
        <v>161</v>
      </c>
      <c r="D1228" t="s">
        <v>228</v>
      </c>
      <c r="E1228" t="s">
        <v>119</v>
      </c>
      <c r="F1228" s="2">
        <v>43346.947650462964</v>
      </c>
      <c r="G1228">
        <v>5000000.0449978104</v>
      </c>
    </row>
    <row r="1229" spans="1:7">
      <c r="A1229">
        <v>201808310234</v>
      </c>
      <c r="B1229">
        <v>4</v>
      </c>
      <c r="C1229">
        <v>161</v>
      </c>
      <c r="D1229" t="s">
        <v>228</v>
      </c>
      <c r="E1229" t="s">
        <v>119</v>
      </c>
      <c r="F1229" s="2">
        <v>43346.989363425928</v>
      </c>
      <c r="G1229">
        <v>5000000.04526053</v>
      </c>
    </row>
    <row r="1230" spans="1:7">
      <c r="A1230">
        <v>201808310234</v>
      </c>
      <c r="B1230">
        <v>4</v>
      </c>
      <c r="C1230">
        <v>161</v>
      </c>
      <c r="D1230" t="s">
        <v>228</v>
      </c>
      <c r="E1230" t="s">
        <v>119</v>
      </c>
      <c r="F1230" s="2">
        <v>43347.031076388892</v>
      </c>
      <c r="G1230">
        <v>5000000.0450411504</v>
      </c>
    </row>
    <row r="1231" spans="1:7">
      <c r="A1231">
        <v>201808310234</v>
      </c>
      <c r="B1231">
        <v>4</v>
      </c>
      <c r="C1231">
        <v>161</v>
      </c>
      <c r="D1231" t="s">
        <v>228</v>
      </c>
      <c r="E1231" t="s">
        <v>119</v>
      </c>
      <c r="F1231" s="2">
        <v>43347.072754629633</v>
      </c>
      <c r="G1231">
        <v>5000000.0448976196</v>
      </c>
    </row>
    <row r="1232" spans="1:7">
      <c r="A1232">
        <v>201808310234</v>
      </c>
      <c r="B1232">
        <v>4</v>
      </c>
      <c r="C1232">
        <v>161</v>
      </c>
      <c r="D1232" t="s">
        <v>228</v>
      </c>
      <c r="E1232" t="s">
        <v>119</v>
      </c>
      <c r="F1232" s="2">
        <v>43347.11445601852</v>
      </c>
      <c r="G1232">
        <v>5000000.0448810495</v>
      </c>
    </row>
    <row r="1233" spans="1:7">
      <c r="A1233">
        <v>201808310234</v>
      </c>
      <c r="B1233">
        <v>4</v>
      </c>
      <c r="C1233">
        <v>161</v>
      </c>
      <c r="D1233" t="s">
        <v>228</v>
      </c>
      <c r="E1233" t="s">
        <v>119</v>
      </c>
      <c r="F1233" s="2">
        <v>43347.156134259261</v>
      </c>
      <c r="G1233">
        <v>5000000.0452984301</v>
      </c>
    </row>
    <row r="1234" spans="1:7">
      <c r="A1234">
        <v>201808310234</v>
      </c>
      <c r="B1234">
        <v>4</v>
      </c>
      <c r="C1234">
        <v>161</v>
      </c>
      <c r="D1234" t="s">
        <v>228</v>
      </c>
      <c r="E1234" t="s">
        <v>119</v>
      </c>
      <c r="F1234" s="2">
        <v>43347.197835648149</v>
      </c>
      <c r="G1234">
        <v>5000000.0452277502</v>
      </c>
    </row>
    <row r="1235" spans="1:7">
      <c r="A1235">
        <v>201808310234</v>
      </c>
      <c r="B1235">
        <v>4</v>
      </c>
      <c r="C1235">
        <v>161</v>
      </c>
      <c r="D1235" t="s">
        <v>228</v>
      </c>
      <c r="E1235" t="s">
        <v>119</v>
      </c>
      <c r="F1235" s="2">
        <v>43347.239560185182</v>
      </c>
      <c r="G1235">
        <v>5000000.0450682295</v>
      </c>
    </row>
    <row r="1236" spans="1:7">
      <c r="A1236">
        <v>201808310234</v>
      </c>
      <c r="B1236">
        <v>4</v>
      </c>
      <c r="C1236">
        <v>161</v>
      </c>
      <c r="D1236" t="s">
        <v>228</v>
      </c>
      <c r="E1236" t="s">
        <v>119</v>
      </c>
      <c r="F1236" s="2">
        <v>43347.281261574077</v>
      </c>
      <c r="G1236">
        <v>5000000.0452438099</v>
      </c>
    </row>
    <row r="1237" spans="1:7">
      <c r="A1237">
        <v>201808310234</v>
      </c>
      <c r="B1237">
        <v>4</v>
      </c>
      <c r="C1237">
        <v>161</v>
      </c>
      <c r="D1237" t="s">
        <v>228</v>
      </c>
      <c r="E1237" t="s">
        <v>119</v>
      </c>
      <c r="F1237" s="2">
        <v>43347.32298611111</v>
      </c>
      <c r="G1237">
        <v>5000000.0454873899</v>
      </c>
    </row>
    <row r="1238" spans="1:7">
      <c r="A1238">
        <v>201808310234</v>
      </c>
      <c r="B1238">
        <v>4</v>
      </c>
      <c r="C1238">
        <v>161</v>
      </c>
      <c r="D1238" t="s">
        <v>228</v>
      </c>
      <c r="E1238" t="s">
        <v>119</v>
      </c>
      <c r="F1238" s="2">
        <v>43347.364699074074</v>
      </c>
      <c r="G1238">
        <v>5000000.0455089696</v>
      </c>
    </row>
    <row r="1239" spans="1:7">
      <c r="A1239">
        <v>201808310234</v>
      </c>
      <c r="B1239">
        <v>4</v>
      </c>
      <c r="C1239">
        <v>161</v>
      </c>
      <c r="D1239" t="s">
        <v>228</v>
      </c>
      <c r="E1239" t="s">
        <v>119</v>
      </c>
      <c r="F1239" s="2">
        <v>43347.406354166669</v>
      </c>
      <c r="G1239">
        <v>5000000.0453255503</v>
      </c>
    </row>
    <row r="1240" spans="1:7">
      <c r="A1240">
        <v>201808310234</v>
      </c>
      <c r="B1240">
        <v>4</v>
      </c>
      <c r="C1240">
        <v>161</v>
      </c>
      <c r="D1240" t="s">
        <v>228</v>
      </c>
      <c r="E1240" t="s">
        <v>119</v>
      </c>
      <c r="F1240" s="2">
        <v>43347.448078703703</v>
      </c>
      <c r="G1240">
        <v>5000000.0456621302</v>
      </c>
    </row>
    <row r="1241" spans="1:7">
      <c r="A1241">
        <v>201808310234</v>
      </c>
      <c r="B1241">
        <v>4</v>
      </c>
      <c r="C1241">
        <v>161</v>
      </c>
      <c r="D1241" t="s">
        <v>228</v>
      </c>
      <c r="E1241" t="s">
        <v>119</v>
      </c>
      <c r="F1241" s="2">
        <v>43347.489756944444</v>
      </c>
      <c r="G1241">
        <v>5000000.0457532601</v>
      </c>
    </row>
    <row r="1242" spans="1:7">
      <c r="A1242">
        <v>201808310234</v>
      </c>
      <c r="B1242">
        <v>4</v>
      </c>
      <c r="C1242">
        <v>161</v>
      </c>
      <c r="D1242" t="s">
        <v>228</v>
      </c>
      <c r="E1242" t="s">
        <v>119</v>
      </c>
      <c r="F1242" s="2">
        <v>43347.530960648146</v>
      </c>
      <c r="G1242">
        <v>5000000.0453764303</v>
      </c>
    </row>
    <row r="1243" spans="1:7">
      <c r="A1243">
        <v>201808310234</v>
      </c>
      <c r="B1243">
        <v>4</v>
      </c>
      <c r="C1243">
        <v>161</v>
      </c>
      <c r="D1243" t="s">
        <v>228</v>
      </c>
      <c r="E1243" t="s">
        <v>119</v>
      </c>
      <c r="F1243" s="2">
        <v>43347.57267361111</v>
      </c>
      <c r="G1243">
        <v>5000000.0455561196</v>
      </c>
    </row>
    <row r="1244" spans="1:7">
      <c r="A1244">
        <v>201808310234</v>
      </c>
      <c r="B1244">
        <v>4</v>
      </c>
      <c r="C1244">
        <v>161</v>
      </c>
      <c r="D1244" t="s">
        <v>228</v>
      </c>
      <c r="E1244" t="s">
        <v>119</v>
      </c>
      <c r="F1244" s="2">
        <v>43347.614374999997</v>
      </c>
      <c r="G1244">
        <v>5000000.0452004699</v>
      </c>
    </row>
    <row r="1245" spans="1:7">
      <c r="A1245">
        <v>201808310234</v>
      </c>
      <c r="B1245">
        <v>4</v>
      </c>
      <c r="C1245">
        <v>161</v>
      </c>
      <c r="D1245" t="s">
        <v>228</v>
      </c>
      <c r="E1245" t="s">
        <v>119</v>
      </c>
      <c r="F1245" s="2">
        <v>43347.656076388892</v>
      </c>
      <c r="G1245">
        <v>5000000.0456822002</v>
      </c>
    </row>
    <row r="1246" spans="1:7">
      <c r="A1246">
        <v>201808310234</v>
      </c>
      <c r="B1246">
        <v>4</v>
      </c>
      <c r="C1246">
        <v>161</v>
      </c>
      <c r="D1246" t="s">
        <v>228</v>
      </c>
      <c r="E1246" t="s">
        <v>119</v>
      </c>
      <c r="F1246" s="2">
        <v>43347.697789351849</v>
      </c>
      <c r="G1246">
        <v>5000000.0459446302</v>
      </c>
    </row>
    <row r="1247" spans="1:7">
      <c r="A1247">
        <v>201808310234</v>
      </c>
      <c r="B1247">
        <v>4</v>
      </c>
      <c r="C1247">
        <v>161</v>
      </c>
      <c r="D1247" t="s">
        <v>228</v>
      </c>
      <c r="E1247" t="s">
        <v>119</v>
      </c>
      <c r="F1247" s="2">
        <v>43347.739479166667</v>
      </c>
      <c r="G1247">
        <v>5000000.0457468601</v>
      </c>
    </row>
    <row r="1248" spans="1:7">
      <c r="A1248">
        <v>201808310234</v>
      </c>
      <c r="B1248">
        <v>4</v>
      </c>
      <c r="C1248">
        <v>161</v>
      </c>
      <c r="D1248" t="s">
        <v>228</v>
      </c>
      <c r="E1248" t="s">
        <v>119</v>
      </c>
      <c r="F1248" s="2">
        <v>43347.781180555554</v>
      </c>
      <c r="G1248">
        <v>5000000.0457601901</v>
      </c>
    </row>
    <row r="1249" spans="1:7">
      <c r="A1249">
        <v>201808310234</v>
      </c>
      <c r="B1249">
        <v>4</v>
      </c>
      <c r="C1249">
        <v>161</v>
      </c>
      <c r="D1249" t="s">
        <v>228</v>
      </c>
      <c r="E1249" t="s">
        <v>119</v>
      </c>
      <c r="F1249" s="2">
        <v>43347.822881944441</v>
      </c>
      <c r="G1249">
        <v>5000000.0455922401</v>
      </c>
    </row>
    <row r="1250" spans="1:7">
      <c r="A1250">
        <v>201808310234</v>
      </c>
      <c r="B1250">
        <v>4</v>
      </c>
      <c r="C1250">
        <v>161</v>
      </c>
      <c r="D1250" t="s">
        <v>228</v>
      </c>
      <c r="E1250" t="s">
        <v>119</v>
      </c>
      <c r="F1250" s="2">
        <v>43347.864571759259</v>
      </c>
      <c r="G1250">
        <v>5000000.0462050596</v>
      </c>
    </row>
    <row r="1251" spans="1:7">
      <c r="A1251">
        <v>201808310234</v>
      </c>
      <c r="B1251">
        <v>4</v>
      </c>
      <c r="C1251">
        <v>161</v>
      </c>
      <c r="D1251" t="s">
        <v>228</v>
      </c>
      <c r="E1251" t="s">
        <v>119</v>
      </c>
      <c r="F1251" s="2">
        <v>43347.906273148146</v>
      </c>
      <c r="G1251">
        <v>5000000.0459698997</v>
      </c>
    </row>
    <row r="1252" spans="1:7">
      <c r="A1252">
        <v>201808310234</v>
      </c>
      <c r="B1252">
        <v>4</v>
      </c>
      <c r="C1252">
        <v>161</v>
      </c>
      <c r="D1252" t="s">
        <v>228</v>
      </c>
      <c r="E1252" t="s">
        <v>119</v>
      </c>
      <c r="F1252" s="2">
        <v>43347.947974537034</v>
      </c>
      <c r="G1252">
        <v>5000000.0463064797</v>
      </c>
    </row>
    <row r="1253" spans="1:7">
      <c r="A1253">
        <v>201808310234</v>
      </c>
      <c r="B1253">
        <v>4</v>
      </c>
      <c r="C1253">
        <v>161</v>
      </c>
      <c r="D1253" t="s">
        <v>228</v>
      </c>
      <c r="E1253" t="s">
        <v>119</v>
      </c>
      <c r="F1253" s="2">
        <v>43347.989664351851</v>
      </c>
      <c r="G1253">
        <v>5000000.04672457</v>
      </c>
    </row>
    <row r="1254" spans="1:7">
      <c r="A1254">
        <v>201808310234</v>
      </c>
      <c r="B1254">
        <v>4</v>
      </c>
      <c r="C1254">
        <v>161</v>
      </c>
      <c r="D1254" t="s">
        <v>228</v>
      </c>
      <c r="E1254" t="s">
        <v>119</v>
      </c>
      <c r="F1254" s="2">
        <v>43348.031377314815</v>
      </c>
      <c r="G1254">
        <v>5000000.04626163</v>
      </c>
    </row>
    <row r="1255" spans="1:7">
      <c r="A1255">
        <v>201808310234</v>
      </c>
      <c r="B1255">
        <v>4</v>
      </c>
      <c r="C1255">
        <v>161</v>
      </c>
      <c r="D1255" t="s">
        <v>228</v>
      </c>
      <c r="E1255" t="s">
        <v>119</v>
      </c>
      <c r="F1255" s="2">
        <v>43348.073113425926</v>
      </c>
      <c r="G1255">
        <v>5000000.0462045502</v>
      </c>
    </row>
    <row r="1256" spans="1:7">
      <c r="A1256">
        <v>201808310234</v>
      </c>
      <c r="B1256">
        <v>4</v>
      </c>
      <c r="C1256">
        <v>161</v>
      </c>
      <c r="D1256" t="s">
        <v>228</v>
      </c>
      <c r="E1256" t="s">
        <v>119</v>
      </c>
      <c r="F1256" s="2">
        <v>43348.114803240744</v>
      </c>
      <c r="G1256">
        <v>5000000.0459060101</v>
      </c>
    </row>
    <row r="1257" spans="1:7">
      <c r="A1257">
        <v>201808310234</v>
      </c>
      <c r="B1257">
        <v>4</v>
      </c>
      <c r="C1257">
        <v>161</v>
      </c>
      <c r="D1257" t="s">
        <v>228</v>
      </c>
      <c r="E1257" t="s">
        <v>119</v>
      </c>
      <c r="F1257" s="2">
        <v>43348.156469907408</v>
      </c>
      <c r="G1257">
        <v>5000000.0459363898</v>
      </c>
    </row>
    <row r="1258" spans="1:7">
      <c r="A1258">
        <v>201808310234</v>
      </c>
      <c r="B1258">
        <v>4</v>
      </c>
      <c r="C1258">
        <v>161</v>
      </c>
      <c r="D1258" t="s">
        <v>228</v>
      </c>
      <c r="E1258" t="s">
        <v>119</v>
      </c>
      <c r="F1258" s="2">
        <v>43348.198171296295</v>
      </c>
      <c r="G1258">
        <v>5000000.0460793599</v>
      </c>
    </row>
    <row r="1259" spans="1:7">
      <c r="A1259">
        <v>201808310234</v>
      </c>
      <c r="B1259">
        <v>4</v>
      </c>
      <c r="C1259">
        <v>161</v>
      </c>
      <c r="D1259" t="s">
        <v>228</v>
      </c>
      <c r="E1259" t="s">
        <v>119</v>
      </c>
      <c r="F1259" s="2">
        <v>43348.239872685182</v>
      </c>
      <c r="G1259">
        <v>5000000.04606984</v>
      </c>
    </row>
    <row r="1260" spans="1:7">
      <c r="A1260">
        <v>201808310234</v>
      </c>
      <c r="B1260">
        <v>4</v>
      </c>
      <c r="C1260">
        <v>161</v>
      </c>
      <c r="D1260" t="s">
        <v>228</v>
      </c>
      <c r="E1260" t="s">
        <v>119</v>
      </c>
      <c r="F1260" s="2">
        <v>43348.281585648147</v>
      </c>
      <c r="G1260">
        <v>5000000.0466874698</v>
      </c>
    </row>
    <row r="1261" spans="1:7">
      <c r="A1261">
        <v>201808310234</v>
      </c>
      <c r="B1261">
        <v>4</v>
      </c>
      <c r="C1261">
        <v>161</v>
      </c>
      <c r="D1261" t="s">
        <v>228</v>
      </c>
      <c r="E1261" t="s">
        <v>119</v>
      </c>
      <c r="F1261" s="2">
        <v>43348.323275462964</v>
      </c>
      <c r="G1261">
        <v>5000000.0465166904</v>
      </c>
    </row>
    <row r="1262" spans="1:7">
      <c r="A1262">
        <v>201808310234</v>
      </c>
      <c r="B1262">
        <v>4</v>
      </c>
      <c r="C1262">
        <v>161</v>
      </c>
      <c r="D1262" t="s">
        <v>228</v>
      </c>
      <c r="E1262" t="s">
        <v>119</v>
      </c>
      <c r="F1262" s="2">
        <v>43348.364988425928</v>
      </c>
      <c r="G1262">
        <v>5000000.0463589001</v>
      </c>
    </row>
    <row r="1263" spans="1:7">
      <c r="A1263">
        <v>201808310234</v>
      </c>
      <c r="B1263">
        <v>4</v>
      </c>
      <c r="C1263">
        <v>161</v>
      </c>
      <c r="D1263" t="s">
        <v>228</v>
      </c>
      <c r="E1263" t="s">
        <v>119</v>
      </c>
      <c r="F1263" s="2">
        <v>43348.406712962962</v>
      </c>
      <c r="G1263">
        <v>5000000.0465365397</v>
      </c>
    </row>
    <row r="1264" spans="1:7">
      <c r="A1264">
        <v>201808310234</v>
      </c>
      <c r="B1264">
        <v>4</v>
      </c>
      <c r="C1264">
        <v>161</v>
      </c>
      <c r="D1264" t="s">
        <v>228</v>
      </c>
      <c r="E1264" t="s">
        <v>119</v>
      </c>
      <c r="F1264" s="2">
        <v>43348.448414351849</v>
      </c>
      <c r="G1264">
        <v>5000000.0463616503</v>
      </c>
    </row>
    <row r="1265" spans="1:7">
      <c r="A1265">
        <v>201808310234</v>
      </c>
      <c r="B1265">
        <v>4</v>
      </c>
      <c r="C1265">
        <v>161</v>
      </c>
      <c r="D1265" t="s">
        <v>228</v>
      </c>
      <c r="E1265" t="s">
        <v>119</v>
      </c>
      <c r="F1265" s="2">
        <v>43348.490127314813</v>
      </c>
      <c r="G1265">
        <v>5000000.0460203998</v>
      </c>
    </row>
    <row r="1266" spans="1:7">
      <c r="A1266">
        <v>201808310234</v>
      </c>
      <c r="B1266">
        <v>4</v>
      </c>
      <c r="C1266">
        <v>161</v>
      </c>
      <c r="D1266" t="s">
        <v>228</v>
      </c>
      <c r="E1266" t="s">
        <v>119</v>
      </c>
      <c r="F1266" s="2">
        <v>43348.531817129631</v>
      </c>
      <c r="G1266">
        <v>5000000.0460663103</v>
      </c>
    </row>
    <row r="1267" spans="1:7">
      <c r="A1267">
        <v>201808310234</v>
      </c>
      <c r="B1267">
        <v>4</v>
      </c>
      <c r="C1267">
        <v>161</v>
      </c>
      <c r="D1267" t="s">
        <v>228</v>
      </c>
      <c r="E1267" t="s">
        <v>119</v>
      </c>
      <c r="F1267" s="2">
        <v>43348.573483796295</v>
      </c>
      <c r="G1267">
        <v>5000000.0460611498</v>
      </c>
    </row>
    <row r="1268" spans="1:7">
      <c r="A1268">
        <v>201808310234</v>
      </c>
      <c r="B1268">
        <v>4</v>
      </c>
      <c r="C1268">
        <v>161</v>
      </c>
      <c r="D1268" t="s">
        <v>228</v>
      </c>
      <c r="E1268" t="s">
        <v>119</v>
      </c>
      <c r="F1268" s="2">
        <v>43348.615185185183</v>
      </c>
      <c r="G1268">
        <v>5000000.0462368997</v>
      </c>
    </row>
    <row r="1269" spans="1:7">
      <c r="A1269">
        <v>201808310234</v>
      </c>
      <c r="B1269">
        <v>4</v>
      </c>
      <c r="C1269">
        <v>161</v>
      </c>
      <c r="D1269" t="s">
        <v>228</v>
      </c>
      <c r="E1269" t="s">
        <v>119</v>
      </c>
      <c r="F1269" s="2">
        <v>43348.656898148147</v>
      </c>
      <c r="G1269">
        <v>5000000.0462539298</v>
      </c>
    </row>
    <row r="1270" spans="1:7">
      <c r="A1270">
        <v>201808310234</v>
      </c>
      <c r="B1270">
        <v>4</v>
      </c>
      <c r="C1270">
        <v>161</v>
      </c>
      <c r="D1270" t="s">
        <v>228</v>
      </c>
      <c r="E1270" t="s">
        <v>119</v>
      </c>
      <c r="F1270" s="2">
        <v>43348.698599537034</v>
      </c>
      <c r="G1270">
        <v>5000000.04629042</v>
      </c>
    </row>
    <row r="1271" spans="1:7">
      <c r="A1271">
        <v>201808310234</v>
      </c>
      <c r="B1271">
        <v>4</v>
      </c>
      <c r="C1271">
        <v>161</v>
      </c>
      <c r="D1271" t="s">
        <v>228</v>
      </c>
      <c r="E1271" t="s">
        <v>119</v>
      </c>
      <c r="F1271" s="2">
        <v>43348.740312499998</v>
      </c>
      <c r="G1271">
        <v>5000000.0463320296</v>
      </c>
    </row>
    <row r="1272" spans="1:7">
      <c r="A1272">
        <v>201808310234</v>
      </c>
      <c r="B1272">
        <v>4</v>
      </c>
      <c r="C1272">
        <v>161</v>
      </c>
      <c r="D1272" t="s">
        <v>228</v>
      </c>
      <c r="E1272" t="s">
        <v>119</v>
      </c>
      <c r="F1272" s="2">
        <v>43348.782013888886</v>
      </c>
      <c r="G1272">
        <v>5000000.0461732997</v>
      </c>
    </row>
    <row r="1273" spans="1:7">
      <c r="A1273">
        <v>201808310234</v>
      </c>
      <c r="B1273">
        <v>4</v>
      </c>
      <c r="C1273">
        <v>161</v>
      </c>
      <c r="D1273" t="s">
        <v>228</v>
      </c>
      <c r="E1273" t="s">
        <v>119</v>
      </c>
      <c r="F1273" s="2">
        <v>43348.823703703703</v>
      </c>
      <c r="G1273">
        <v>5000000.0461686496</v>
      </c>
    </row>
    <row r="1274" spans="1:7">
      <c r="A1274">
        <v>201808310234</v>
      </c>
      <c r="B1274">
        <v>4</v>
      </c>
      <c r="C1274">
        <v>161</v>
      </c>
      <c r="D1274" t="s">
        <v>228</v>
      </c>
      <c r="E1274" t="s">
        <v>119</v>
      </c>
      <c r="F1274" s="2">
        <v>43348.865416666667</v>
      </c>
      <c r="G1274">
        <v>5000000.04627926</v>
      </c>
    </row>
    <row r="1275" spans="1:7">
      <c r="A1275">
        <v>201808310234</v>
      </c>
      <c r="B1275">
        <v>4</v>
      </c>
      <c r="C1275">
        <v>161</v>
      </c>
      <c r="D1275" t="s">
        <v>228</v>
      </c>
      <c r="E1275" t="s">
        <v>119</v>
      </c>
      <c r="F1275" s="2">
        <v>43348.907118055555</v>
      </c>
      <c r="G1275">
        <v>5000000.0462604603</v>
      </c>
    </row>
    <row r="1276" spans="1:7">
      <c r="A1276">
        <v>201808310234</v>
      </c>
      <c r="B1276">
        <v>4</v>
      </c>
      <c r="C1276">
        <v>161</v>
      </c>
      <c r="D1276" t="s">
        <v>228</v>
      </c>
      <c r="E1276" t="s">
        <v>119</v>
      </c>
      <c r="F1276" s="2">
        <v>43348.948807870373</v>
      </c>
      <c r="G1276">
        <v>5000000.0461293701</v>
      </c>
    </row>
    <row r="1277" spans="1:7">
      <c r="A1277">
        <v>201808310234</v>
      </c>
      <c r="B1277">
        <v>4</v>
      </c>
      <c r="C1277">
        <v>161</v>
      </c>
      <c r="D1277" t="s">
        <v>228</v>
      </c>
      <c r="E1277" t="s">
        <v>119</v>
      </c>
      <c r="F1277" s="2">
        <v>43348.990543981483</v>
      </c>
      <c r="G1277">
        <v>5000000.0460731797</v>
      </c>
    </row>
    <row r="1278" spans="1:7">
      <c r="A1278">
        <v>201808310234</v>
      </c>
      <c r="B1278">
        <v>4</v>
      </c>
      <c r="C1278">
        <v>161</v>
      </c>
      <c r="D1278" t="s">
        <v>228</v>
      </c>
      <c r="E1278" t="s">
        <v>119</v>
      </c>
      <c r="F1278" s="2">
        <v>43349.03224537037</v>
      </c>
      <c r="G1278">
        <v>5000000.0462564202</v>
      </c>
    </row>
    <row r="1279" spans="1:7">
      <c r="A1279">
        <v>201808310234</v>
      </c>
      <c r="B1279">
        <v>4</v>
      </c>
      <c r="C1279">
        <v>161</v>
      </c>
      <c r="D1279" t="s">
        <v>228</v>
      </c>
      <c r="E1279" t="s">
        <v>119</v>
      </c>
      <c r="F1279" s="2">
        <v>43349.073958333334</v>
      </c>
      <c r="G1279">
        <v>5000000.0461353902</v>
      </c>
    </row>
    <row r="1280" spans="1:7">
      <c r="A1280">
        <v>201808310234</v>
      </c>
      <c r="B1280">
        <v>4</v>
      </c>
      <c r="C1280">
        <v>161</v>
      </c>
      <c r="D1280" t="s">
        <v>228</v>
      </c>
      <c r="E1280" t="s">
        <v>119</v>
      </c>
      <c r="F1280" s="2">
        <v>43349.115659722222</v>
      </c>
      <c r="G1280">
        <v>5000000.0462900503</v>
      </c>
    </row>
    <row r="1281" spans="1:7">
      <c r="A1281">
        <v>201808310234</v>
      </c>
      <c r="B1281">
        <v>4</v>
      </c>
      <c r="C1281">
        <v>161</v>
      </c>
      <c r="D1281" t="s">
        <v>228</v>
      </c>
      <c r="E1281" t="s">
        <v>119</v>
      </c>
      <c r="F1281" s="2">
        <v>43349.157361111109</v>
      </c>
      <c r="G1281">
        <v>5000000.0461597396</v>
      </c>
    </row>
    <row r="1282" spans="1:7">
      <c r="A1282">
        <v>201808310234</v>
      </c>
      <c r="B1282">
        <v>4</v>
      </c>
      <c r="C1282">
        <v>161</v>
      </c>
      <c r="D1282" t="s">
        <v>228</v>
      </c>
      <c r="E1282" t="s">
        <v>119</v>
      </c>
      <c r="F1282" s="2">
        <v>43349.199074074073</v>
      </c>
      <c r="G1282">
        <v>5000000.0462548397</v>
      </c>
    </row>
    <row r="1283" spans="1:7">
      <c r="A1283">
        <v>201808310234</v>
      </c>
      <c r="B1283">
        <v>4</v>
      </c>
      <c r="C1283">
        <v>161</v>
      </c>
      <c r="D1283" t="s">
        <v>228</v>
      </c>
      <c r="E1283" t="s">
        <v>119</v>
      </c>
      <c r="F1283" s="2">
        <v>43349.24077546296</v>
      </c>
      <c r="G1283">
        <v>5000000.0464556096</v>
      </c>
    </row>
    <row r="1284" spans="1:7">
      <c r="A1284">
        <v>201808310234</v>
      </c>
      <c r="B1284">
        <v>4</v>
      </c>
      <c r="C1284">
        <v>161</v>
      </c>
      <c r="D1284" t="s">
        <v>228</v>
      </c>
      <c r="E1284" t="s">
        <v>119</v>
      </c>
      <c r="F1284" s="2">
        <v>43349.282488425924</v>
      </c>
      <c r="G1284">
        <v>5000000.0462859804</v>
      </c>
    </row>
    <row r="1285" spans="1:7">
      <c r="A1285">
        <v>201808310234</v>
      </c>
      <c r="B1285">
        <v>4</v>
      </c>
      <c r="C1285">
        <v>161</v>
      </c>
      <c r="D1285" t="s">
        <v>228</v>
      </c>
      <c r="E1285" t="s">
        <v>119</v>
      </c>
      <c r="F1285" s="2">
        <v>43349.324201388888</v>
      </c>
      <c r="G1285">
        <v>5000000.0462352997</v>
      </c>
    </row>
    <row r="1286" spans="1:7">
      <c r="A1286">
        <v>201808310234</v>
      </c>
      <c r="B1286">
        <v>4</v>
      </c>
      <c r="C1286">
        <v>161</v>
      </c>
      <c r="D1286" t="s">
        <v>228</v>
      </c>
      <c r="E1286" t="s">
        <v>119</v>
      </c>
      <c r="F1286" s="2">
        <v>43349.374328703707</v>
      </c>
      <c r="G1286">
        <v>5000000.0464063101</v>
      </c>
    </row>
    <row r="1287" spans="1:7">
      <c r="A1287">
        <v>201808310234</v>
      </c>
      <c r="B1287">
        <v>4</v>
      </c>
      <c r="C1287">
        <v>161</v>
      </c>
      <c r="D1287" t="s">
        <v>228</v>
      </c>
      <c r="E1287" t="s">
        <v>119</v>
      </c>
      <c r="F1287" s="2">
        <v>43349.417743055557</v>
      </c>
      <c r="G1287">
        <v>5000000.0468466198</v>
      </c>
    </row>
    <row r="1288" spans="1:7">
      <c r="A1288">
        <v>201808310234</v>
      </c>
      <c r="B1288">
        <v>4</v>
      </c>
      <c r="C1288">
        <v>161</v>
      </c>
      <c r="D1288" t="s">
        <v>228</v>
      </c>
      <c r="E1288" t="s">
        <v>119</v>
      </c>
      <c r="F1288" s="2">
        <v>43349.459467592591</v>
      </c>
      <c r="G1288">
        <v>5000000.04672335</v>
      </c>
    </row>
    <row r="1289" spans="1:7">
      <c r="A1289">
        <v>201808310234</v>
      </c>
      <c r="B1289">
        <v>4</v>
      </c>
      <c r="C1289">
        <v>162</v>
      </c>
      <c r="D1289" t="s">
        <v>227</v>
      </c>
      <c r="E1289" t="s">
        <v>119</v>
      </c>
      <c r="F1289" s="2">
        <v>43343.669942129629</v>
      </c>
      <c r="G1289">
        <v>5000000.29245413</v>
      </c>
    </row>
    <row r="1290" spans="1:7">
      <c r="A1290">
        <v>201808310234</v>
      </c>
      <c r="B1290">
        <v>4</v>
      </c>
      <c r="C1290">
        <v>162</v>
      </c>
      <c r="D1290" t="s">
        <v>227</v>
      </c>
      <c r="E1290" t="s">
        <v>119</v>
      </c>
      <c r="F1290" s="2">
        <v>43343.71162037037</v>
      </c>
      <c r="G1290">
        <v>5000000.2913985597</v>
      </c>
    </row>
    <row r="1291" spans="1:7">
      <c r="A1291">
        <v>201808310234</v>
      </c>
      <c r="B1291">
        <v>4</v>
      </c>
      <c r="C1291">
        <v>162</v>
      </c>
      <c r="D1291" t="s">
        <v>227</v>
      </c>
      <c r="E1291" t="s">
        <v>119</v>
      </c>
      <c r="F1291" s="2">
        <v>43343.753287037034</v>
      </c>
      <c r="G1291">
        <v>5000000.2906826399</v>
      </c>
    </row>
    <row r="1292" spans="1:7">
      <c r="A1292">
        <v>201808310234</v>
      </c>
      <c r="B1292">
        <v>4</v>
      </c>
      <c r="C1292">
        <v>162</v>
      </c>
      <c r="D1292" t="s">
        <v>227</v>
      </c>
      <c r="E1292" t="s">
        <v>119</v>
      </c>
      <c r="F1292" s="2">
        <v>43343.794953703706</v>
      </c>
      <c r="G1292">
        <v>5000000.2899228605</v>
      </c>
    </row>
    <row r="1293" spans="1:7">
      <c r="A1293">
        <v>201808310234</v>
      </c>
      <c r="B1293">
        <v>4</v>
      </c>
      <c r="C1293">
        <v>162</v>
      </c>
      <c r="D1293" t="s">
        <v>227</v>
      </c>
      <c r="E1293" t="s">
        <v>119</v>
      </c>
      <c r="F1293" s="2">
        <v>43343.836631944447</v>
      </c>
      <c r="G1293">
        <v>5000000.2891969001</v>
      </c>
    </row>
    <row r="1294" spans="1:7">
      <c r="A1294">
        <v>201808310234</v>
      </c>
      <c r="B1294">
        <v>4</v>
      </c>
      <c r="C1294">
        <v>162</v>
      </c>
      <c r="D1294" t="s">
        <v>227</v>
      </c>
      <c r="E1294" t="s">
        <v>119</v>
      </c>
      <c r="F1294" s="2">
        <v>43343.878298611111</v>
      </c>
      <c r="G1294">
        <v>5000000.2890125597</v>
      </c>
    </row>
    <row r="1295" spans="1:7">
      <c r="A1295">
        <v>201808310234</v>
      </c>
      <c r="B1295">
        <v>4</v>
      </c>
      <c r="C1295">
        <v>162</v>
      </c>
      <c r="D1295" t="s">
        <v>227</v>
      </c>
      <c r="E1295" t="s">
        <v>119</v>
      </c>
      <c r="F1295" s="2">
        <v>43343.919965277775</v>
      </c>
      <c r="G1295">
        <v>5000000.2888771398</v>
      </c>
    </row>
    <row r="1296" spans="1:7">
      <c r="A1296">
        <v>201808310234</v>
      </c>
      <c r="B1296">
        <v>4</v>
      </c>
      <c r="C1296">
        <v>162</v>
      </c>
      <c r="D1296" t="s">
        <v>227</v>
      </c>
      <c r="E1296" t="s">
        <v>119</v>
      </c>
      <c r="F1296" s="2">
        <v>43343.961643518516</v>
      </c>
      <c r="G1296">
        <v>5000000.2885303097</v>
      </c>
    </row>
    <row r="1297" spans="1:7">
      <c r="A1297">
        <v>201808310234</v>
      </c>
      <c r="B1297">
        <v>4</v>
      </c>
      <c r="C1297">
        <v>162</v>
      </c>
      <c r="D1297" t="s">
        <v>227</v>
      </c>
      <c r="E1297" t="s">
        <v>119</v>
      </c>
      <c r="F1297" s="2">
        <v>43344.003310185188</v>
      </c>
      <c r="G1297">
        <v>5000000.2885924401</v>
      </c>
    </row>
    <row r="1298" spans="1:7">
      <c r="A1298">
        <v>201808310234</v>
      </c>
      <c r="B1298">
        <v>4</v>
      </c>
      <c r="C1298">
        <v>162</v>
      </c>
      <c r="D1298" t="s">
        <v>227</v>
      </c>
      <c r="E1298" t="s">
        <v>119</v>
      </c>
      <c r="F1298" s="2">
        <v>43344.044988425929</v>
      </c>
      <c r="G1298">
        <v>5000000.2882324597</v>
      </c>
    </row>
    <row r="1299" spans="1:7">
      <c r="A1299">
        <v>201808310234</v>
      </c>
      <c r="B1299">
        <v>4</v>
      </c>
      <c r="C1299">
        <v>162</v>
      </c>
      <c r="D1299" t="s">
        <v>227</v>
      </c>
      <c r="E1299" t="s">
        <v>119</v>
      </c>
      <c r="F1299" s="2">
        <v>43344.086655092593</v>
      </c>
      <c r="G1299">
        <v>5000000.2884009304</v>
      </c>
    </row>
    <row r="1300" spans="1:7">
      <c r="A1300">
        <v>201808310234</v>
      </c>
      <c r="B1300">
        <v>4</v>
      </c>
      <c r="C1300">
        <v>162</v>
      </c>
      <c r="D1300" t="s">
        <v>227</v>
      </c>
      <c r="E1300" t="s">
        <v>119</v>
      </c>
      <c r="F1300" s="2">
        <v>43344.128333333334</v>
      </c>
      <c r="G1300">
        <v>5000000.2883664798</v>
      </c>
    </row>
    <row r="1301" spans="1:7">
      <c r="A1301">
        <v>201808310234</v>
      </c>
      <c r="B1301">
        <v>4</v>
      </c>
      <c r="C1301">
        <v>162</v>
      </c>
      <c r="D1301" t="s">
        <v>227</v>
      </c>
      <c r="E1301" t="s">
        <v>119</v>
      </c>
      <c r="F1301" s="2">
        <v>43344.17</v>
      </c>
      <c r="G1301">
        <v>5000000.2883839803</v>
      </c>
    </row>
    <row r="1302" spans="1:7">
      <c r="A1302">
        <v>201808310234</v>
      </c>
      <c r="B1302">
        <v>4</v>
      </c>
      <c r="C1302">
        <v>162</v>
      </c>
      <c r="D1302" t="s">
        <v>227</v>
      </c>
      <c r="E1302" t="s">
        <v>119</v>
      </c>
      <c r="F1302" s="2">
        <v>43344.21166666667</v>
      </c>
      <c r="G1302">
        <v>5000000.2883855803</v>
      </c>
    </row>
    <row r="1303" spans="1:7">
      <c r="A1303">
        <v>201808310234</v>
      </c>
      <c r="B1303">
        <v>4</v>
      </c>
      <c r="C1303">
        <v>162</v>
      </c>
      <c r="D1303" t="s">
        <v>227</v>
      </c>
      <c r="E1303" t="s">
        <v>119</v>
      </c>
      <c r="F1303" s="2">
        <v>43344.253344907411</v>
      </c>
      <c r="G1303">
        <v>5000000.2884728098</v>
      </c>
    </row>
    <row r="1304" spans="1:7">
      <c r="A1304">
        <v>201808310234</v>
      </c>
      <c r="B1304">
        <v>4</v>
      </c>
      <c r="C1304">
        <v>162</v>
      </c>
      <c r="D1304" t="s">
        <v>227</v>
      </c>
      <c r="E1304" t="s">
        <v>119</v>
      </c>
      <c r="F1304" s="2">
        <v>43344.295011574075</v>
      </c>
      <c r="G1304">
        <v>5000000.2885317104</v>
      </c>
    </row>
    <row r="1305" spans="1:7">
      <c r="A1305">
        <v>201808310234</v>
      </c>
      <c r="B1305">
        <v>4</v>
      </c>
      <c r="C1305">
        <v>162</v>
      </c>
      <c r="D1305" t="s">
        <v>227</v>
      </c>
      <c r="E1305" t="s">
        <v>119</v>
      </c>
      <c r="F1305" s="2">
        <v>43344.336689814816</v>
      </c>
      <c r="G1305">
        <v>5000000.2886612499</v>
      </c>
    </row>
    <row r="1306" spans="1:7">
      <c r="A1306">
        <v>201808310234</v>
      </c>
      <c r="B1306">
        <v>4</v>
      </c>
      <c r="C1306">
        <v>162</v>
      </c>
      <c r="D1306" t="s">
        <v>227</v>
      </c>
      <c r="E1306" t="s">
        <v>119</v>
      </c>
      <c r="F1306" s="2">
        <v>43344.37835648148</v>
      </c>
      <c r="G1306">
        <v>5000000.2886893498</v>
      </c>
    </row>
    <row r="1307" spans="1:7">
      <c r="A1307">
        <v>201808310234</v>
      </c>
      <c r="B1307">
        <v>4</v>
      </c>
      <c r="C1307">
        <v>162</v>
      </c>
      <c r="D1307" t="s">
        <v>227</v>
      </c>
      <c r="E1307" t="s">
        <v>119</v>
      </c>
      <c r="F1307" s="2">
        <v>43344.420034722221</v>
      </c>
      <c r="G1307">
        <v>5000000.2885069801</v>
      </c>
    </row>
    <row r="1308" spans="1:7">
      <c r="A1308">
        <v>201808310234</v>
      </c>
      <c r="B1308">
        <v>4</v>
      </c>
      <c r="C1308">
        <v>162</v>
      </c>
      <c r="D1308" t="s">
        <v>227</v>
      </c>
      <c r="E1308" t="s">
        <v>119</v>
      </c>
      <c r="F1308" s="2">
        <v>43344.461712962962</v>
      </c>
      <c r="G1308">
        <v>5000000.2887401897</v>
      </c>
    </row>
    <row r="1309" spans="1:7">
      <c r="A1309">
        <v>201808310234</v>
      </c>
      <c r="B1309">
        <v>4</v>
      </c>
      <c r="C1309">
        <v>162</v>
      </c>
      <c r="D1309" t="s">
        <v>227</v>
      </c>
      <c r="E1309" t="s">
        <v>119</v>
      </c>
      <c r="F1309" s="2">
        <v>43344.503379629627</v>
      </c>
      <c r="G1309">
        <v>5000000.2886739997</v>
      </c>
    </row>
    <row r="1310" spans="1:7">
      <c r="A1310">
        <v>201808310234</v>
      </c>
      <c r="B1310">
        <v>4</v>
      </c>
      <c r="C1310">
        <v>162</v>
      </c>
      <c r="D1310" t="s">
        <v>227</v>
      </c>
      <c r="E1310" t="s">
        <v>119</v>
      </c>
      <c r="F1310" s="2">
        <v>43344.545046296298</v>
      </c>
      <c r="G1310">
        <v>5000000.28866613</v>
      </c>
    </row>
    <row r="1311" spans="1:7">
      <c r="A1311">
        <v>201808310234</v>
      </c>
      <c r="B1311">
        <v>4</v>
      </c>
      <c r="C1311">
        <v>162</v>
      </c>
      <c r="D1311" t="s">
        <v>227</v>
      </c>
      <c r="E1311" t="s">
        <v>119</v>
      </c>
      <c r="F1311" s="2">
        <v>43344.586724537039</v>
      </c>
      <c r="G1311">
        <v>5000000.2888923297</v>
      </c>
    </row>
    <row r="1312" spans="1:7">
      <c r="A1312">
        <v>201808310234</v>
      </c>
      <c r="B1312">
        <v>4</v>
      </c>
      <c r="C1312">
        <v>162</v>
      </c>
      <c r="D1312" t="s">
        <v>227</v>
      </c>
      <c r="E1312" t="s">
        <v>119</v>
      </c>
      <c r="F1312" s="2">
        <v>43344.62840277778</v>
      </c>
      <c r="G1312">
        <v>5000000.2886108197</v>
      </c>
    </row>
    <row r="1313" spans="1:7">
      <c r="A1313">
        <v>201808310234</v>
      </c>
      <c r="B1313">
        <v>4</v>
      </c>
      <c r="C1313">
        <v>162</v>
      </c>
      <c r="D1313" t="s">
        <v>227</v>
      </c>
      <c r="E1313" t="s">
        <v>119</v>
      </c>
      <c r="F1313" s="2">
        <v>43345.672118055554</v>
      </c>
      <c r="G1313">
        <v>5000000.2986837197</v>
      </c>
    </row>
    <row r="1314" spans="1:7">
      <c r="A1314">
        <v>201808310234</v>
      </c>
      <c r="B1314">
        <v>4</v>
      </c>
      <c r="C1314">
        <v>162</v>
      </c>
      <c r="D1314" t="s">
        <v>227</v>
      </c>
      <c r="E1314" t="s">
        <v>119</v>
      </c>
      <c r="F1314" s="2">
        <v>43345.713796296295</v>
      </c>
      <c r="G1314">
        <v>5000000.2972981697</v>
      </c>
    </row>
    <row r="1315" spans="1:7">
      <c r="A1315">
        <v>201808310234</v>
      </c>
      <c r="B1315">
        <v>4</v>
      </c>
      <c r="C1315">
        <v>162</v>
      </c>
      <c r="D1315" t="s">
        <v>227</v>
      </c>
      <c r="E1315" t="s">
        <v>119</v>
      </c>
      <c r="F1315" s="2">
        <v>43345.755474537036</v>
      </c>
      <c r="G1315">
        <v>5000000.2960922197</v>
      </c>
    </row>
    <row r="1316" spans="1:7">
      <c r="A1316">
        <v>201808310234</v>
      </c>
      <c r="B1316">
        <v>4</v>
      </c>
      <c r="C1316">
        <v>162</v>
      </c>
      <c r="D1316" t="s">
        <v>227</v>
      </c>
      <c r="E1316" t="s">
        <v>119</v>
      </c>
      <c r="F1316" s="2">
        <v>43345.7971412037</v>
      </c>
      <c r="G1316">
        <v>5000000.29517393</v>
      </c>
    </row>
    <row r="1317" spans="1:7">
      <c r="A1317">
        <v>201808310234</v>
      </c>
      <c r="B1317">
        <v>4</v>
      </c>
      <c r="C1317">
        <v>162</v>
      </c>
      <c r="D1317" t="s">
        <v>227</v>
      </c>
      <c r="E1317" t="s">
        <v>119</v>
      </c>
      <c r="F1317" s="2">
        <v>43345.838807870372</v>
      </c>
      <c r="G1317">
        <v>5000000.2945055896</v>
      </c>
    </row>
    <row r="1318" spans="1:7">
      <c r="A1318">
        <v>201808310234</v>
      </c>
      <c r="B1318">
        <v>4</v>
      </c>
      <c r="C1318">
        <v>162</v>
      </c>
      <c r="D1318" t="s">
        <v>227</v>
      </c>
      <c r="E1318" t="s">
        <v>119</v>
      </c>
      <c r="F1318" s="2">
        <v>43345.880486111113</v>
      </c>
      <c r="G1318">
        <v>5000000.2943838099</v>
      </c>
    </row>
    <row r="1319" spans="1:7">
      <c r="A1319">
        <v>201808310234</v>
      </c>
      <c r="B1319">
        <v>4</v>
      </c>
      <c r="C1319">
        <v>162</v>
      </c>
      <c r="D1319" t="s">
        <v>227</v>
      </c>
      <c r="E1319" t="s">
        <v>119</v>
      </c>
      <c r="F1319" s="2">
        <v>43345.922164351854</v>
      </c>
      <c r="G1319">
        <v>5000000.29408086</v>
      </c>
    </row>
    <row r="1320" spans="1:7">
      <c r="A1320">
        <v>201808310234</v>
      </c>
      <c r="B1320">
        <v>4</v>
      </c>
      <c r="C1320">
        <v>162</v>
      </c>
      <c r="D1320" t="s">
        <v>227</v>
      </c>
      <c r="E1320" t="s">
        <v>119</v>
      </c>
      <c r="F1320" s="2">
        <v>43345.963831018518</v>
      </c>
      <c r="G1320">
        <v>5000000.2937840698</v>
      </c>
    </row>
    <row r="1321" spans="1:7">
      <c r="A1321">
        <v>201808310234</v>
      </c>
      <c r="B1321">
        <v>4</v>
      </c>
      <c r="C1321">
        <v>162</v>
      </c>
      <c r="D1321" t="s">
        <v>227</v>
      </c>
      <c r="E1321" t="s">
        <v>119</v>
      </c>
      <c r="F1321" s="2">
        <v>43346.005497685182</v>
      </c>
      <c r="G1321">
        <v>5000000.29362603</v>
      </c>
    </row>
    <row r="1322" spans="1:7">
      <c r="A1322">
        <v>201808310234</v>
      </c>
      <c r="B1322">
        <v>4</v>
      </c>
      <c r="C1322">
        <v>162</v>
      </c>
      <c r="D1322" t="s">
        <v>227</v>
      </c>
      <c r="E1322" t="s">
        <v>119</v>
      </c>
      <c r="F1322" s="2">
        <v>43346.047164351854</v>
      </c>
      <c r="G1322">
        <v>5000000.2936171303</v>
      </c>
    </row>
    <row r="1323" spans="1:7">
      <c r="A1323">
        <v>201808310234</v>
      </c>
      <c r="B1323">
        <v>4</v>
      </c>
      <c r="C1323">
        <v>162</v>
      </c>
      <c r="D1323" t="s">
        <v>227</v>
      </c>
      <c r="E1323" t="s">
        <v>119</v>
      </c>
      <c r="F1323" s="2">
        <v>43346.088842592595</v>
      </c>
      <c r="G1323">
        <v>5000000.2932026004</v>
      </c>
    </row>
    <row r="1324" spans="1:7">
      <c r="A1324">
        <v>201808310234</v>
      </c>
      <c r="B1324">
        <v>4</v>
      </c>
      <c r="C1324">
        <v>162</v>
      </c>
      <c r="D1324" t="s">
        <v>227</v>
      </c>
      <c r="E1324" t="s">
        <v>119</v>
      </c>
      <c r="F1324" s="2">
        <v>43346.130509259259</v>
      </c>
      <c r="G1324">
        <v>5000000.2929934999</v>
      </c>
    </row>
    <row r="1325" spans="1:7">
      <c r="A1325">
        <v>201808310234</v>
      </c>
      <c r="B1325">
        <v>4</v>
      </c>
      <c r="C1325">
        <v>162</v>
      </c>
      <c r="D1325" t="s">
        <v>227</v>
      </c>
      <c r="E1325" t="s">
        <v>119</v>
      </c>
      <c r="F1325" s="2">
        <v>43346.1721875</v>
      </c>
      <c r="G1325">
        <v>5000000.29297568</v>
      </c>
    </row>
    <row r="1326" spans="1:7">
      <c r="A1326">
        <v>201808310234</v>
      </c>
      <c r="B1326">
        <v>4</v>
      </c>
      <c r="C1326">
        <v>162</v>
      </c>
      <c r="D1326" t="s">
        <v>227</v>
      </c>
      <c r="E1326" t="s">
        <v>119</v>
      </c>
      <c r="F1326" s="2">
        <v>43346.213865740741</v>
      </c>
      <c r="G1326">
        <v>5000000.29281295</v>
      </c>
    </row>
    <row r="1327" spans="1:7">
      <c r="A1327">
        <v>201808310234</v>
      </c>
      <c r="B1327">
        <v>4</v>
      </c>
      <c r="C1327">
        <v>162</v>
      </c>
      <c r="D1327" t="s">
        <v>227</v>
      </c>
      <c r="E1327" t="s">
        <v>119</v>
      </c>
      <c r="F1327" s="2">
        <v>43346.255532407406</v>
      </c>
      <c r="G1327">
        <v>5000000.2927655699</v>
      </c>
    </row>
    <row r="1328" spans="1:7">
      <c r="A1328">
        <v>201808310234</v>
      </c>
      <c r="B1328">
        <v>4</v>
      </c>
      <c r="C1328">
        <v>162</v>
      </c>
      <c r="D1328" t="s">
        <v>227</v>
      </c>
      <c r="E1328" t="s">
        <v>119</v>
      </c>
      <c r="F1328" s="2">
        <v>43346.297210648147</v>
      </c>
      <c r="G1328">
        <v>5000000.2928804504</v>
      </c>
    </row>
    <row r="1329" spans="1:7">
      <c r="A1329">
        <v>201808310234</v>
      </c>
      <c r="B1329">
        <v>4</v>
      </c>
      <c r="C1329">
        <v>162</v>
      </c>
      <c r="D1329" t="s">
        <v>227</v>
      </c>
      <c r="E1329" t="s">
        <v>119</v>
      </c>
      <c r="F1329" s="2">
        <v>43346.338877314818</v>
      </c>
      <c r="G1329">
        <v>5000000.2930381</v>
      </c>
    </row>
    <row r="1330" spans="1:7">
      <c r="A1330">
        <v>201808310234</v>
      </c>
      <c r="B1330">
        <v>4</v>
      </c>
      <c r="C1330">
        <v>162</v>
      </c>
      <c r="D1330" t="s">
        <v>227</v>
      </c>
      <c r="E1330" t="s">
        <v>119</v>
      </c>
      <c r="F1330" s="2">
        <v>43346.380543981482</v>
      </c>
      <c r="G1330">
        <v>5000000.2928556902</v>
      </c>
    </row>
    <row r="1331" spans="1:7">
      <c r="A1331">
        <v>201808310234</v>
      </c>
      <c r="B1331">
        <v>4</v>
      </c>
      <c r="C1331">
        <v>162</v>
      </c>
      <c r="D1331" t="s">
        <v>227</v>
      </c>
      <c r="E1331" t="s">
        <v>119</v>
      </c>
      <c r="F1331" s="2">
        <v>43346.422222222223</v>
      </c>
      <c r="G1331">
        <v>5000000.2929306701</v>
      </c>
    </row>
    <row r="1332" spans="1:7">
      <c r="A1332">
        <v>201808310234</v>
      </c>
      <c r="B1332">
        <v>4</v>
      </c>
      <c r="C1332">
        <v>162</v>
      </c>
      <c r="D1332" t="s">
        <v>227</v>
      </c>
      <c r="E1332" t="s">
        <v>119</v>
      </c>
      <c r="F1332" s="2">
        <v>43346.463900462964</v>
      </c>
      <c r="G1332">
        <v>5000000.2928466704</v>
      </c>
    </row>
    <row r="1333" spans="1:7">
      <c r="A1333">
        <v>201808310234</v>
      </c>
      <c r="B1333">
        <v>4</v>
      </c>
      <c r="C1333">
        <v>162</v>
      </c>
      <c r="D1333" t="s">
        <v>227</v>
      </c>
      <c r="E1333" t="s">
        <v>119</v>
      </c>
      <c r="F1333" s="2">
        <v>43346.505578703705</v>
      </c>
      <c r="G1333">
        <v>5000000.2929613302</v>
      </c>
    </row>
    <row r="1334" spans="1:7">
      <c r="A1334">
        <v>201808310234</v>
      </c>
      <c r="B1334">
        <v>4</v>
      </c>
      <c r="C1334">
        <v>162</v>
      </c>
      <c r="D1334" t="s">
        <v>227</v>
      </c>
      <c r="E1334" t="s">
        <v>119</v>
      </c>
      <c r="F1334" s="2">
        <v>43346.54724537037</v>
      </c>
      <c r="G1334">
        <v>5000000.2928453097</v>
      </c>
    </row>
    <row r="1335" spans="1:7">
      <c r="A1335">
        <v>201808310234</v>
      </c>
      <c r="B1335">
        <v>4</v>
      </c>
      <c r="C1335">
        <v>162</v>
      </c>
      <c r="D1335" t="s">
        <v>227</v>
      </c>
      <c r="E1335" t="s">
        <v>119</v>
      </c>
      <c r="F1335" s="2">
        <v>43346.588912037034</v>
      </c>
      <c r="G1335">
        <v>5000000.2929961197</v>
      </c>
    </row>
    <row r="1336" spans="1:7">
      <c r="A1336">
        <v>201808310234</v>
      </c>
      <c r="B1336">
        <v>4</v>
      </c>
      <c r="C1336">
        <v>162</v>
      </c>
      <c r="D1336" t="s">
        <v>227</v>
      </c>
      <c r="E1336" t="s">
        <v>119</v>
      </c>
      <c r="F1336" s="2">
        <v>43346.630590277775</v>
      </c>
      <c r="G1336">
        <v>5000000.2929875096</v>
      </c>
    </row>
    <row r="1337" spans="1:7">
      <c r="A1337">
        <v>201808310234</v>
      </c>
      <c r="B1337">
        <v>4</v>
      </c>
      <c r="C1337">
        <v>162</v>
      </c>
      <c r="D1337" t="s">
        <v>227</v>
      </c>
      <c r="E1337" t="s">
        <v>119</v>
      </c>
      <c r="F1337" s="2">
        <v>43346.636111111111</v>
      </c>
      <c r="G1337">
        <v>5000000.2928998498</v>
      </c>
    </row>
    <row r="1338" spans="1:7">
      <c r="A1338">
        <v>201808310234</v>
      </c>
      <c r="B1338">
        <v>4</v>
      </c>
      <c r="C1338">
        <v>162</v>
      </c>
      <c r="D1338" t="s">
        <v>227</v>
      </c>
      <c r="E1338" t="s">
        <v>119</v>
      </c>
      <c r="F1338" s="2">
        <v>43346.677824074075</v>
      </c>
      <c r="G1338">
        <v>5000000.29266275</v>
      </c>
    </row>
    <row r="1339" spans="1:7">
      <c r="A1339">
        <v>201808310234</v>
      </c>
      <c r="B1339">
        <v>4</v>
      </c>
      <c r="C1339">
        <v>162</v>
      </c>
      <c r="D1339" t="s">
        <v>227</v>
      </c>
      <c r="E1339" t="s">
        <v>119</v>
      </c>
      <c r="F1339" s="2">
        <v>43346.719525462962</v>
      </c>
      <c r="G1339">
        <v>5000000.2931531398</v>
      </c>
    </row>
    <row r="1340" spans="1:7">
      <c r="A1340">
        <v>201808310234</v>
      </c>
      <c r="B1340">
        <v>4</v>
      </c>
      <c r="C1340">
        <v>162</v>
      </c>
      <c r="D1340" t="s">
        <v>227</v>
      </c>
      <c r="E1340" t="s">
        <v>119</v>
      </c>
      <c r="F1340" s="2">
        <v>43346.738749999997</v>
      </c>
      <c r="G1340">
        <v>5000000.2929217899</v>
      </c>
    </row>
    <row r="1341" spans="1:7">
      <c r="A1341">
        <v>201808310234</v>
      </c>
      <c r="B1341">
        <v>4</v>
      </c>
      <c r="C1341">
        <v>162</v>
      </c>
      <c r="D1341" t="s">
        <v>227</v>
      </c>
      <c r="E1341" t="s">
        <v>119</v>
      </c>
      <c r="F1341" s="2">
        <v>43346.781377314815</v>
      </c>
      <c r="G1341">
        <v>5000000.2930485802</v>
      </c>
    </row>
    <row r="1342" spans="1:7">
      <c r="A1342">
        <v>201808310234</v>
      </c>
      <c r="B1342">
        <v>4</v>
      </c>
      <c r="C1342">
        <v>162</v>
      </c>
      <c r="D1342" t="s">
        <v>227</v>
      </c>
      <c r="E1342" t="s">
        <v>119</v>
      </c>
      <c r="F1342" s="2">
        <v>43346.823252314818</v>
      </c>
      <c r="G1342">
        <v>5000000.2932434501</v>
      </c>
    </row>
    <row r="1343" spans="1:7">
      <c r="A1343">
        <v>201808310234</v>
      </c>
      <c r="B1343">
        <v>4</v>
      </c>
      <c r="C1343">
        <v>162</v>
      </c>
      <c r="D1343" t="s">
        <v>227</v>
      </c>
      <c r="E1343" t="s">
        <v>119</v>
      </c>
      <c r="F1343" s="2">
        <v>43346.864884259259</v>
      </c>
      <c r="G1343">
        <v>5000000.2930593397</v>
      </c>
    </row>
    <row r="1344" spans="1:7">
      <c r="A1344">
        <v>201808310234</v>
      </c>
      <c r="B1344">
        <v>4</v>
      </c>
      <c r="C1344">
        <v>162</v>
      </c>
      <c r="D1344" t="s">
        <v>227</v>
      </c>
      <c r="E1344" t="s">
        <v>119</v>
      </c>
      <c r="F1344" s="2">
        <v>43346.9065625</v>
      </c>
      <c r="G1344">
        <v>5000000.2931692498</v>
      </c>
    </row>
    <row r="1345" spans="1:7">
      <c r="A1345">
        <v>201808310234</v>
      </c>
      <c r="B1345">
        <v>4</v>
      </c>
      <c r="C1345">
        <v>162</v>
      </c>
      <c r="D1345" t="s">
        <v>227</v>
      </c>
      <c r="E1345" t="s">
        <v>119</v>
      </c>
      <c r="F1345" s="2">
        <v>43346.947777777779</v>
      </c>
      <c r="G1345">
        <v>5000000.2932520201</v>
      </c>
    </row>
    <row r="1346" spans="1:7">
      <c r="A1346">
        <v>201808310234</v>
      </c>
      <c r="B1346">
        <v>4</v>
      </c>
      <c r="C1346">
        <v>162</v>
      </c>
      <c r="D1346" t="s">
        <v>227</v>
      </c>
      <c r="E1346" t="s">
        <v>119</v>
      </c>
      <c r="F1346" s="2">
        <v>43346.989490740743</v>
      </c>
      <c r="G1346">
        <v>5000000.2930768998</v>
      </c>
    </row>
    <row r="1347" spans="1:7">
      <c r="A1347">
        <v>201808310234</v>
      </c>
      <c r="B1347">
        <v>4</v>
      </c>
      <c r="C1347">
        <v>162</v>
      </c>
      <c r="D1347" t="s">
        <v>227</v>
      </c>
      <c r="E1347" t="s">
        <v>119</v>
      </c>
      <c r="F1347" s="2">
        <v>43347.0312037037</v>
      </c>
      <c r="G1347">
        <v>5000000.2936266502</v>
      </c>
    </row>
    <row r="1348" spans="1:7">
      <c r="A1348">
        <v>201808310234</v>
      </c>
      <c r="B1348">
        <v>4</v>
      </c>
      <c r="C1348">
        <v>162</v>
      </c>
      <c r="D1348" t="s">
        <v>227</v>
      </c>
      <c r="E1348" t="s">
        <v>119</v>
      </c>
      <c r="F1348" s="2">
        <v>43347.072881944441</v>
      </c>
      <c r="G1348">
        <v>5000000.29344925</v>
      </c>
    </row>
    <row r="1349" spans="1:7">
      <c r="A1349">
        <v>201808310234</v>
      </c>
      <c r="B1349">
        <v>4</v>
      </c>
      <c r="C1349">
        <v>162</v>
      </c>
      <c r="D1349" t="s">
        <v>227</v>
      </c>
      <c r="E1349" t="s">
        <v>119</v>
      </c>
      <c r="F1349" s="2">
        <v>43347.114594907405</v>
      </c>
      <c r="G1349">
        <v>5000000.2934287097</v>
      </c>
    </row>
    <row r="1350" spans="1:7">
      <c r="A1350">
        <v>201808310234</v>
      </c>
      <c r="B1350">
        <v>4</v>
      </c>
      <c r="C1350">
        <v>162</v>
      </c>
      <c r="D1350" t="s">
        <v>227</v>
      </c>
      <c r="E1350" t="s">
        <v>119</v>
      </c>
      <c r="F1350" s="2">
        <v>43347.156273148146</v>
      </c>
      <c r="G1350">
        <v>5000000.2934066402</v>
      </c>
    </row>
    <row r="1351" spans="1:7">
      <c r="A1351">
        <v>201808310234</v>
      </c>
      <c r="B1351">
        <v>4</v>
      </c>
      <c r="C1351">
        <v>162</v>
      </c>
      <c r="D1351" t="s">
        <v>227</v>
      </c>
      <c r="E1351" t="s">
        <v>119</v>
      </c>
      <c r="F1351" s="2">
        <v>43347.197974537034</v>
      </c>
      <c r="G1351">
        <v>5000000.2936501596</v>
      </c>
    </row>
    <row r="1352" spans="1:7">
      <c r="A1352">
        <v>201808310234</v>
      </c>
      <c r="B1352">
        <v>4</v>
      </c>
      <c r="C1352">
        <v>162</v>
      </c>
      <c r="D1352" t="s">
        <v>227</v>
      </c>
      <c r="E1352" t="s">
        <v>119</v>
      </c>
      <c r="F1352" s="2">
        <v>43347.239687499998</v>
      </c>
      <c r="G1352">
        <v>5000000.2934905495</v>
      </c>
    </row>
    <row r="1353" spans="1:7">
      <c r="A1353">
        <v>201808310234</v>
      </c>
      <c r="B1353">
        <v>4</v>
      </c>
      <c r="C1353">
        <v>162</v>
      </c>
      <c r="D1353" t="s">
        <v>227</v>
      </c>
      <c r="E1353" t="s">
        <v>119</v>
      </c>
      <c r="F1353" s="2">
        <v>43347.281388888892</v>
      </c>
      <c r="G1353">
        <v>5000000.2934494298</v>
      </c>
    </row>
    <row r="1354" spans="1:7">
      <c r="A1354">
        <v>201808310234</v>
      </c>
      <c r="B1354">
        <v>4</v>
      </c>
      <c r="C1354">
        <v>162</v>
      </c>
      <c r="D1354" t="s">
        <v>227</v>
      </c>
      <c r="E1354" t="s">
        <v>119</v>
      </c>
      <c r="F1354" s="2">
        <v>43347.323125000003</v>
      </c>
      <c r="G1354">
        <v>5000000.29343786</v>
      </c>
    </row>
    <row r="1355" spans="1:7">
      <c r="A1355">
        <v>201808310234</v>
      </c>
      <c r="B1355">
        <v>4</v>
      </c>
      <c r="C1355">
        <v>162</v>
      </c>
      <c r="D1355" t="s">
        <v>227</v>
      </c>
      <c r="E1355" t="s">
        <v>119</v>
      </c>
      <c r="F1355" s="2">
        <v>43347.36482638889</v>
      </c>
      <c r="G1355">
        <v>5000000.2936297003</v>
      </c>
    </row>
    <row r="1356" spans="1:7">
      <c r="A1356">
        <v>201808310234</v>
      </c>
      <c r="B1356">
        <v>4</v>
      </c>
      <c r="C1356">
        <v>162</v>
      </c>
      <c r="D1356" t="s">
        <v>227</v>
      </c>
      <c r="E1356" t="s">
        <v>119</v>
      </c>
      <c r="F1356" s="2">
        <v>43347.406493055554</v>
      </c>
      <c r="G1356">
        <v>5000000.29370155</v>
      </c>
    </row>
    <row r="1357" spans="1:7">
      <c r="A1357">
        <v>201808310234</v>
      </c>
      <c r="B1357">
        <v>4</v>
      </c>
      <c r="C1357">
        <v>162</v>
      </c>
      <c r="D1357" t="s">
        <v>227</v>
      </c>
      <c r="E1357" t="s">
        <v>119</v>
      </c>
      <c r="F1357" s="2">
        <v>43347.448206018518</v>
      </c>
      <c r="G1357">
        <v>5000000.2938824799</v>
      </c>
    </row>
    <row r="1358" spans="1:7">
      <c r="A1358">
        <v>201808310234</v>
      </c>
      <c r="B1358">
        <v>4</v>
      </c>
      <c r="C1358">
        <v>162</v>
      </c>
      <c r="D1358" t="s">
        <v>227</v>
      </c>
      <c r="E1358" t="s">
        <v>119</v>
      </c>
      <c r="F1358" s="2">
        <v>43347.489884259259</v>
      </c>
      <c r="G1358">
        <v>5000000.2937944196</v>
      </c>
    </row>
    <row r="1359" spans="1:7">
      <c r="A1359">
        <v>201808310234</v>
      </c>
      <c r="B1359">
        <v>4</v>
      </c>
      <c r="C1359">
        <v>162</v>
      </c>
      <c r="D1359" t="s">
        <v>227</v>
      </c>
      <c r="E1359" t="s">
        <v>119</v>
      </c>
      <c r="F1359" s="2">
        <v>43347.531053240738</v>
      </c>
      <c r="G1359">
        <v>5000000.2936352203</v>
      </c>
    </row>
    <row r="1360" spans="1:7">
      <c r="A1360">
        <v>201808310234</v>
      </c>
      <c r="B1360">
        <v>4</v>
      </c>
      <c r="C1360">
        <v>162</v>
      </c>
      <c r="D1360" t="s">
        <v>227</v>
      </c>
      <c r="E1360" t="s">
        <v>119</v>
      </c>
      <c r="F1360" s="2">
        <v>43347.572766203702</v>
      </c>
      <c r="G1360">
        <v>5000000.2937423</v>
      </c>
    </row>
    <row r="1361" spans="1:7">
      <c r="A1361">
        <v>201808310234</v>
      </c>
      <c r="B1361">
        <v>4</v>
      </c>
      <c r="C1361">
        <v>162</v>
      </c>
      <c r="D1361" t="s">
        <v>227</v>
      </c>
      <c r="E1361" t="s">
        <v>119</v>
      </c>
      <c r="F1361" s="2">
        <v>43347.61446759259</v>
      </c>
      <c r="G1361">
        <v>5000000.2937909998</v>
      </c>
    </row>
    <row r="1362" spans="1:7">
      <c r="A1362">
        <v>201808310234</v>
      </c>
      <c r="B1362">
        <v>4</v>
      </c>
      <c r="C1362">
        <v>162</v>
      </c>
      <c r="D1362" t="s">
        <v>227</v>
      </c>
      <c r="E1362" t="s">
        <v>119</v>
      </c>
      <c r="F1362" s="2">
        <v>43347.656168981484</v>
      </c>
      <c r="G1362">
        <v>5000000.2937593497</v>
      </c>
    </row>
    <row r="1363" spans="1:7">
      <c r="A1363">
        <v>201808310234</v>
      </c>
      <c r="B1363">
        <v>4</v>
      </c>
      <c r="C1363">
        <v>162</v>
      </c>
      <c r="D1363" t="s">
        <v>227</v>
      </c>
      <c r="E1363" t="s">
        <v>119</v>
      </c>
      <c r="F1363" s="2">
        <v>43347.697870370372</v>
      </c>
      <c r="G1363">
        <v>5000000.2937166402</v>
      </c>
    </row>
    <row r="1364" spans="1:7">
      <c r="A1364">
        <v>201808310234</v>
      </c>
      <c r="B1364">
        <v>4</v>
      </c>
      <c r="C1364">
        <v>162</v>
      </c>
      <c r="D1364" t="s">
        <v>227</v>
      </c>
      <c r="E1364" t="s">
        <v>119</v>
      </c>
      <c r="F1364" s="2">
        <v>43347.739571759259</v>
      </c>
      <c r="G1364">
        <v>5000000.29397236</v>
      </c>
    </row>
    <row r="1365" spans="1:7">
      <c r="A1365">
        <v>201808310234</v>
      </c>
      <c r="B1365">
        <v>4</v>
      </c>
      <c r="C1365">
        <v>162</v>
      </c>
      <c r="D1365" t="s">
        <v>227</v>
      </c>
      <c r="E1365" t="s">
        <v>119</v>
      </c>
      <c r="F1365" s="2">
        <v>43347.781273148146</v>
      </c>
      <c r="G1365">
        <v>5000000.2939433502</v>
      </c>
    </row>
    <row r="1366" spans="1:7">
      <c r="A1366">
        <v>201808310234</v>
      </c>
      <c r="B1366">
        <v>4</v>
      </c>
      <c r="C1366">
        <v>162</v>
      </c>
      <c r="D1366" t="s">
        <v>227</v>
      </c>
      <c r="E1366" t="s">
        <v>119</v>
      </c>
      <c r="F1366" s="2">
        <v>43347.822962962964</v>
      </c>
      <c r="G1366">
        <v>5000000.2938722</v>
      </c>
    </row>
    <row r="1367" spans="1:7">
      <c r="A1367">
        <v>201808310234</v>
      </c>
      <c r="B1367">
        <v>4</v>
      </c>
      <c r="C1367">
        <v>162</v>
      </c>
      <c r="D1367" t="s">
        <v>227</v>
      </c>
      <c r="E1367" t="s">
        <v>119</v>
      </c>
      <c r="F1367" s="2">
        <v>43347.864652777775</v>
      </c>
      <c r="G1367">
        <v>5000000.2939035296</v>
      </c>
    </row>
    <row r="1368" spans="1:7">
      <c r="A1368">
        <v>201808310234</v>
      </c>
      <c r="B1368">
        <v>4</v>
      </c>
      <c r="C1368">
        <v>162</v>
      </c>
      <c r="D1368" t="s">
        <v>227</v>
      </c>
      <c r="E1368" t="s">
        <v>119</v>
      </c>
      <c r="F1368" s="2">
        <v>43347.906365740739</v>
      </c>
      <c r="G1368">
        <v>5000000.2940410702</v>
      </c>
    </row>
    <row r="1369" spans="1:7">
      <c r="A1369">
        <v>201808310234</v>
      </c>
      <c r="B1369">
        <v>4</v>
      </c>
      <c r="C1369">
        <v>162</v>
      </c>
      <c r="D1369" t="s">
        <v>227</v>
      </c>
      <c r="E1369" t="s">
        <v>119</v>
      </c>
      <c r="F1369" s="2">
        <v>43347.948055555556</v>
      </c>
      <c r="G1369">
        <v>5000000.2941668797</v>
      </c>
    </row>
    <row r="1370" spans="1:7">
      <c r="A1370">
        <v>201808310234</v>
      </c>
      <c r="B1370">
        <v>4</v>
      </c>
      <c r="C1370">
        <v>162</v>
      </c>
      <c r="D1370" t="s">
        <v>227</v>
      </c>
      <c r="E1370" t="s">
        <v>119</v>
      </c>
      <c r="F1370" s="2">
        <v>43347.989756944444</v>
      </c>
      <c r="G1370">
        <v>5000000.2941902597</v>
      </c>
    </row>
    <row r="1371" spans="1:7">
      <c r="A1371">
        <v>201808310234</v>
      </c>
      <c r="B1371">
        <v>4</v>
      </c>
      <c r="C1371">
        <v>162</v>
      </c>
      <c r="D1371" t="s">
        <v>227</v>
      </c>
      <c r="E1371" t="s">
        <v>119</v>
      </c>
      <c r="F1371" s="2">
        <v>43348.031469907408</v>
      </c>
      <c r="G1371">
        <v>5000000.29422752</v>
      </c>
    </row>
    <row r="1372" spans="1:7">
      <c r="A1372">
        <v>201808310234</v>
      </c>
      <c r="B1372">
        <v>4</v>
      </c>
      <c r="C1372">
        <v>162</v>
      </c>
      <c r="D1372" t="s">
        <v>227</v>
      </c>
      <c r="E1372" t="s">
        <v>119</v>
      </c>
      <c r="F1372" s="2">
        <v>43348.073194444441</v>
      </c>
      <c r="G1372">
        <v>5000000.2941939104</v>
      </c>
    </row>
    <row r="1373" spans="1:7">
      <c r="A1373">
        <v>201808310234</v>
      </c>
      <c r="B1373">
        <v>4</v>
      </c>
      <c r="C1373">
        <v>162</v>
      </c>
      <c r="D1373" t="s">
        <v>227</v>
      </c>
      <c r="E1373" t="s">
        <v>119</v>
      </c>
      <c r="F1373" s="2">
        <v>43348.114884259259</v>
      </c>
      <c r="G1373">
        <v>5000000.2943532998</v>
      </c>
    </row>
    <row r="1374" spans="1:7">
      <c r="A1374">
        <v>201808310234</v>
      </c>
      <c r="B1374">
        <v>4</v>
      </c>
      <c r="C1374">
        <v>162</v>
      </c>
      <c r="D1374" t="s">
        <v>227</v>
      </c>
      <c r="E1374" t="s">
        <v>119</v>
      </c>
      <c r="F1374" s="2">
        <v>43348.1565625</v>
      </c>
      <c r="G1374">
        <v>5000000.2941662902</v>
      </c>
    </row>
    <row r="1375" spans="1:7">
      <c r="A1375">
        <v>201808310234</v>
      </c>
      <c r="B1375">
        <v>4</v>
      </c>
      <c r="C1375">
        <v>162</v>
      </c>
      <c r="D1375" t="s">
        <v>227</v>
      </c>
      <c r="E1375" t="s">
        <v>119</v>
      </c>
      <c r="F1375" s="2">
        <v>43348.198252314818</v>
      </c>
      <c r="G1375">
        <v>5000000.2940021995</v>
      </c>
    </row>
    <row r="1376" spans="1:7">
      <c r="A1376">
        <v>201808310234</v>
      </c>
      <c r="B1376">
        <v>4</v>
      </c>
      <c r="C1376">
        <v>162</v>
      </c>
      <c r="D1376" t="s">
        <v>227</v>
      </c>
      <c r="E1376" t="s">
        <v>119</v>
      </c>
      <c r="F1376" s="2">
        <v>43348.239965277775</v>
      </c>
      <c r="G1376">
        <v>5000000.2941756202</v>
      </c>
    </row>
    <row r="1377" spans="1:7">
      <c r="A1377">
        <v>201808310234</v>
      </c>
      <c r="B1377">
        <v>4</v>
      </c>
      <c r="C1377">
        <v>162</v>
      </c>
      <c r="D1377" t="s">
        <v>227</v>
      </c>
      <c r="E1377" t="s">
        <v>119</v>
      </c>
      <c r="F1377" s="2">
        <v>43348.281666666669</v>
      </c>
      <c r="G1377">
        <v>5000000.2939207396</v>
      </c>
    </row>
    <row r="1378" spans="1:7">
      <c r="A1378">
        <v>201808310234</v>
      </c>
      <c r="B1378">
        <v>4</v>
      </c>
      <c r="C1378">
        <v>162</v>
      </c>
      <c r="D1378" t="s">
        <v>227</v>
      </c>
      <c r="E1378" t="s">
        <v>119</v>
      </c>
      <c r="F1378" s="2">
        <v>43348.323368055557</v>
      </c>
      <c r="G1378">
        <v>5000000.2941948297</v>
      </c>
    </row>
    <row r="1379" spans="1:7">
      <c r="A1379">
        <v>201808310234</v>
      </c>
      <c r="B1379">
        <v>4</v>
      </c>
      <c r="C1379">
        <v>162</v>
      </c>
      <c r="D1379" t="s">
        <v>227</v>
      </c>
      <c r="E1379" t="s">
        <v>119</v>
      </c>
      <c r="F1379" s="2">
        <v>43348.365069444444</v>
      </c>
      <c r="G1379">
        <v>5000000.2942305598</v>
      </c>
    </row>
    <row r="1380" spans="1:7">
      <c r="A1380">
        <v>201808310234</v>
      </c>
      <c r="B1380">
        <v>4</v>
      </c>
      <c r="C1380">
        <v>162</v>
      </c>
      <c r="D1380" t="s">
        <v>227</v>
      </c>
      <c r="E1380" t="s">
        <v>119</v>
      </c>
      <c r="F1380" s="2">
        <v>43348.406805555554</v>
      </c>
      <c r="G1380">
        <v>5000000.2943667704</v>
      </c>
    </row>
    <row r="1381" spans="1:7">
      <c r="A1381">
        <v>201808310234</v>
      </c>
      <c r="B1381">
        <v>4</v>
      </c>
      <c r="C1381">
        <v>162</v>
      </c>
      <c r="D1381" t="s">
        <v>227</v>
      </c>
      <c r="E1381" t="s">
        <v>119</v>
      </c>
      <c r="F1381" s="2">
        <v>43348.448506944442</v>
      </c>
      <c r="G1381">
        <v>5000000.2944778902</v>
      </c>
    </row>
    <row r="1382" spans="1:7">
      <c r="A1382">
        <v>201808310234</v>
      </c>
      <c r="B1382">
        <v>4</v>
      </c>
      <c r="C1382">
        <v>162</v>
      </c>
      <c r="D1382" t="s">
        <v>227</v>
      </c>
      <c r="E1382" t="s">
        <v>119</v>
      </c>
      <c r="F1382" s="2">
        <v>43348.490208333336</v>
      </c>
      <c r="G1382">
        <v>5000000.2942041503</v>
      </c>
    </row>
    <row r="1383" spans="1:7">
      <c r="A1383">
        <v>201808310234</v>
      </c>
      <c r="B1383">
        <v>4</v>
      </c>
      <c r="C1383">
        <v>162</v>
      </c>
      <c r="D1383" t="s">
        <v>227</v>
      </c>
      <c r="E1383" t="s">
        <v>119</v>
      </c>
      <c r="F1383" s="2">
        <v>43348.531909722224</v>
      </c>
      <c r="G1383">
        <v>5000000.2943125702</v>
      </c>
    </row>
    <row r="1384" spans="1:7">
      <c r="A1384">
        <v>201808310234</v>
      </c>
      <c r="B1384">
        <v>4</v>
      </c>
      <c r="C1384">
        <v>162</v>
      </c>
      <c r="D1384" t="s">
        <v>227</v>
      </c>
      <c r="E1384" t="s">
        <v>119</v>
      </c>
      <c r="F1384" s="2">
        <v>43348.573564814818</v>
      </c>
      <c r="G1384">
        <v>5000000.2941208901</v>
      </c>
    </row>
    <row r="1385" spans="1:7">
      <c r="A1385">
        <v>201808310234</v>
      </c>
      <c r="B1385">
        <v>4</v>
      </c>
      <c r="C1385">
        <v>162</v>
      </c>
      <c r="D1385" t="s">
        <v>227</v>
      </c>
      <c r="E1385" t="s">
        <v>119</v>
      </c>
      <c r="F1385" s="2">
        <v>43348.615277777775</v>
      </c>
      <c r="G1385">
        <v>5000000.2941901702</v>
      </c>
    </row>
    <row r="1386" spans="1:7">
      <c r="A1386">
        <v>201808310234</v>
      </c>
      <c r="B1386">
        <v>4</v>
      </c>
      <c r="C1386">
        <v>162</v>
      </c>
      <c r="D1386" t="s">
        <v>227</v>
      </c>
      <c r="E1386" t="s">
        <v>119</v>
      </c>
      <c r="F1386" s="2">
        <v>43348.65697916667</v>
      </c>
      <c r="G1386">
        <v>5000000.2942369496</v>
      </c>
    </row>
    <row r="1387" spans="1:7">
      <c r="A1387">
        <v>201808310234</v>
      </c>
      <c r="B1387">
        <v>4</v>
      </c>
      <c r="C1387">
        <v>162</v>
      </c>
      <c r="D1387" t="s">
        <v>227</v>
      </c>
      <c r="E1387" t="s">
        <v>119</v>
      </c>
      <c r="F1387" s="2">
        <v>43348.698692129627</v>
      </c>
      <c r="G1387">
        <v>5000000.2943278402</v>
      </c>
    </row>
    <row r="1388" spans="1:7">
      <c r="A1388">
        <v>201808310234</v>
      </c>
      <c r="B1388">
        <v>4</v>
      </c>
      <c r="C1388">
        <v>162</v>
      </c>
      <c r="D1388" t="s">
        <v>227</v>
      </c>
      <c r="E1388" t="s">
        <v>119</v>
      </c>
      <c r="F1388" s="2">
        <v>43348.740393518521</v>
      </c>
      <c r="G1388">
        <v>5000000.2943285797</v>
      </c>
    </row>
    <row r="1389" spans="1:7">
      <c r="A1389">
        <v>201808310234</v>
      </c>
      <c r="B1389">
        <v>4</v>
      </c>
      <c r="C1389">
        <v>162</v>
      </c>
      <c r="D1389" t="s">
        <v>227</v>
      </c>
      <c r="E1389" t="s">
        <v>119</v>
      </c>
      <c r="F1389" s="2">
        <v>43348.782094907408</v>
      </c>
      <c r="G1389">
        <v>5000000.2941705799</v>
      </c>
    </row>
    <row r="1390" spans="1:7">
      <c r="A1390">
        <v>201808310234</v>
      </c>
      <c r="B1390">
        <v>4</v>
      </c>
      <c r="C1390">
        <v>162</v>
      </c>
      <c r="D1390" t="s">
        <v>227</v>
      </c>
      <c r="E1390" t="s">
        <v>119</v>
      </c>
      <c r="F1390" s="2">
        <v>43348.823784722219</v>
      </c>
      <c r="G1390">
        <v>5000000.2942963596</v>
      </c>
    </row>
    <row r="1391" spans="1:7">
      <c r="A1391">
        <v>201808310234</v>
      </c>
      <c r="B1391">
        <v>4</v>
      </c>
      <c r="C1391">
        <v>162</v>
      </c>
      <c r="D1391" t="s">
        <v>227</v>
      </c>
      <c r="E1391" t="s">
        <v>119</v>
      </c>
      <c r="F1391" s="2">
        <v>43348.86550925926</v>
      </c>
      <c r="G1391">
        <v>5000000.2944708699</v>
      </c>
    </row>
    <row r="1392" spans="1:7">
      <c r="A1392">
        <v>201808310234</v>
      </c>
      <c r="B1392">
        <v>4</v>
      </c>
      <c r="C1392">
        <v>162</v>
      </c>
      <c r="D1392" t="s">
        <v>227</v>
      </c>
      <c r="E1392" t="s">
        <v>119</v>
      </c>
      <c r="F1392" s="2">
        <v>43348.907199074078</v>
      </c>
      <c r="G1392">
        <v>5000000.2944586398</v>
      </c>
    </row>
    <row r="1393" spans="1:7">
      <c r="A1393">
        <v>201808310234</v>
      </c>
      <c r="B1393">
        <v>4</v>
      </c>
      <c r="C1393">
        <v>162</v>
      </c>
      <c r="D1393" t="s">
        <v>227</v>
      </c>
      <c r="E1393" t="s">
        <v>119</v>
      </c>
      <c r="F1393" s="2">
        <v>43348.948900462965</v>
      </c>
      <c r="G1393">
        <v>5000000.2943761898</v>
      </c>
    </row>
    <row r="1394" spans="1:7">
      <c r="A1394">
        <v>201808310234</v>
      </c>
      <c r="B1394">
        <v>4</v>
      </c>
      <c r="C1394">
        <v>162</v>
      </c>
      <c r="D1394" t="s">
        <v>227</v>
      </c>
      <c r="E1394" t="s">
        <v>119</v>
      </c>
      <c r="F1394" s="2">
        <v>43348.990624999999</v>
      </c>
      <c r="G1394">
        <v>5000000.2945037102</v>
      </c>
    </row>
    <row r="1395" spans="1:7">
      <c r="A1395">
        <v>201808310234</v>
      </c>
      <c r="B1395">
        <v>4</v>
      </c>
      <c r="C1395">
        <v>162</v>
      </c>
      <c r="D1395" t="s">
        <v>227</v>
      </c>
      <c r="E1395" t="s">
        <v>119</v>
      </c>
      <c r="F1395" s="2">
        <v>43349.032337962963</v>
      </c>
      <c r="G1395">
        <v>5000000.2943644198</v>
      </c>
    </row>
    <row r="1396" spans="1:7">
      <c r="A1396">
        <v>201808310234</v>
      </c>
      <c r="B1396">
        <v>4</v>
      </c>
      <c r="C1396">
        <v>162</v>
      </c>
      <c r="D1396" t="s">
        <v>227</v>
      </c>
      <c r="E1396" t="s">
        <v>119</v>
      </c>
      <c r="F1396" s="2">
        <v>43349.074050925927</v>
      </c>
      <c r="G1396">
        <v>5000000.2947677402</v>
      </c>
    </row>
    <row r="1397" spans="1:7">
      <c r="A1397">
        <v>201808310234</v>
      </c>
      <c r="B1397">
        <v>4</v>
      </c>
      <c r="C1397">
        <v>162</v>
      </c>
      <c r="D1397" t="s">
        <v>227</v>
      </c>
      <c r="E1397" t="s">
        <v>119</v>
      </c>
      <c r="F1397" s="2">
        <v>43349.115752314814</v>
      </c>
      <c r="G1397">
        <v>5000000.2945389999</v>
      </c>
    </row>
    <row r="1398" spans="1:7">
      <c r="A1398">
        <v>201808310234</v>
      </c>
      <c r="B1398">
        <v>4</v>
      </c>
      <c r="C1398">
        <v>162</v>
      </c>
      <c r="D1398" t="s">
        <v>227</v>
      </c>
      <c r="E1398" t="s">
        <v>119</v>
      </c>
      <c r="F1398" s="2">
        <v>43349.157442129632</v>
      </c>
      <c r="G1398">
        <v>5000000.2947503002</v>
      </c>
    </row>
    <row r="1399" spans="1:7">
      <c r="A1399">
        <v>201808310234</v>
      </c>
      <c r="B1399">
        <v>4</v>
      </c>
      <c r="C1399">
        <v>162</v>
      </c>
      <c r="D1399" t="s">
        <v>227</v>
      </c>
      <c r="E1399" t="s">
        <v>119</v>
      </c>
      <c r="F1399" s="2">
        <v>43349.199166666665</v>
      </c>
      <c r="G1399">
        <v>5000000.2945039095</v>
      </c>
    </row>
    <row r="1400" spans="1:7">
      <c r="A1400">
        <v>201808310234</v>
      </c>
      <c r="B1400">
        <v>4</v>
      </c>
      <c r="C1400">
        <v>162</v>
      </c>
      <c r="D1400" t="s">
        <v>227</v>
      </c>
      <c r="E1400" t="s">
        <v>119</v>
      </c>
      <c r="F1400" s="2">
        <v>43349.240868055553</v>
      </c>
      <c r="G1400">
        <v>5000000.29455321</v>
      </c>
    </row>
    <row r="1401" spans="1:7">
      <c r="A1401">
        <v>201808310234</v>
      </c>
      <c r="B1401">
        <v>4</v>
      </c>
      <c r="C1401">
        <v>162</v>
      </c>
      <c r="D1401" t="s">
        <v>227</v>
      </c>
      <c r="E1401" t="s">
        <v>119</v>
      </c>
      <c r="F1401" s="2">
        <v>43349.282581018517</v>
      </c>
      <c r="G1401">
        <v>5000000.2945597703</v>
      </c>
    </row>
    <row r="1402" spans="1:7">
      <c r="A1402">
        <v>201808310234</v>
      </c>
      <c r="B1402">
        <v>4</v>
      </c>
      <c r="C1402">
        <v>162</v>
      </c>
      <c r="D1402" t="s">
        <v>227</v>
      </c>
      <c r="E1402" t="s">
        <v>119</v>
      </c>
      <c r="F1402" s="2">
        <v>43349.324293981481</v>
      </c>
      <c r="G1402">
        <v>5000000.2946324497</v>
      </c>
    </row>
    <row r="1403" spans="1:7">
      <c r="A1403">
        <v>201808310234</v>
      </c>
      <c r="B1403">
        <v>4</v>
      </c>
      <c r="C1403">
        <v>162</v>
      </c>
      <c r="D1403" t="s">
        <v>227</v>
      </c>
      <c r="E1403" t="s">
        <v>119</v>
      </c>
      <c r="F1403" s="2">
        <v>43349.374502314815</v>
      </c>
      <c r="G1403">
        <v>5000000.2947913101</v>
      </c>
    </row>
    <row r="1404" spans="1:7">
      <c r="A1404">
        <v>201808310234</v>
      </c>
      <c r="B1404">
        <v>4</v>
      </c>
      <c r="C1404">
        <v>162</v>
      </c>
      <c r="D1404" t="s">
        <v>227</v>
      </c>
      <c r="E1404" t="s">
        <v>119</v>
      </c>
      <c r="F1404" s="2">
        <v>43349.418113425927</v>
      </c>
      <c r="G1404">
        <v>5000000.29465394</v>
      </c>
    </row>
    <row r="1405" spans="1:7">
      <c r="A1405">
        <v>201808310234</v>
      </c>
      <c r="B1405">
        <v>4</v>
      </c>
      <c r="C1405">
        <v>162</v>
      </c>
      <c r="D1405" t="s">
        <v>227</v>
      </c>
      <c r="E1405" t="s">
        <v>119</v>
      </c>
      <c r="F1405" s="2">
        <v>43349.459837962961</v>
      </c>
      <c r="G1405">
        <v>5000000.2948622797</v>
      </c>
    </row>
    <row r="1406" spans="1:7">
      <c r="A1406">
        <v>201808310234</v>
      </c>
      <c r="B1406">
        <v>4</v>
      </c>
      <c r="C1406">
        <v>163</v>
      </c>
      <c r="D1406" t="s">
        <v>226</v>
      </c>
      <c r="E1406" t="s">
        <v>119</v>
      </c>
      <c r="F1406" s="2">
        <v>43343.669988425929</v>
      </c>
      <c r="G1406">
        <v>4999999.75014045</v>
      </c>
    </row>
    <row r="1407" spans="1:7">
      <c r="A1407">
        <v>201808310234</v>
      </c>
      <c r="B1407">
        <v>4</v>
      </c>
      <c r="C1407">
        <v>163</v>
      </c>
      <c r="D1407" t="s">
        <v>226</v>
      </c>
      <c r="E1407" t="s">
        <v>119</v>
      </c>
      <c r="F1407" s="2">
        <v>43343.71166666667</v>
      </c>
      <c r="G1407">
        <v>4999999.7505001603</v>
      </c>
    </row>
    <row r="1408" spans="1:7">
      <c r="A1408">
        <v>201808310234</v>
      </c>
      <c r="B1408">
        <v>4</v>
      </c>
      <c r="C1408">
        <v>163</v>
      </c>
      <c r="D1408" t="s">
        <v>226</v>
      </c>
      <c r="E1408" t="s">
        <v>119</v>
      </c>
      <c r="F1408" s="2">
        <v>43343.753321759257</v>
      </c>
      <c r="G1408">
        <v>4999999.7506067203</v>
      </c>
    </row>
    <row r="1409" spans="1:7">
      <c r="A1409">
        <v>201808310234</v>
      </c>
      <c r="B1409">
        <v>4</v>
      </c>
      <c r="C1409">
        <v>163</v>
      </c>
      <c r="D1409" t="s">
        <v>226</v>
      </c>
      <c r="E1409" t="s">
        <v>119</v>
      </c>
      <c r="F1409" s="2">
        <v>43343.794999999998</v>
      </c>
      <c r="G1409">
        <v>4999999.7512211101</v>
      </c>
    </row>
    <row r="1410" spans="1:7">
      <c r="A1410">
        <v>201808310234</v>
      </c>
      <c r="B1410">
        <v>4</v>
      </c>
      <c r="C1410">
        <v>163</v>
      </c>
      <c r="D1410" t="s">
        <v>226</v>
      </c>
      <c r="E1410" t="s">
        <v>119</v>
      </c>
      <c r="F1410" s="2">
        <v>43343.83666666667</v>
      </c>
      <c r="G1410">
        <v>4999999.7513734102</v>
      </c>
    </row>
    <row r="1411" spans="1:7">
      <c r="A1411">
        <v>201808310234</v>
      </c>
      <c r="B1411">
        <v>4</v>
      </c>
      <c r="C1411">
        <v>163</v>
      </c>
      <c r="D1411" t="s">
        <v>226</v>
      </c>
      <c r="E1411" t="s">
        <v>119</v>
      </c>
      <c r="F1411" s="2">
        <v>43343.878344907411</v>
      </c>
      <c r="G1411">
        <v>4999999.7512413496</v>
      </c>
    </row>
    <row r="1412" spans="1:7">
      <c r="A1412">
        <v>201808310234</v>
      </c>
      <c r="B1412">
        <v>4</v>
      </c>
      <c r="C1412">
        <v>163</v>
      </c>
      <c r="D1412" t="s">
        <v>226</v>
      </c>
      <c r="E1412" t="s">
        <v>119</v>
      </c>
      <c r="F1412" s="2">
        <v>43343.920011574075</v>
      </c>
      <c r="G1412">
        <v>4999999.7516193697</v>
      </c>
    </row>
    <row r="1413" spans="1:7">
      <c r="A1413">
        <v>201808310234</v>
      </c>
      <c r="B1413">
        <v>4</v>
      </c>
      <c r="C1413">
        <v>163</v>
      </c>
      <c r="D1413" t="s">
        <v>226</v>
      </c>
      <c r="E1413" t="s">
        <v>119</v>
      </c>
      <c r="F1413" s="2">
        <v>43343.961678240739</v>
      </c>
      <c r="G1413">
        <v>4999999.75160369</v>
      </c>
    </row>
    <row r="1414" spans="1:7">
      <c r="A1414">
        <v>201808310234</v>
      </c>
      <c r="B1414">
        <v>4</v>
      </c>
      <c r="C1414">
        <v>163</v>
      </c>
      <c r="D1414" t="s">
        <v>226</v>
      </c>
      <c r="E1414" t="s">
        <v>119</v>
      </c>
      <c r="F1414" s="2">
        <v>43344.00335648148</v>
      </c>
      <c r="G1414">
        <v>4999999.7515317798</v>
      </c>
    </row>
    <row r="1415" spans="1:7">
      <c r="A1415">
        <v>201808310234</v>
      </c>
      <c r="B1415">
        <v>4</v>
      </c>
      <c r="C1415">
        <v>163</v>
      </c>
      <c r="D1415" t="s">
        <v>226</v>
      </c>
      <c r="E1415" t="s">
        <v>119</v>
      </c>
      <c r="F1415" s="2">
        <v>43344.045023148145</v>
      </c>
      <c r="G1415">
        <v>4999999.7510495996</v>
      </c>
    </row>
    <row r="1416" spans="1:7">
      <c r="A1416">
        <v>201808310234</v>
      </c>
      <c r="B1416">
        <v>4</v>
      </c>
      <c r="C1416">
        <v>163</v>
      </c>
      <c r="D1416" t="s">
        <v>226</v>
      </c>
      <c r="E1416" t="s">
        <v>119</v>
      </c>
      <c r="F1416" s="2">
        <v>43344.086701388886</v>
      </c>
      <c r="G1416">
        <v>4999999.7506873496</v>
      </c>
    </row>
    <row r="1417" spans="1:7">
      <c r="A1417">
        <v>201808310234</v>
      </c>
      <c r="B1417">
        <v>4</v>
      </c>
      <c r="C1417">
        <v>163</v>
      </c>
      <c r="D1417" t="s">
        <v>226</v>
      </c>
      <c r="E1417" t="s">
        <v>119</v>
      </c>
      <c r="F1417" s="2">
        <v>43344.128368055557</v>
      </c>
      <c r="G1417">
        <v>4999999.74835175</v>
      </c>
    </row>
    <row r="1418" spans="1:7">
      <c r="A1418">
        <v>201808310234</v>
      </c>
      <c r="B1418">
        <v>4</v>
      </c>
      <c r="C1418">
        <v>163</v>
      </c>
      <c r="D1418" t="s">
        <v>226</v>
      </c>
      <c r="E1418" t="s">
        <v>119</v>
      </c>
      <c r="F1418" s="2">
        <v>43344.170034722221</v>
      </c>
      <c r="G1418">
        <v>4999999.7505709901</v>
      </c>
    </row>
    <row r="1419" spans="1:7">
      <c r="A1419">
        <v>201808310234</v>
      </c>
      <c r="B1419">
        <v>4</v>
      </c>
      <c r="C1419">
        <v>163</v>
      </c>
      <c r="D1419" t="s">
        <v>226</v>
      </c>
      <c r="E1419" t="s">
        <v>119</v>
      </c>
      <c r="F1419" s="2">
        <v>43344.211712962962</v>
      </c>
      <c r="G1419">
        <v>4999999.7497863099</v>
      </c>
    </row>
    <row r="1420" spans="1:7">
      <c r="A1420">
        <v>201808310234</v>
      </c>
      <c r="B1420">
        <v>4</v>
      </c>
      <c r="C1420">
        <v>163</v>
      </c>
      <c r="D1420" t="s">
        <v>226</v>
      </c>
      <c r="E1420" t="s">
        <v>119</v>
      </c>
      <c r="F1420" s="2">
        <v>43344.253379629627</v>
      </c>
      <c r="G1420">
        <v>4999999.7502040397</v>
      </c>
    </row>
    <row r="1421" spans="1:7">
      <c r="A1421">
        <v>201808310234</v>
      </c>
      <c r="B1421">
        <v>4</v>
      </c>
      <c r="C1421">
        <v>163</v>
      </c>
      <c r="D1421" t="s">
        <v>226</v>
      </c>
      <c r="E1421" t="s">
        <v>119</v>
      </c>
      <c r="F1421" s="2">
        <v>43344.295057870368</v>
      </c>
      <c r="G1421">
        <v>4999999.7494908599</v>
      </c>
    </row>
    <row r="1422" spans="1:7">
      <c r="A1422">
        <v>201808310234</v>
      </c>
      <c r="B1422">
        <v>4</v>
      </c>
      <c r="C1422">
        <v>163</v>
      </c>
      <c r="D1422" t="s">
        <v>226</v>
      </c>
      <c r="E1422" t="s">
        <v>119</v>
      </c>
      <c r="F1422" s="2">
        <v>43344.336724537039</v>
      </c>
      <c r="G1422">
        <v>4999999.7525865203</v>
      </c>
    </row>
    <row r="1423" spans="1:7">
      <c r="A1423">
        <v>201808310234</v>
      </c>
      <c r="B1423">
        <v>4</v>
      </c>
      <c r="C1423">
        <v>163</v>
      </c>
      <c r="D1423" t="s">
        <v>226</v>
      </c>
      <c r="E1423" t="s">
        <v>119</v>
      </c>
      <c r="F1423" s="2">
        <v>43344.37840277778</v>
      </c>
      <c r="G1423">
        <v>4999999.7524237698</v>
      </c>
    </row>
    <row r="1424" spans="1:7">
      <c r="A1424">
        <v>201808310234</v>
      </c>
      <c r="B1424">
        <v>4</v>
      </c>
      <c r="C1424">
        <v>163</v>
      </c>
      <c r="D1424" t="s">
        <v>226</v>
      </c>
      <c r="E1424" t="s">
        <v>119</v>
      </c>
      <c r="F1424" s="2">
        <v>43344.420081018521</v>
      </c>
      <c r="G1424">
        <v>4999999.7525758697</v>
      </c>
    </row>
    <row r="1425" spans="1:7">
      <c r="A1425">
        <v>201808310234</v>
      </c>
      <c r="B1425">
        <v>4</v>
      </c>
      <c r="C1425">
        <v>163</v>
      </c>
      <c r="D1425" t="s">
        <v>226</v>
      </c>
      <c r="E1425" t="s">
        <v>119</v>
      </c>
      <c r="F1425" s="2">
        <v>43344.461759259262</v>
      </c>
      <c r="G1425">
        <v>4999999.7524349699</v>
      </c>
    </row>
    <row r="1426" spans="1:7">
      <c r="A1426">
        <v>201808310234</v>
      </c>
      <c r="B1426">
        <v>4</v>
      </c>
      <c r="C1426">
        <v>163</v>
      </c>
      <c r="D1426" t="s">
        <v>226</v>
      </c>
      <c r="E1426" t="s">
        <v>119</v>
      </c>
      <c r="F1426" s="2">
        <v>43344.503425925926</v>
      </c>
      <c r="G1426">
        <v>4999999.7524723997</v>
      </c>
    </row>
    <row r="1427" spans="1:7">
      <c r="A1427">
        <v>201808310234</v>
      </c>
      <c r="B1427">
        <v>4</v>
      </c>
      <c r="C1427">
        <v>163</v>
      </c>
      <c r="D1427" t="s">
        <v>226</v>
      </c>
      <c r="E1427" t="s">
        <v>119</v>
      </c>
      <c r="F1427" s="2">
        <v>43344.545092592591</v>
      </c>
      <c r="G1427">
        <v>4999999.7524183001</v>
      </c>
    </row>
    <row r="1428" spans="1:7">
      <c r="A1428">
        <v>201808310234</v>
      </c>
      <c r="B1428">
        <v>4</v>
      </c>
      <c r="C1428">
        <v>163</v>
      </c>
      <c r="D1428" t="s">
        <v>226</v>
      </c>
      <c r="E1428" t="s">
        <v>119</v>
      </c>
      <c r="F1428" s="2">
        <v>43344.586770833332</v>
      </c>
      <c r="G1428">
        <v>4999999.7522846097</v>
      </c>
    </row>
    <row r="1429" spans="1:7">
      <c r="A1429">
        <v>201808310234</v>
      </c>
      <c r="B1429">
        <v>4</v>
      </c>
      <c r="C1429">
        <v>163</v>
      </c>
      <c r="D1429" t="s">
        <v>226</v>
      </c>
      <c r="E1429" t="s">
        <v>119</v>
      </c>
      <c r="F1429" s="2">
        <v>43344.628437500003</v>
      </c>
      <c r="G1429">
        <v>4999999.7521589501</v>
      </c>
    </row>
    <row r="1430" spans="1:7">
      <c r="A1430">
        <v>201808310234</v>
      </c>
      <c r="B1430">
        <v>4</v>
      </c>
      <c r="C1430">
        <v>163</v>
      </c>
      <c r="D1430" t="s">
        <v>226</v>
      </c>
      <c r="E1430" t="s">
        <v>119</v>
      </c>
      <c r="F1430" s="2">
        <v>43345.672164351854</v>
      </c>
      <c r="G1430">
        <v>4999999.7550397599</v>
      </c>
    </row>
    <row r="1431" spans="1:7">
      <c r="A1431">
        <v>201808310234</v>
      </c>
      <c r="B1431">
        <v>4</v>
      </c>
      <c r="C1431">
        <v>163</v>
      </c>
      <c r="D1431" t="s">
        <v>226</v>
      </c>
      <c r="E1431" t="s">
        <v>119</v>
      </c>
      <c r="F1431" s="2">
        <v>43345.713842592595</v>
      </c>
      <c r="G1431">
        <v>4999999.7540799398</v>
      </c>
    </row>
    <row r="1432" spans="1:7">
      <c r="A1432">
        <v>201808310234</v>
      </c>
      <c r="B1432">
        <v>4</v>
      </c>
      <c r="C1432">
        <v>163</v>
      </c>
      <c r="D1432" t="s">
        <v>226</v>
      </c>
      <c r="E1432" t="s">
        <v>119</v>
      </c>
      <c r="F1432" s="2">
        <v>43345.755509259259</v>
      </c>
      <c r="G1432">
        <v>4999999.7540016901</v>
      </c>
    </row>
    <row r="1433" spans="1:7">
      <c r="A1433">
        <v>201808310234</v>
      </c>
      <c r="B1433">
        <v>4</v>
      </c>
      <c r="C1433">
        <v>163</v>
      </c>
      <c r="D1433" t="s">
        <v>226</v>
      </c>
      <c r="E1433" t="s">
        <v>119</v>
      </c>
      <c r="F1433" s="2">
        <v>43345.797175925924</v>
      </c>
      <c r="G1433">
        <v>4999999.7545437599</v>
      </c>
    </row>
    <row r="1434" spans="1:7">
      <c r="A1434">
        <v>201808310234</v>
      </c>
      <c r="B1434">
        <v>4</v>
      </c>
      <c r="C1434">
        <v>163</v>
      </c>
      <c r="D1434" t="s">
        <v>226</v>
      </c>
      <c r="E1434" t="s">
        <v>119</v>
      </c>
      <c r="F1434" s="2">
        <v>43345.838854166665</v>
      </c>
      <c r="G1434">
        <v>4999999.7544337297</v>
      </c>
    </row>
    <row r="1435" spans="1:7">
      <c r="A1435">
        <v>201808310234</v>
      </c>
      <c r="B1435">
        <v>4</v>
      </c>
      <c r="C1435">
        <v>163</v>
      </c>
      <c r="D1435" t="s">
        <v>226</v>
      </c>
      <c r="E1435" t="s">
        <v>119</v>
      </c>
      <c r="F1435" s="2">
        <v>43345.880520833336</v>
      </c>
      <c r="G1435">
        <v>4999999.75427844</v>
      </c>
    </row>
    <row r="1436" spans="1:7">
      <c r="A1436">
        <v>201808310234</v>
      </c>
      <c r="B1436">
        <v>4</v>
      </c>
      <c r="C1436">
        <v>163</v>
      </c>
      <c r="D1436" t="s">
        <v>226</v>
      </c>
      <c r="E1436" t="s">
        <v>119</v>
      </c>
      <c r="F1436" s="2">
        <v>43345.922199074077</v>
      </c>
      <c r="G1436">
        <v>4999999.7542065503</v>
      </c>
    </row>
    <row r="1437" spans="1:7">
      <c r="A1437">
        <v>201808310234</v>
      </c>
      <c r="B1437">
        <v>4</v>
      </c>
      <c r="C1437">
        <v>163</v>
      </c>
      <c r="D1437" t="s">
        <v>226</v>
      </c>
      <c r="E1437" t="s">
        <v>119</v>
      </c>
      <c r="F1437" s="2">
        <v>43345.963877314818</v>
      </c>
      <c r="G1437">
        <v>4999999.7557981601</v>
      </c>
    </row>
    <row r="1438" spans="1:7">
      <c r="A1438">
        <v>201808310234</v>
      </c>
      <c r="B1438">
        <v>4</v>
      </c>
      <c r="C1438">
        <v>163</v>
      </c>
      <c r="D1438" t="s">
        <v>226</v>
      </c>
      <c r="E1438" t="s">
        <v>119</v>
      </c>
      <c r="F1438" s="2">
        <v>43346.005532407406</v>
      </c>
      <c r="G1438">
        <v>4999999.7555091605</v>
      </c>
    </row>
    <row r="1439" spans="1:7">
      <c r="A1439">
        <v>201808310234</v>
      </c>
      <c r="B1439">
        <v>4</v>
      </c>
      <c r="C1439">
        <v>163</v>
      </c>
      <c r="D1439" t="s">
        <v>226</v>
      </c>
      <c r="E1439" t="s">
        <v>119</v>
      </c>
      <c r="F1439" s="2">
        <v>43346.047210648147</v>
      </c>
      <c r="G1439">
        <v>4999999.7554083001</v>
      </c>
    </row>
    <row r="1440" spans="1:7">
      <c r="A1440">
        <v>201808310234</v>
      </c>
      <c r="B1440">
        <v>4</v>
      </c>
      <c r="C1440">
        <v>163</v>
      </c>
      <c r="D1440" t="s">
        <v>226</v>
      </c>
      <c r="E1440" t="s">
        <v>119</v>
      </c>
      <c r="F1440" s="2">
        <v>43346.088888888888</v>
      </c>
      <c r="G1440">
        <v>4999999.7552498002</v>
      </c>
    </row>
    <row r="1441" spans="1:7">
      <c r="A1441">
        <v>201808310234</v>
      </c>
      <c r="B1441">
        <v>4</v>
      </c>
      <c r="C1441">
        <v>163</v>
      </c>
      <c r="D1441" t="s">
        <v>226</v>
      </c>
      <c r="E1441" t="s">
        <v>119</v>
      </c>
      <c r="F1441" s="2">
        <v>43346.130555555559</v>
      </c>
      <c r="G1441">
        <v>4999999.7560428502</v>
      </c>
    </row>
    <row r="1442" spans="1:7">
      <c r="A1442">
        <v>201808310234</v>
      </c>
      <c r="B1442">
        <v>4</v>
      </c>
      <c r="C1442">
        <v>163</v>
      </c>
      <c r="D1442" t="s">
        <v>226</v>
      </c>
      <c r="E1442" t="s">
        <v>119</v>
      </c>
      <c r="F1442" s="2">
        <v>43346.172222222223</v>
      </c>
      <c r="G1442">
        <v>4999999.7559519</v>
      </c>
    </row>
    <row r="1443" spans="1:7">
      <c r="A1443">
        <v>201808310234</v>
      </c>
      <c r="B1443">
        <v>4</v>
      </c>
      <c r="C1443">
        <v>163</v>
      </c>
      <c r="D1443" t="s">
        <v>226</v>
      </c>
      <c r="E1443" t="s">
        <v>119</v>
      </c>
      <c r="F1443" s="2">
        <v>43346.213912037034</v>
      </c>
      <c r="G1443">
        <v>4999999.7557269996</v>
      </c>
    </row>
    <row r="1444" spans="1:7">
      <c r="A1444">
        <v>201808310234</v>
      </c>
      <c r="B1444">
        <v>4</v>
      </c>
      <c r="C1444">
        <v>163</v>
      </c>
      <c r="D1444" t="s">
        <v>226</v>
      </c>
      <c r="E1444" t="s">
        <v>119</v>
      </c>
      <c r="F1444" s="2">
        <v>43346.255578703705</v>
      </c>
      <c r="G1444">
        <v>4999999.75633319</v>
      </c>
    </row>
    <row r="1445" spans="1:7">
      <c r="A1445">
        <v>201808310234</v>
      </c>
      <c r="B1445">
        <v>4</v>
      </c>
      <c r="C1445">
        <v>163</v>
      </c>
      <c r="D1445" t="s">
        <v>226</v>
      </c>
      <c r="E1445" t="s">
        <v>119</v>
      </c>
      <c r="F1445" s="2">
        <v>43346.29724537037</v>
      </c>
      <c r="G1445">
        <v>4999999.7562333299</v>
      </c>
    </row>
    <row r="1446" spans="1:7">
      <c r="A1446">
        <v>201808310234</v>
      </c>
      <c r="B1446">
        <v>4</v>
      </c>
      <c r="C1446">
        <v>163</v>
      </c>
      <c r="D1446" t="s">
        <v>226</v>
      </c>
      <c r="E1446" t="s">
        <v>119</v>
      </c>
      <c r="F1446" s="2">
        <v>43346.338912037034</v>
      </c>
      <c r="G1446">
        <v>4999999.7568158703</v>
      </c>
    </row>
    <row r="1447" spans="1:7">
      <c r="A1447">
        <v>201808310234</v>
      </c>
      <c r="B1447">
        <v>4</v>
      </c>
      <c r="C1447">
        <v>163</v>
      </c>
      <c r="D1447" t="s">
        <v>226</v>
      </c>
      <c r="E1447" t="s">
        <v>119</v>
      </c>
      <c r="F1447" s="2">
        <v>43346.380590277775</v>
      </c>
      <c r="G1447">
        <v>4999999.7551464802</v>
      </c>
    </row>
    <row r="1448" spans="1:7">
      <c r="A1448">
        <v>201808310234</v>
      </c>
      <c r="B1448">
        <v>4</v>
      </c>
      <c r="C1448">
        <v>163</v>
      </c>
      <c r="D1448" t="s">
        <v>226</v>
      </c>
      <c r="E1448" t="s">
        <v>119</v>
      </c>
      <c r="F1448" s="2">
        <v>43346.422268518516</v>
      </c>
      <c r="G1448">
        <v>4999999.7559960401</v>
      </c>
    </row>
    <row r="1449" spans="1:7">
      <c r="A1449">
        <v>201808310234</v>
      </c>
      <c r="B1449">
        <v>4</v>
      </c>
      <c r="C1449">
        <v>163</v>
      </c>
      <c r="D1449" t="s">
        <v>226</v>
      </c>
      <c r="E1449" t="s">
        <v>119</v>
      </c>
      <c r="F1449" s="2">
        <v>43346.463935185187</v>
      </c>
      <c r="G1449">
        <v>4999999.7565837102</v>
      </c>
    </row>
    <row r="1450" spans="1:7">
      <c r="A1450">
        <v>201808310234</v>
      </c>
      <c r="B1450">
        <v>4</v>
      </c>
      <c r="C1450">
        <v>163</v>
      </c>
      <c r="D1450" t="s">
        <v>226</v>
      </c>
      <c r="E1450" t="s">
        <v>119</v>
      </c>
      <c r="F1450" s="2">
        <v>43346.505613425928</v>
      </c>
      <c r="G1450">
        <v>4999999.7560523804</v>
      </c>
    </row>
    <row r="1451" spans="1:7">
      <c r="A1451">
        <v>201808310234</v>
      </c>
      <c r="B1451">
        <v>4</v>
      </c>
      <c r="C1451">
        <v>163</v>
      </c>
      <c r="D1451" t="s">
        <v>226</v>
      </c>
      <c r="E1451" t="s">
        <v>119</v>
      </c>
      <c r="F1451" s="2">
        <v>43346.547280092593</v>
      </c>
      <c r="G1451">
        <v>4999999.7558738599</v>
      </c>
    </row>
    <row r="1452" spans="1:7">
      <c r="A1452">
        <v>201808310234</v>
      </c>
      <c r="B1452">
        <v>4</v>
      </c>
      <c r="C1452">
        <v>163</v>
      </c>
      <c r="D1452" t="s">
        <v>226</v>
      </c>
      <c r="E1452" t="s">
        <v>119</v>
      </c>
      <c r="F1452" s="2">
        <v>43346.588946759257</v>
      </c>
      <c r="G1452">
        <v>4999999.7561953403</v>
      </c>
    </row>
    <row r="1453" spans="1:7">
      <c r="A1453">
        <v>201808310234</v>
      </c>
      <c r="B1453">
        <v>4</v>
      </c>
      <c r="C1453">
        <v>163</v>
      </c>
      <c r="D1453" t="s">
        <v>226</v>
      </c>
      <c r="E1453" t="s">
        <v>119</v>
      </c>
      <c r="F1453" s="2">
        <v>43346.630624999998</v>
      </c>
      <c r="G1453">
        <v>4999999.7554875202</v>
      </c>
    </row>
    <row r="1454" spans="1:7">
      <c r="A1454">
        <v>201808310234</v>
      </c>
      <c r="B1454">
        <v>4</v>
      </c>
      <c r="C1454">
        <v>163</v>
      </c>
      <c r="D1454" t="s">
        <v>226</v>
      </c>
      <c r="E1454" t="s">
        <v>119</v>
      </c>
      <c r="F1454" s="2">
        <v>43346.636157407411</v>
      </c>
      <c r="G1454">
        <v>4999999.7559320303</v>
      </c>
    </row>
    <row r="1455" spans="1:7">
      <c r="A1455">
        <v>201808310234</v>
      </c>
      <c r="B1455">
        <v>4</v>
      </c>
      <c r="C1455">
        <v>163</v>
      </c>
      <c r="D1455" t="s">
        <v>226</v>
      </c>
      <c r="E1455" t="s">
        <v>119</v>
      </c>
      <c r="F1455" s="2">
        <v>43346.677870370368</v>
      </c>
      <c r="G1455">
        <v>4999999.75575691</v>
      </c>
    </row>
    <row r="1456" spans="1:7">
      <c r="A1456">
        <v>201808310234</v>
      </c>
      <c r="B1456">
        <v>4</v>
      </c>
      <c r="C1456">
        <v>163</v>
      </c>
      <c r="D1456" t="s">
        <v>226</v>
      </c>
      <c r="E1456" t="s">
        <v>119</v>
      </c>
      <c r="F1456" s="2">
        <v>43346.719560185185</v>
      </c>
      <c r="G1456">
        <v>4999999.7536948798</v>
      </c>
    </row>
    <row r="1457" spans="1:7">
      <c r="A1457">
        <v>201808310234</v>
      </c>
      <c r="B1457">
        <v>4</v>
      </c>
      <c r="C1457">
        <v>163</v>
      </c>
      <c r="D1457" t="s">
        <v>226</v>
      </c>
      <c r="E1457" t="s">
        <v>119</v>
      </c>
      <c r="F1457" s="2">
        <v>43346.738842592589</v>
      </c>
      <c r="G1457">
        <v>4999999.7564033503</v>
      </c>
    </row>
    <row r="1458" spans="1:7">
      <c r="A1458">
        <v>201808310234</v>
      </c>
      <c r="B1458">
        <v>4</v>
      </c>
      <c r="C1458">
        <v>163</v>
      </c>
      <c r="D1458" t="s">
        <v>226</v>
      </c>
      <c r="E1458" t="s">
        <v>119</v>
      </c>
      <c r="F1458" s="2">
        <v>43346.781550925924</v>
      </c>
      <c r="G1458">
        <v>4999999.7562556202</v>
      </c>
    </row>
    <row r="1459" spans="1:7">
      <c r="A1459">
        <v>201808310234</v>
      </c>
      <c r="B1459">
        <v>4</v>
      </c>
      <c r="C1459">
        <v>163</v>
      </c>
      <c r="D1459" t="s">
        <v>226</v>
      </c>
      <c r="E1459" t="s">
        <v>119</v>
      </c>
      <c r="F1459" s="2">
        <v>43346.823437500003</v>
      </c>
      <c r="G1459">
        <v>4999999.7561681997</v>
      </c>
    </row>
    <row r="1460" spans="1:7">
      <c r="A1460">
        <v>201808310234</v>
      </c>
      <c r="B1460">
        <v>4</v>
      </c>
      <c r="C1460">
        <v>163</v>
      </c>
      <c r="D1460" t="s">
        <v>226</v>
      </c>
      <c r="E1460" t="s">
        <v>119</v>
      </c>
      <c r="F1460" s="2">
        <v>43346.865069444444</v>
      </c>
      <c r="G1460">
        <v>4999999.7561523998</v>
      </c>
    </row>
    <row r="1461" spans="1:7">
      <c r="A1461">
        <v>201808310234</v>
      </c>
      <c r="B1461">
        <v>4</v>
      </c>
      <c r="C1461">
        <v>163</v>
      </c>
      <c r="D1461" t="s">
        <v>226</v>
      </c>
      <c r="E1461" t="s">
        <v>119</v>
      </c>
      <c r="F1461" s="2">
        <v>43346.906747685185</v>
      </c>
      <c r="G1461">
        <v>4999999.7561238399</v>
      </c>
    </row>
    <row r="1462" spans="1:7">
      <c r="A1462">
        <v>201808310234</v>
      </c>
      <c r="B1462">
        <v>4</v>
      </c>
      <c r="C1462">
        <v>163</v>
      </c>
      <c r="D1462" t="s">
        <v>226</v>
      </c>
      <c r="E1462" t="s">
        <v>119</v>
      </c>
      <c r="F1462" s="2">
        <v>43346.947916666664</v>
      </c>
      <c r="G1462">
        <v>4999999.7562711602</v>
      </c>
    </row>
    <row r="1463" spans="1:7">
      <c r="A1463">
        <v>201808310234</v>
      </c>
      <c r="B1463">
        <v>4</v>
      </c>
      <c r="C1463">
        <v>163</v>
      </c>
      <c r="D1463" t="s">
        <v>226</v>
      </c>
      <c r="E1463" t="s">
        <v>119</v>
      </c>
      <c r="F1463" s="2">
        <v>43346.989618055559</v>
      </c>
      <c r="G1463">
        <v>4999999.7561166603</v>
      </c>
    </row>
    <row r="1464" spans="1:7">
      <c r="A1464">
        <v>201808310234</v>
      </c>
      <c r="B1464">
        <v>4</v>
      </c>
      <c r="C1464">
        <v>163</v>
      </c>
      <c r="D1464" t="s">
        <v>226</v>
      </c>
      <c r="E1464" t="s">
        <v>119</v>
      </c>
      <c r="F1464" s="2">
        <v>43347.031331018516</v>
      </c>
      <c r="G1464">
        <v>4999999.7560812803</v>
      </c>
    </row>
    <row r="1465" spans="1:7">
      <c r="A1465">
        <v>201808310234</v>
      </c>
      <c r="B1465">
        <v>4</v>
      </c>
      <c r="C1465">
        <v>163</v>
      </c>
      <c r="D1465" t="s">
        <v>226</v>
      </c>
      <c r="E1465" t="s">
        <v>119</v>
      </c>
      <c r="F1465" s="2">
        <v>43347.073009259257</v>
      </c>
      <c r="G1465">
        <v>4999999.7561870301</v>
      </c>
    </row>
    <row r="1466" spans="1:7">
      <c r="A1466">
        <v>201808310234</v>
      </c>
      <c r="B1466">
        <v>4</v>
      </c>
      <c r="C1466">
        <v>163</v>
      </c>
      <c r="D1466" t="s">
        <v>226</v>
      </c>
      <c r="E1466" t="s">
        <v>119</v>
      </c>
      <c r="F1466" s="2">
        <v>43347.114722222221</v>
      </c>
      <c r="G1466">
        <v>4999999.7549316296</v>
      </c>
    </row>
    <row r="1467" spans="1:7">
      <c r="A1467">
        <v>201808310234</v>
      </c>
      <c r="B1467">
        <v>4</v>
      </c>
      <c r="C1467">
        <v>163</v>
      </c>
      <c r="D1467" t="s">
        <v>226</v>
      </c>
      <c r="E1467" t="s">
        <v>119</v>
      </c>
      <c r="F1467" s="2">
        <v>43347.156400462962</v>
      </c>
      <c r="G1467">
        <v>4999999.7552172104</v>
      </c>
    </row>
    <row r="1468" spans="1:7">
      <c r="A1468">
        <v>201808310234</v>
      </c>
      <c r="B1468">
        <v>4</v>
      </c>
      <c r="C1468">
        <v>163</v>
      </c>
      <c r="D1468" t="s">
        <v>226</v>
      </c>
      <c r="E1468" t="s">
        <v>119</v>
      </c>
      <c r="F1468" s="2">
        <v>43347.198101851849</v>
      </c>
      <c r="G1468">
        <v>4999999.7542789299</v>
      </c>
    </row>
    <row r="1469" spans="1:7">
      <c r="A1469">
        <v>201808310234</v>
      </c>
      <c r="B1469">
        <v>4</v>
      </c>
      <c r="C1469">
        <v>163</v>
      </c>
      <c r="D1469" t="s">
        <v>226</v>
      </c>
      <c r="E1469" t="s">
        <v>119</v>
      </c>
      <c r="F1469" s="2">
        <v>43347.23982638889</v>
      </c>
      <c r="G1469">
        <v>4999999.7569941301</v>
      </c>
    </row>
    <row r="1470" spans="1:7">
      <c r="A1470">
        <v>201808310234</v>
      </c>
      <c r="B1470">
        <v>4</v>
      </c>
      <c r="C1470">
        <v>163</v>
      </c>
      <c r="D1470" t="s">
        <v>226</v>
      </c>
      <c r="E1470" t="s">
        <v>119</v>
      </c>
      <c r="F1470" s="2">
        <v>43347.281527777777</v>
      </c>
      <c r="G1470">
        <v>4999999.7567045204</v>
      </c>
    </row>
    <row r="1471" spans="1:7">
      <c r="A1471">
        <v>201808310234</v>
      </c>
      <c r="B1471">
        <v>4</v>
      </c>
      <c r="C1471">
        <v>163</v>
      </c>
      <c r="D1471" t="s">
        <v>226</v>
      </c>
      <c r="E1471" t="s">
        <v>119</v>
      </c>
      <c r="F1471" s="2">
        <v>43347.323252314818</v>
      </c>
      <c r="G1471">
        <v>4999999.7568570198</v>
      </c>
    </row>
    <row r="1472" spans="1:7">
      <c r="A1472">
        <v>201808310234</v>
      </c>
      <c r="B1472">
        <v>4</v>
      </c>
      <c r="C1472">
        <v>163</v>
      </c>
      <c r="D1472" t="s">
        <v>226</v>
      </c>
      <c r="E1472" t="s">
        <v>119</v>
      </c>
      <c r="F1472" s="2">
        <v>43347.364953703705</v>
      </c>
      <c r="G1472">
        <v>4999999.7568375897</v>
      </c>
    </row>
    <row r="1473" spans="1:7">
      <c r="A1473">
        <v>201808310234</v>
      </c>
      <c r="B1473">
        <v>4</v>
      </c>
      <c r="C1473">
        <v>163</v>
      </c>
      <c r="D1473" t="s">
        <v>226</v>
      </c>
      <c r="E1473" t="s">
        <v>119</v>
      </c>
      <c r="F1473" s="2">
        <v>43347.40662037037</v>
      </c>
      <c r="G1473">
        <v>4999999.7568508796</v>
      </c>
    </row>
    <row r="1474" spans="1:7">
      <c r="A1474">
        <v>201808310234</v>
      </c>
      <c r="B1474">
        <v>4</v>
      </c>
      <c r="C1474">
        <v>163</v>
      </c>
      <c r="D1474" t="s">
        <v>226</v>
      </c>
      <c r="E1474" t="s">
        <v>119</v>
      </c>
      <c r="F1474" s="2">
        <v>43347.448344907411</v>
      </c>
      <c r="G1474">
        <v>4999999.7566331597</v>
      </c>
    </row>
    <row r="1475" spans="1:7">
      <c r="A1475">
        <v>201808310234</v>
      </c>
      <c r="B1475">
        <v>4</v>
      </c>
      <c r="C1475">
        <v>163</v>
      </c>
      <c r="D1475" t="s">
        <v>226</v>
      </c>
      <c r="E1475" t="s">
        <v>119</v>
      </c>
      <c r="F1475" s="2">
        <v>43347.490023148152</v>
      </c>
      <c r="G1475">
        <v>4999999.75653983</v>
      </c>
    </row>
    <row r="1476" spans="1:7">
      <c r="A1476">
        <v>201808310234</v>
      </c>
      <c r="B1476">
        <v>4</v>
      </c>
      <c r="C1476">
        <v>163</v>
      </c>
      <c r="D1476" t="s">
        <v>226</v>
      </c>
      <c r="E1476" t="s">
        <v>119</v>
      </c>
      <c r="F1476" s="2">
        <v>43347.531134259261</v>
      </c>
      <c r="G1476">
        <v>4999999.7565965299</v>
      </c>
    </row>
    <row r="1477" spans="1:7">
      <c r="A1477">
        <v>201808310234</v>
      </c>
      <c r="B1477">
        <v>4</v>
      </c>
      <c r="C1477">
        <v>163</v>
      </c>
      <c r="D1477" t="s">
        <v>226</v>
      </c>
      <c r="E1477" t="s">
        <v>119</v>
      </c>
      <c r="F1477" s="2">
        <v>43347.572847222225</v>
      </c>
      <c r="G1477">
        <v>4999999.7568076197</v>
      </c>
    </row>
    <row r="1478" spans="1:7">
      <c r="A1478">
        <v>201808310234</v>
      </c>
      <c r="B1478">
        <v>4</v>
      </c>
      <c r="C1478">
        <v>163</v>
      </c>
      <c r="D1478" t="s">
        <v>226</v>
      </c>
      <c r="E1478" t="s">
        <v>119</v>
      </c>
      <c r="F1478" s="2">
        <v>43347.614548611113</v>
      </c>
      <c r="G1478">
        <v>4999999.7567606699</v>
      </c>
    </row>
    <row r="1479" spans="1:7">
      <c r="A1479">
        <v>201808310234</v>
      </c>
      <c r="B1479">
        <v>4</v>
      </c>
      <c r="C1479">
        <v>163</v>
      </c>
      <c r="D1479" t="s">
        <v>226</v>
      </c>
      <c r="E1479" t="s">
        <v>119</v>
      </c>
      <c r="F1479" s="2">
        <v>43347.65625</v>
      </c>
      <c r="G1479">
        <v>4999999.75673809</v>
      </c>
    </row>
    <row r="1480" spans="1:7">
      <c r="A1480">
        <v>201808310234</v>
      </c>
      <c r="B1480">
        <v>4</v>
      </c>
      <c r="C1480">
        <v>163</v>
      </c>
      <c r="D1480" t="s">
        <v>226</v>
      </c>
      <c r="E1480" t="s">
        <v>119</v>
      </c>
      <c r="F1480" s="2">
        <v>43347.697962962964</v>
      </c>
      <c r="G1480">
        <v>4999999.7566817198</v>
      </c>
    </row>
    <row r="1481" spans="1:7">
      <c r="A1481">
        <v>201808310234</v>
      </c>
      <c r="B1481">
        <v>4</v>
      </c>
      <c r="C1481">
        <v>163</v>
      </c>
      <c r="D1481" t="s">
        <v>226</v>
      </c>
      <c r="E1481" t="s">
        <v>119</v>
      </c>
      <c r="F1481" s="2">
        <v>43347.739652777775</v>
      </c>
      <c r="G1481">
        <v>4999999.7566084797</v>
      </c>
    </row>
    <row r="1482" spans="1:7">
      <c r="A1482">
        <v>201808310234</v>
      </c>
      <c r="B1482">
        <v>4</v>
      </c>
      <c r="C1482">
        <v>163</v>
      </c>
      <c r="D1482" t="s">
        <v>226</v>
      </c>
      <c r="E1482" t="s">
        <v>119</v>
      </c>
      <c r="F1482" s="2">
        <v>43347.781354166669</v>
      </c>
      <c r="G1482">
        <v>4999999.7566909399</v>
      </c>
    </row>
    <row r="1483" spans="1:7">
      <c r="A1483">
        <v>201808310234</v>
      </c>
      <c r="B1483">
        <v>4</v>
      </c>
      <c r="C1483">
        <v>163</v>
      </c>
      <c r="D1483" t="s">
        <v>226</v>
      </c>
      <c r="E1483" t="s">
        <v>119</v>
      </c>
      <c r="F1483" s="2">
        <v>43347.823055555556</v>
      </c>
      <c r="G1483">
        <v>4999999.75650426</v>
      </c>
    </row>
    <row r="1484" spans="1:7">
      <c r="A1484">
        <v>201808310234</v>
      </c>
      <c r="B1484">
        <v>4</v>
      </c>
      <c r="C1484">
        <v>163</v>
      </c>
      <c r="D1484" t="s">
        <v>226</v>
      </c>
      <c r="E1484" t="s">
        <v>119</v>
      </c>
      <c r="F1484" s="2">
        <v>43347.864745370367</v>
      </c>
      <c r="G1484">
        <v>4999999.7564030997</v>
      </c>
    </row>
    <row r="1485" spans="1:7">
      <c r="A1485">
        <v>201808310234</v>
      </c>
      <c r="B1485">
        <v>4</v>
      </c>
      <c r="C1485">
        <v>163</v>
      </c>
      <c r="D1485" t="s">
        <v>226</v>
      </c>
      <c r="E1485" t="s">
        <v>119</v>
      </c>
      <c r="F1485" s="2">
        <v>43347.906446759262</v>
      </c>
      <c r="G1485">
        <v>4999999.75640216</v>
      </c>
    </row>
    <row r="1486" spans="1:7">
      <c r="A1486">
        <v>201808310234</v>
      </c>
      <c r="B1486">
        <v>4</v>
      </c>
      <c r="C1486">
        <v>163</v>
      </c>
      <c r="D1486" t="s">
        <v>226</v>
      </c>
      <c r="E1486" t="s">
        <v>119</v>
      </c>
      <c r="F1486" s="2">
        <v>43347.948148148149</v>
      </c>
      <c r="G1486">
        <v>4999999.75575535</v>
      </c>
    </row>
    <row r="1487" spans="1:7">
      <c r="A1487">
        <v>201808310234</v>
      </c>
      <c r="B1487">
        <v>4</v>
      </c>
      <c r="C1487">
        <v>163</v>
      </c>
      <c r="D1487" t="s">
        <v>226</v>
      </c>
      <c r="E1487" t="s">
        <v>119</v>
      </c>
      <c r="F1487" s="2">
        <v>43347.989837962959</v>
      </c>
      <c r="G1487">
        <v>4999999.7570658997</v>
      </c>
    </row>
    <row r="1488" spans="1:7">
      <c r="A1488">
        <v>201808310234</v>
      </c>
      <c r="B1488">
        <v>4</v>
      </c>
      <c r="C1488">
        <v>163</v>
      </c>
      <c r="D1488" t="s">
        <v>226</v>
      </c>
      <c r="E1488" t="s">
        <v>119</v>
      </c>
      <c r="F1488" s="2">
        <v>43348.031550925924</v>
      </c>
      <c r="G1488">
        <v>4999999.7569116997</v>
      </c>
    </row>
    <row r="1489" spans="1:7">
      <c r="A1489">
        <v>201808310234</v>
      </c>
      <c r="B1489">
        <v>4</v>
      </c>
      <c r="C1489">
        <v>163</v>
      </c>
      <c r="D1489" t="s">
        <v>226</v>
      </c>
      <c r="E1489" t="s">
        <v>119</v>
      </c>
      <c r="F1489" s="2">
        <v>43348.073287037034</v>
      </c>
      <c r="G1489">
        <v>4999999.7565295501</v>
      </c>
    </row>
    <row r="1490" spans="1:7">
      <c r="A1490">
        <v>201808310234</v>
      </c>
      <c r="B1490">
        <v>4</v>
      </c>
      <c r="C1490">
        <v>163</v>
      </c>
      <c r="D1490" t="s">
        <v>226</v>
      </c>
      <c r="E1490" t="s">
        <v>119</v>
      </c>
      <c r="F1490" s="2">
        <v>43348.114976851852</v>
      </c>
      <c r="G1490">
        <v>4999999.7568648905</v>
      </c>
    </row>
    <row r="1491" spans="1:7">
      <c r="A1491">
        <v>201808310234</v>
      </c>
      <c r="B1491">
        <v>4</v>
      </c>
      <c r="C1491">
        <v>163</v>
      </c>
      <c r="D1491" t="s">
        <v>226</v>
      </c>
      <c r="E1491" t="s">
        <v>119</v>
      </c>
      <c r="F1491" s="2">
        <v>43348.156643518516</v>
      </c>
      <c r="G1491">
        <v>4999999.7562522301</v>
      </c>
    </row>
    <row r="1492" spans="1:7">
      <c r="A1492">
        <v>201808310234</v>
      </c>
      <c r="B1492">
        <v>4</v>
      </c>
      <c r="C1492">
        <v>163</v>
      </c>
      <c r="D1492" t="s">
        <v>226</v>
      </c>
      <c r="E1492" t="s">
        <v>119</v>
      </c>
      <c r="F1492" s="2">
        <v>43348.198344907411</v>
      </c>
      <c r="G1492">
        <v>4999999.7564321198</v>
      </c>
    </row>
    <row r="1493" spans="1:7">
      <c r="A1493">
        <v>201808310234</v>
      </c>
      <c r="B1493">
        <v>4</v>
      </c>
      <c r="C1493">
        <v>163</v>
      </c>
      <c r="D1493" t="s">
        <v>226</v>
      </c>
      <c r="E1493" t="s">
        <v>119</v>
      </c>
      <c r="F1493" s="2">
        <v>43348.240046296298</v>
      </c>
      <c r="G1493">
        <v>4999999.7565510301</v>
      </c>
    </row>
    <row r="1494" spans="1:7">
      <c r="A1494">
        <v>201808310234</v>
      </c>
      <c r="B1494">
        <v>4</v>
      </c>
      <c r="C1494">
        <v>163</v>
      </c>
      <c r="D1494" t="s">
        <v>226</v>
      </c>
      <c r="E1494" t="s">
        <v>119</v>
      </c>
      <c r="F1494" s="2">
        <v>43348.281759259262</v>
      </c>
      <c r="G1494">
        <v>4999999.7565315096</v>
      </c>
    </row>
    <row r="1495" spans="1:7">
      <c r="A1495">
        <v>201808310234</v>
      </c>
      <c r="B1495">
        <v>4</v>
      </c>
      <c r="C1495">
        <v>163</v>
      </c>
      <c r="D1495" t="s">
        <v>226</v>
      </c>
      <c r="E1495" t="s">
        <v>119</v>
      </c>
      <c r="F1495" s="2">
        <v>43348.323460648149</v>
      </c>
      <c r="G1495">
        <v>4999999.7567168698</v>
      </c>
    </row>
    <row r="1496" spans="1:7">
      <c r="A1496">
        <v>201808310234</v>
      </c>
      <c r="B1496">
        <v>4</v>
      </c>
      <c r="C1496">
        <v>163</v>
      </c>
      <c r="D1496" t="s">
        <v>226</v>
      </c>
      <c r="E1496" t="s">
        <v>119</v>
      </c>
      <c r="F1496" s="2">
        <v>43348.365162037036</v>
      </c>
      <c r="G1496">
        <v>4999999.7566787796</v>
      </c>
    </row>
    <row r="1497" spans="1:7">
      <c r="A1497">
        <v>201808310234</v>
      </c>
      <c r="B1497">
        <v>4</v>
      </c>
      <c r="C1497">
        <v>163</v>
      </c>
      <c r="D1497" t="s">
        <v>226</v>
      </c>
      <c r="E1497" t="s">
        <v>119</v>
      </c>
      <c r="F1497" s="2">
        <v>43348.406898148147</v>
      </c>
      <c r="G1497">
        <v>4999999.7567681996</v>
      </c>
    </row>
    <row r="1498" spans="1:7">
      <c r="A1498">
        <v>201808310234</v>
      </c>
      <c r="B1498">
        <v>4</v>
      </c>
      <c r="C1498">
        <v>163</v>
      </c>
      <c r="D1498" t="s">
        <v>226</v>
      </c>
      <c r="E1498" t="s">
        <v>119</v>
      </c>
      <c r="F1498" s="2">
        <v>43348.448599537034</v>
      </c>
      <c r="G1498">
        <v>4999999.7543998901</v>
      </c>
    </row>
    <row r="1499" spans="1:7">
      <c r="A1499">
        <v>201808310234</v>
      </c>
      <c r="B1499">
        <v>4</v>
      </c>
      <c r="C1499">
        <v>163</v>
      </c>
      <c r="D1499" t="s">
        <v>226</v>
      </c>
      <c r="E1499" t="s">
        <v>119</v>
      </c>
      <c r="F1499" s="2">
        <v>43348.490300925929</v>
      </c>
      <c r="G1499">
        <v>4999999.7560892496</v>
      </c>
    </row>
    <row r="1500" spans="1:7">
      <c r="A1500">
        <v>201808310234</v>
      </c>
      <c r="B1500">
        <v>4</v>
      </c>
      <c r="C1500">
        <v>163</v>
      </c>
      <c r="D1500" t="s">
        <v>226</v>
      </c>
      <c r="E1500" t="s">
        <v>119</v>
      </c>
      <c r="F1500" s="2">
        <v>43348.531990740739</v>
      </c>
      <c r="G1500">
        <v>4999999.75641324</v>
      </c>
    </row>
    <row r="1501" spans="1:7">
      <c r="A1501">
        <v>201808310234</v>
      </c>
      <c r="B1501">
        <v>4</v>
      </c>
      <c r="C1501">
        <v>163</v>
      </c>
      <c r="D1501" t="s">
        <v>226</v>
      </c>
      <c r="E1501" t="s">
        <v>119</v>
      </c>
      <c r="F1501" s="2">
        <v>43348.573657407411</v>
      </c>
      <c r="G1501">
        <v>4999999.7564534601</v>
      </c>
    </row>
    <row r="1502" spans="1:7">
      <c r="A1502">
        <v>201808310234</v>
      </c>
      <c r="B1502">
        <v>4</v>
      </c>
      <c r="C1502">
        <v>163</v>
      </c>
      <c r="D1502" t="s">
        <v>226</v>
      </c>
      <c r="E1502" t="s">
        <v>119</v>
      </c>
      <c r="F1502" s="2">
        <v>43348.615358796298</v>
      </c>
      <c r="G1502">
        <v>4999999.7562325401</v>
      </c>
    </row>
    <row r="1503" spans="1:7">
      <c r="A1503">
        <v>201808310234</v>
      </c>
      <c r="B1503">
        <v>4</v>
      </c>
      <c r="C1503">
        <v>163</v>
      </c>
      <c r="D1503" t="s">
        <v>226</v>
      </c>
      <c r="E1503" t="s">
        <v>119</v>
      </c>
      <c r="F1503" s="2">
        <v>43348.657071759262</v>
      </c>
      <c r="G1503">
        <v>4999999.7535043303</v>
      </c>
    </row>
    <row r="1504" spans="1:7">
      <c r="A1504">
        <v>201808310234</v>
      </c>
      <c r="B1504">
        <v>4</v>
      </c>
      <c r="C1504">
        <v>163</v>
      </c>
      <c r="D1504" t="s">
        <v>226</v>
      </c>
      <c r="E1504" t="s">
        <v>119</v>
      </c>
      <c r="F1504" s="2">
        <v>43348.698773148149</v>
      </c>
      <c r="G1504">
        <v>4999999.7562002502</v>
      </c>
    </row>
    <row r="1505" spans="1:7">
      <c r="A1505">
        <v>201808310234</v>
      </c>
      <c r="B1505">
        <v>4</v>
      </c>
      <c r="C1505">
        <v>163</v>
      </c>
      <c r="D1505" t="s">
        <v>226</v>
      </c>
      <c r="E1505" t="s">
        <v>119</v>
      </c>
      <c r="F1505" s="2">
        <v>43348.740486111114</v>
      </c>
      <c r="G1505">
        <v>4999999.7567563802</v>
      </c>
    </row>
    <row r="1506" spans="1:7">
      <c r="A1506">
        <v>201808310234</v>
      </c>
      <c r="B1506">
        <v>4</v>
      </c>
      <c r="C1506">
        <v>163</v>
      </c>
      <c r="D1506" t="s">
        <v>226</v>
      </c>
      <c r="E1506" t="s">
        <v>119</v>
      </c>
      <c r="F1506" s="2">
        <v>43348.782187500001</v>
      </c>
      <c r="G1506">
        <v>4999999.7562731896</v>
      </c>
    </row>
    <row r="1507" spans="1:7">
      <c r="A1507">
        <v>201808310234</v>
      </c>
      <c r="B1507">
        <v>4</v>
      </c>
      <c r="C1507">
        <v>163</v>
      </c>
      <c r="D1507" t="s">
        <v>226</v>
      </c>
      <c r="E1507" t="s">
        <v>119</v>
      </c>
      <c r="F1507" s="2">
        <v>43348.823877314811</v>
      </c>
      <c r="G1507">
        <v>4999999.7560183899</v>
      </c>
    </row>
    <row r="1508" spans="1:7">
      <c r="A1508">
        <v>201808310234</v>
      </c>
      <c r="B1508">
        <v>4</v>
      </c>
      <c r="C1508">
        <v>163</v>
      </c>
      <c r="D1508" t="s">
        <v>226</v>
      </c>
      <c r="E1508" t="s">
        <v>119</v>
      </c>
      <c r="F1508" s="2">
        <v>43348.865590277775</v>
      </c>
      <c r="G1508">
        <v>4999999.7544960203</v>
      </c>
    </row>
    <row r="1509" spans="1:7">
      <c r="A1509">
        <v>201808310234</v>
      </c>
      <c r="B1509">
        <v>4</v>
      </c>
      <c r="C1509">
        <v>163</v>
      </c>
      <c r="D1509" t="s">
        <v>226</v>
      </c>
      <c r="E1509" t="s">
        <v>119</v>
      </c>
      <c r="F1509" s="2">
        <v>43348.90729166667</v>
      </c>
      <c r="G1509">
        <v>4999999.7567133401</v>
      </c>
    </row>
    <row r="1510" spans="1:7">
      <c r="A1510">
        <v>201808310234</v>
      </c>
      <c r="B1510">
        <v>4</v>
      </c>
      <c r="C1510">
        <v>163</v>
      </c>
      <c r="D1510" t="s">
        <v>226</v>
      </c>
      <c r="E1510" t="s">
        <v>119</v>
      </c>
      <c r="F1510" s="2">
        <v>43348.948981481481</v>
      </c>
      <c r="G1510">
        <v>4999999.7564493502</v>
      </c>
    </row>
    <row r="1511" spans="1:7">
      <c r="A1511">
        <v>201808310234</v>
      </c>
      <c r="B1511">
        <v>4</v>
      </c>
      <c r="C1511">
        <v>163</v>
      </c>
      <c r="D1511" t="s">
        <v>226</v>
      </c>
      <c r="E1511" t="s">
        <v>119</v>
      </c>
      <c r="F1511" s="2">
        <v>43348.990717592591</v>
      </c>
      <c r="G1511">
        <v>4999999.7565592201</v>
      </c>
    </row>
    <row r="1512" spans="1:7">
      <c r="A1512">
        <v>201808310234</v>
      </c>
      <c r="B1512">
        <v>4</v>
      </c>
      <c r="C1512">
        <v>163</v>
      </c>
      <c r="D1512" t="s">
        <v>226</v>
      </c>
      <c r="E1512" t="s">
        <v>119</v>
      </c>
      <c r="F1512" s="2">
        <v>43349.032430555555</v>
      </c>
      <c r="G1512">
        <v>4999999.7568357801</v>
      </c>
    </row>
    <row r="1513" spans="1:7">
      <c r="A1513">
        <v>201808310234</v>
      </c>
      <c r="B1513">
        <v>4</v>
      </c>
      <c r="C1513">
        <v>163</v>
      </c>
      <c r="D1513" t="s">
        <v>226</v>
      </c>
      <c r="E1513" t="s">
        <v>119</v>
      </c>
      <c r="F1513" s="2">
        <v>43349.074143518519</v>
      </c>
      <c r="G1513">
        <v>4999999.7547273701</v>
      </c>
    </row>
    <row r="1514" spans="1:7">
      <c r="A1514">
        <v>201808310234</v>
      </c>
      <c r="B1514">
        <v>4</v>
      </c>
      <c r="C1514">
        <v>163</v>
      </c>
      <c r="D1514" t="s">
        <v>226</v>
      </c>
      <c r="E1514" t="s">
        <v>119</v>
      </c>
      <c r="F1514" s="2">
        <v>43349.115833333337</v>
      </c>
      <c r="G1514">
        <v>4999999.7567551201</v>
      </c>
    </row>
    <row r="1515" spans="1:7">
      <c r="A1515">
        <v>201808310234</v>
      </c>
      <c r="B1515">
        <v>4</v>
      </c>
      <c r="C1515">
        <v>163</v>
      </c>
      <c r="D1515" t="s">
        <v>226</v>
      </c>
      <c r="E1515" t="s">
        <v>119</v>
      </c>
      <c r="F1515" s="2">
        <v>43349.157534722224</v>
      </c>
      <c r="G1515">
        <v>4999999.7563757002</v>
      </c>
    </row>
    <row r="1516" spans="1:7">
      <c r="A1516">
        <v>201808310234</v>
      </c>
      <c r="B1516">
        <v>4</v>
      </c>
      <c r="C1516">
        <v>163</v>
      </c>
      <c r="D1516" t="s">
        <v>226</v>
      </c>
      <c r="E1516" t="s">
        <v>119</v>
      </c>
      <c r="F1516" s="2">
        <v>43349.199247685188</v>
      </c>
      <c r="G1516">
        <v>4999999.7562809298</v>
      </c>
    </row>
    <row r="1517" spans="1:7">
      <c r="A1517">
        <v>201808310234</v>
      </c>
      <c r="B1517">
        <v>4</v>
      </c>
      <c r="C1517">
        <v>163</v>
      </c>
      <c r="D1517" t="s">
        <v>226</v>
      </c>
      <c r="E1517" t="s">
        <v>119</v>
      </c>
      <c r="F1517" s="2">
        <v>43349.240960648145</v>
      </c>
      <c r="G1517">
        <v>4999999.7566604996</v>
      </c>
    </row>
    <row r="1518" spans="1:7">
      <c r="A1518">
        <v>201808310234</v>
      </c>
      <c r="B1518">
        <v>4</v>
      </c>
      <c r="C1518">
        <v>163</v>
      </c>
      <c r="D1518" t="s">
        <v>226</v>
      </c>
      <c r="E1518" t="s">
        <v>119</v>
      </c>
      <c r="F1518" s="2">
        <v>43349.28266203704</v>
      </c>
      <c r="G1518">
        <v>4999999.7565531498</v>
      </c>
    </row>
    <row r="1519" spans="1:7">
      <c r="A1519">
        <v>201808310234</v>
      </c>
      <c r="B1519">
        <v>4</v>
      </c>
      <c r="C1519">
        <v>163</v>
      </c>
      <c r="D1519" t="s">
        <v>226</v>
      </c>
      <c r="E1519" t="s">
        <v>119</v>
      </c>
      <c r="F1519" s="2">
        <v>43349.324374999997</v>
      </c>
      <c r="G1519">
        <v>4999999.7562273899</v>
      </c>
    </row>
    <row r="1520" spans="1:7">
      <c r="A1520">
        <v>201808310234</v>
      </c>
      <c r="B1520">
        <v>4</v>
      </c>
      <c r="C1520">
        <v>163</v>
      </c>
      <c r="D1520" t="s">
        <v>226</v>
      </c>
      <c r="E1520" t="s">
        <v>119</v>
      </c>
      <c r="F1520" s="2">
        <v>43349.374675925923</v>
      </c>
      <c r="G1520">
        <v>4999999.7572892401</v>
      </c>
    </row>
    <row r="1521" spans="1:7">
      <c r="A1521">
        <v>201808310234</v>
      </c>
      <c r="B1521">
        <v>4</v>
      </c>
      <c r="C1521">
        <v>163</v>
      </c>
      <c r="D1521" t="s">
        <v>226</v>
      </c>
      <c r="E1521" t="s">
        <v>119</v>
      </c>
      <c r="F1521" s="2">
        <v>43349.418483796297</v>
      </c>
      <c r="G1521">
        <v>4999999.7565801498</v>
      </c>
    </row>
    <row r="1522" spans="1:7">
      <c r="A1522">
        <v>201808310234</v>
      </c>
      <c r="B1522">
        <v>4</v>
      </c>
      <c r="C1522">
        <v>163</v>
      </c>
      <c r="D1522" t="s">
        <v>226</v>
      </c>
      <c r="E1522" t="s">
        <v>119</v>
      </c>
      <c r="F1522" s="2">
        <v>43349.46020833333</v>
      </c>
      <c r="G1522">
        <v>4999999.7560013598</v>
      </c>
    </row>
    <row r="1523" spans="1:7">
      <c r="A1523">
        <v>201808310234</v>
      </c>
      <c r="B1523">
        <v>4</v>
      </c>
      <c r="C1523">
        <v>164</v>
      </c>
      <c r="D1523" t="s">
        <v>225</v>
      </c>
      <c r="E1523" t="s">
        <v>119</v>
      </c>
      <c r="F1523" s="2">
        <v>43343.670023148145</v>
      </c>
      <c r="G1523">
        <v>4999999.9026627</v>
      </c>
    </row>
    <row r="1524" spans="1:7">
      <c r="A1524">
        <v>201808310234</v>
      </c>
      <c r="B1524">
        <v>4</v>
      </c>
      <c r="C1524">
        <v>164</v>
      </c>
      <c r="D1524" t="s">
        <v>225</v>
      </c>
      <c r="E1524" t="s">
        <v>119</v>
      </c>
      <c r="F1524" s="2">
        <v>43343.711701388886</v>
      </c>
      <c r="G1524">
        <v>4999999.9015547503</v>
      </c>
    </row>
    <row r="1525" spans="1:7">
      <c r="A1525">
        <v>201808310234</v>
      </c>
      <c r="B1525">
        <v>4</v>
      </c>
      <c r="C1525">
        <v>164</v>
      </c>
      <c r="D1525" t="s">
        <v>225</v>
      </c>
      <c r="E1525" t="s">
        <v>119</v>
      </c>
      <c r="F1525" s="2">
        <v>43343.753368055557</v>
      </c>
      <c r="G1525">
        <v>4999999.9013962904</v>
      </c>
    </row>
    <row r="1526" spans="1:7">
      <c r="A1526">
        <v>201808310234</v>
      </c>
      <c r="B1526">
        <v>4</v>
      </c>
      <c r="C1526">
        <v>164</v>
      </c>
      <c r="D1526" t="s">
        <v>225</v>
      </c>
      <c r="E1526" t="s">
        <v>119</v>
      </c>
      <c r="F1526" s="2">
        <v>43343.795034722221</v>
      </c>
      <c r="G1526">
        <v>4999999.9012318198</v>
      </c>
    </row>
    <row r="1527" spans="1:7">
      <c r="A1527">
        <v>201808310234</v>
      </c>
      <c r="B1527">
        <v>4</v>
      </c>
      <c r="C1527">
        <v>164</v>
      </c>
      <c r="D1527" t="s">
        <v>225</v>
      </c>
      <c r="E1527" t="s">
        <v>119</v>
      </c>
      <c r="F1527" s="2">
        <v>43343.836712962962</v>
      </c>
      <c r="G1527">
        <v>4999999.9012882598</v>
      </c>
    </row>
    <row r="1528" spans="1:7">
      <c r="A1528">
        <v>201808310234</v>
      </c>
      <c r="B1528">
        <v>4</v>
      </c>
      <c r="C1528">
        <v>164</v>
      </c>
      <c r="D1528" t="s">
        <v>225</v>
      </c>
      <c r="E1528" t="s">
        <v>119</v>
      </c>
      <c r="F1528" s="2">
        <v>43343.878379629627</v>
      </c>
      <c r="G1528">
        <v>4999999.9011716098</v>
      </c>
    </row>
    <row r="1529" spans="1:7">
      <c r="A1529">
        <v>201808310234</v>
      </c>
      <c r="B1529">
        <v>4</v>
      </c>
      <c r="C1529">
        <v>164</v>
      </c>
      <c r="D1529" t="s">
        <v>225</v>
      </c>
      <c r="E1529" t="s">
        <v>119</v>
      </c>
      <c r="F1529" s="2">
        <v>43343.920046296298</v>
      </c>
      <c r="G1529">
        <v>4999999.9013377903</v>
      </c>
    </row>
    <row r="1530" spans="1:7">
      <c r="A1530">
        <v>201808310234</v>
      </c>
      <c r="B1530">
        <v>4</v>
      </c>
      <c r="C1530">
        <v>164</v>
      </c>
      <c r="D1530" t="s">
        <v>225</v>
      </c>
      <c r="E1530" t="s">
        <v>119</v>
      </c>
      <c r="F1530" s="2">
        <v>43343.961724537039</v>
      </c>
      <c r="G1530">
        <v>4999999.9013722204</v>
      </c>
    </row>
    <row r="1531" spans="1:7">
      <c r="A1531">
        <v>201808310234</v>
      </c>
      <c r="B1531">
        <v>4</v>
      </c>
      <c r="C1531">
        <v>164</v>
      </c>
      <c r="D1531" t="s">
        <v>225</v>
      </c>
      <c r="E1531" t="s">
        <v>119</v>
      </c>
      <c r="F1531" s="2">
        <v>43344.003391203703</v>
      </c>
      <c r="G1531">
        <v>4999999.9013585402</v>
      </c>
    </row>
    <row r="1532" spans="1:7">
      <c r="A1532">
        <v>201808310234</v>
      </c>
      <c r="B1532">
        <v>4</v>
      </c>
      <c r="C1532">
        <v>164</v>
      </c>
      <c r="D1532" t="s">
        <v>225</v>
      </c>
      <c r="E1532" t="s">
        <v>119</v>
      </c>
      <c r="F1532" s="2">
        <v>43344.045069444444</v>
      </c>
      <c r="G1532">
        <v>4999999.9014266701</v>
      </c>
    </row>
    <row r="1533" spans="1:7">
      <c r="A1533">
        <v>201808310234</v>
      </c>
      <c r="B1533">
        <v>4</v>
      </c>
      <c r="C1533">
        <v>164</v>
      </c>
      <c r="D1533" t="s">
        <v>225</v>
      </c>
      <c r="E1533" t="s">
        <v>119</v>
      </c>
      <c r="F1533" s="2">
        <v>43344.086736111109</v>
      </c>
      <c r="G1533">
        <v>4999999.9017544501</v>
      </c>
    </row>
    <row r="1534" spans="1:7">
      <c r="A1534">
        <v>201808310234</v>
      </c>
      <c r="B1534">
        <v>4</v>
      </c>
      <c r="C1534">
        <v>164</v>
      </c>
      <c r="D1534" t="s">
        <v>225</v>
      </c>
      <c r="E1534" t="s">
        <v>119</v>
      </c>
      <c r="F1534" s="2">
        <v>43344.12840277778</v>
      </c>
      <c r="G1534">
        <v>4999999.9017044501</v>
      </c>
    </row>
    <row r="1535" spans="1:7">
      <c r="A1535">
        <v>201808310234</v>
      </c>
      <c r="B1535">
        <v>4</v>
      </c>
      <c r="C1535">
        <v>164</v>
      </c>
      <c r="D1535" t="s">
        <v>225</v>
      </c>
      <c r="E1535" t="s">
        <v>119</v>
      </c>
      <c r="F1535" s="2">
        <v>43344.170081018521</v>
      </c>
      <c r="G1535">
        <v>4999999.90210714</v>
      </c>
    </row>
    <row r="1536" spans="1:7">
      <c r="A1536">
        <v>201808310234</v>
      </c>
      <c r="B1536">
        <v>4</v>
      </c>
      <c r="C1536">
        <v>164</v>
      </c>
      <c r="D1536" t="s">
        <v>225</v>
      </c>
      <c r="E1536" t="s">
        <v>119</v>
      </c>
      <c r="F1536" s="2">
        <v>43344.211747685185</v>
      </c>
      <c r="G1536">
        <v>4999999.90203021</v>
      </c>
    </row>
    <row r="1537" spans="1:7">
      <c r="A1537">
        <v>201808310234</v>
      </c>
      <c r="B1537">
        <v>4</v>
      </c>
      <c r="C1537">
        <v>164</v>
      </c>
      <c r="D1537" t="s">
        <v>225</v>
      </c>
      <c r="E1537" t="s">
        <v>119</v>
      </c>
      <c r="F1537" s="2">
        <v>43344.253425925926</v>
      </c>
      <c r="G1537">
        <v>4999999.9021928599</v>
      </c>
    </row>
    <row r="1538" spans="1:7">
      <c r="A1538">
        <v>201808310234</v>
      </c>
      <c r="B1538">
        <v>4</v>
      </c>
      <c r="C1538">
        <v>164</v>
      </c>
      <c r="D1538" t="s">
        <v>225</v>
      </c>
      <c r="E1538" t="s">
        <v>119</v>
      </c>
      <c r="F1538" s="2">
        <v>43344.295092592591</v>
      </c>
      <c r="G1538">
        <v>4999999.9025814701</v>
      </c>
    </row>
    <row r="1539" spans="1:7">
      <c r="A1539">
        <v>201808310234</v>
      </c>
      <c r="B1539">
        <v>4</v>
      </c>
      <c r="C1539">
        <v>164</v>
      </c>
      <c r="D1539" t="s">
        <v>225</v>
      </c>
      <c r="E1539" t="s">
        <v>119</v>
      </c>
      <c r="F1539" s="2">
        <v>43344.336770833332</v>
      </c>
      <c r="G1539">
        <v>4999999.9024380101</v>
      </c>
    </row>
    <row r="1540" spans="1:7">
      <c r="A1540">
        <v>201808310234</v>
      </c>
      <c r="B1540">
        <v>4</v>
      </c>
      <c r="C1540">
        <v>164</v>
      </c>
      <c r="D1540" t="s">
        <v>225</v>
      </c>
      <c r="E1540" t="s">
        <v>119</v>
      </c>
      <c r="F1540" s="2">
        <v>43344.378449074073</v>
      </c>
      <c r="G1540">
        <v>4999999.9027419398</v>
      </c>
    </row>
    <row r="1541" spans="1:7">
      <c r="A1541">
        <v>201808310234</v>
      </c>
      <c r="B1541">
        <v>4</v>
      </c>
      <c r="C1541">
        <v>164</v>
      </c>
      <c r="D1541" t="s">
        <v>225</v>
      </c>
      <c r="E1541" t="s">
        <v>119</v>
      </c>
      <c r="F1541" s="2">
        <v>43344.420115740744</v>
      </c>
      <c r="G1541">
        <v>4999999.9029949</v>
      </c>
    </row>
    <row r="1542" spans="1:7">
      <c r="A1542">
        <v>201808310234</v>
      </c>
      <c r="B1542">
        <v>4</v>
      </c>
      <c r="C1542">
        <v>164</v>
      </c>
      <c r="D1542" t="s">
        <v>225</v>
      </c>
      <c r="E1542" t="s">
        <v>119</v>
      </c>
      <c r="F1542" s="2">
        <v>43344.461793981478</v>
      </c>
      <c r="G1542">
        <v>4999999.9026736803</v>
      </c>
    </row>
    <row r="1543" spans="1:7">
      <c r="A1543">
        <v>201808310234</v>
      </c>
      <c r="B1543">
        <v>4</v>
      </c>
      <c r="C1543">
        <v>164</v>
      </c>
      <c r="D1543" t="s">
        <v>225</v>
      </c>
      <c r="E1543" t="s">
        <v>119</v>
      </c>
      <c r="F1543" s="2">
        <v>43344.503460648149</v>
      </c>
      <c r="G1543">
        <v>4999999.9029725501</v>
      </c>
    </row>
    <row r="1544" spans="1:7">
      <c r="A1544">
        <v>201808310234</v>
      </c>
      <c r="B1544">
        <v>4</v>
      </c>
      <c r="C1544">
        <v>164</v>
      </c>
      <c r="D1544" t="s">
        <v>225</v>
      </c>
      <c r="E1544" t="s">
        <v>119</v>
      </c>
      <c r="F1544" s="2">
        <v>43344.545127314814</v>
      </c>
      <c r="G1544">
        <v>4999999.9027084699</v>
      </c>
    </row>
    <row r="1545" spans="1:7">
      <c r="A1545">
        <v>201808310234</v>
      </c>
      <c r="B1545">
        <v>4</v>
      </c>
      <c r="C1545">
        <v>164</v>
      </c>
      <c r="D1545" t="s">
        <v>225</v>
      </c>
      <c r="E1545" t="s">
        <v>119</v>
      </c>
      <c r="F1545" s="2">
        <v>43344.586805555555</v>
      </c>
      <c r="G1545">
        <v>4999999.9030357199</v>
      </c>
    </row>
    <row r="1546" spans="1:7">
      <c r="A1546">
        <v>201808310234</v>
      </c>
      <c r="B1546">
        <v>4</v>
      </c>
      <c r="C1546">
        <v>164</v>
      </c>
      <c r="D1546" t="s">
        <v>225</v>
      </c>
      <c r="E1546" t="s">
        <v>119</v>
      </c>
      <c r="F1546" s="2">
        <v>43344.628483796296</v>
      </c>
      <c r="G1546">
        <v>4999999.9033050099</v>
      </c>
    </row>
    <row r="1547" spans="1:7">
      <c r="A1547">
        <v>201808310234</v>
      </c>
      <c r="B1547">
        <v>4</v>
      </c>
      <c r="C1547">
        <v>164</v>
      </c>
      <c r="D1547" t="s">
        <v>225</v>
      </c>
      <c r="E1547" t="s">
        <v>119</v>
      </c>
      <c r="F1547" s="2">
        <v>43345.672199074077</v>
      </c>
      <c r="G1547">
        <v>4999999.91533536</v>
      </c>
    </row>
    <row r="1548" spans="1:7">
      <c r="A1548">
        <v>201808310234</v>
      </c>
      <c r="B1548">
        <v>4</v>
      </c>
      <c r="C1548">
        <v>164</v>
      </c>
      <c r="D1548" t="s">
        <v>225</v>
      </c>
      <c r="E1548" t="s">
        <v>119</v>
      </c>
      <c r="F1548" s="2">
        <v>43345.713877314818</v>
      </c>
      <c r="G1548">
        <v>4999999.9123633401</v>
      </c>
    </row>
    <row r="1549" spans="1:7">
      <c r="A1549">
        <v>201808310234</v>
      </c>
      <c r="B1549">
        <v>4</v>
      </c>
      <c r="C1549">
        <v>164</v>
      </c>
      <c r="D1549" t="s">
        <v>225</v>
      </c>
      <c r="E1549" t="s">
        <v>119</v>
      </c>
      <c r="F1549" s="2">
        <v>43345.755555555559</v>
      </c>
      <c r="G1549">
        <v>4999999.9114865297</v>
      </c>
    </row>
    <row r="1550" spans="1:7">
      <c r="A1550">
        <v>201808310234</v>
      </c>
      <c r="B1550">
        <v>4</v>
      </c>
      <c r="C1550">
        <v>164</v>
      </c>
      <c r="D1550" t="s">
        <v>225</v>
      </c>
      <c r="E1550" t="s">
        <v>119</v>
      </c>
      <c r="F1550" s="2">
        <v>43345.797222222223</v>
      </c>
      <c r="G1550">
        <v>4999999.9111329103</v>
      </c>
    </row>
    <row r="1551" spans="1:7">
      <c r="A1551">
        <v>201808310234</v>
      </c>
      <c r="B1551">
        <v>4</v>
      </c>
      <c r="C1551">
        <v>164</v>
      </c>
      <c r="D1551" t="s">
        <v>225</v>
      </c>
      <c r="E1551" t="s">
        <v>119</v>
      </c>
      <c r="F1551" s="2">
        <v>43345.838888888888</v>
      </c>
      <c r="G1551">
        <v>4999999.9108881699</v>
      </c>
    </row>
    <row r="1552" spans="1:7">
      <c r="A1552">
        <v>201808310234</v>
      </c>
      <c r="B1552">
        <v>4</v>
      </c>
      <c r="C1552">
        <v>164</v>
      </c>
      <c r="D1552" t="s">
        <v>225</v>
      </c>
      <c r="E1552" t="s">
        <v>119</v>
      </c>
      <c r="F1552" s="2">
        <v>43345.880567129629</v>
      </c>
      <c r="G1552">
        <v>4999999.9110315498</v>
      </c>
    </row>
    <row r="1553" spans="1:7">
      <c r="A1553">
        <v>201808310234</v>
      </c>
      <c r="B1553">
        <v>4</v>
      </c>
      <c r="C1553">
        <v>164</v>
      </c>
      <c r="D1553" t="s">
        <v>225</v>
      </c>
      <c r="E1553" t="s">
        <v>119</v>
      </c>
      <c r="F1553" s="2">
        <v>43345.92224537037</v>
      </c>
      <c r="G1553">
        <v>4999999.9111853</v>
      </c>
    </row>
    <row r="1554" spans="1:7">
      <c r="A1554">
        <v>201808310234</v>
      </c>
      <c r="B1554">
        <v>4</v>
      </c>
      <c r="C1554">
        <v>164</v>
      </c>
      <c r="D1554" t="s">
        <v>225</v>
      </c>
      <c r="E1554" t="s">
        <v>119</v>
      </c>
      <c r="F1554" s="2">
        <v>43345.963912037034</v>
      </c>
      <c r="G1554">
        <v>4999999.9111844199</v>
      </c>
    </row>
    <row r="1555" spans="1:7">
      <c r="A1555">
        <v>201808310234</v>
      </c>
      <c r="B1555">
        <v>4</v>
      </c>
      <c r="C1555">
        <v>164</v>
      </c>
      <c r="D1555" t="s">
        <v>225</v>
      </c>
      <c r="E1555" t="s">
        <v>119</v>
      </c>
      <c r="F1555" s="2">
        <v>43346.005578703705</v>
      </c>
      <c r="G1555">
        <v>4999999.9112310903</v>
      </c>
    </row>
    <row r="1556" spans="1:7">
      <c r="A1556">
        <v>201808310234</v>
      </c>
      <c r="B1556">
        <v>4</v>
      </c>
      <c r="C1556">
        <v>164</v>
      </c>
      <c r="D1556" t="s">
        <v>225</v>
      </c>
      <c r="E1556" t="s">
        <v>119</v>
      </c>
      <c r="F1556" s="2">
        <v>43346.04724537037</v>
      </c>
      <c r="G1556">
        <v>4999999.91121714</v>
      </c>
    </row>
    <row r="1557" spans="1:7">
      <c r="A1557">
        <v>201808310234</v>
      </c>
      <c r="B1557">
        <v>4</v>
      </c>
      <c r="C1557">
        <v>164</v>
      </c>
      <c r="D1557" t="s">
        <v>225</v>
      </c>
      <c r="E1557" t="s">
        <v>119</v>
      </c>
      <c r="F1557" s="2">
        <v>43346.088923611111</v>
      </c>
      <c r="G1557">
        <v>4999999.9109953297</v>
      </c>
    </row>
    <row r="1558" spans="1:7">
      <c r="A1558">
        <v>201808310234</v>
      </c>
      <c r="B1558">
        <v>4</v>
      </c>
      <c r="C1558">
        <v>164</v>
      </c>
      <c r="D1558" t="s">
        <v>225</v>
      </c>
      <c r="E1558" t="s">
        <v>119</v>
      </c>
      <c r="F1558" s="2">
        <v>43346.130590277775</v>
      </c>
      <c r="G1558">
        <v>4999999.91117738</v>
      </c>
    </row>
    <row r="1559" spans="1:7">
      <c r="A1559">
        <v>201808310234</v>
      </c>
      <c r="B1559">
        <v>4</v>
      </c>
      <c r="C1559">
        <v>164</v>
      </c>
      <c r="D1559" t="s">
        <v>225</v>
      </c>
      <c r="E1559" t="s">
        <v>119</v>
      </c>
      <c r="F1559" s="2">
        <v>43346.172268518516</v>
      </c>
      <c r="G1559">
        <v>4999999.9116403703</v>
      </c>
    </row>
    <row r="1560" spans="1:7">
      <c r="A1560">
        <v>201808310234</v>
      </c>
      <c r="B1560">
        <v>4</v>
      </c>
      <c r="C1560">
        <v>164</v>
      </c>
      <c r="D1560" t="s">
        <v>225</v>
      </c>
      <c r="E1560" t="s">
        <v>119</v>
      </c>
      <c r="F1560" s="2">
        <v>43346.213946759257</v>
      </c>
      <c r="G1560">
        <v>4999999.9112441596</v>
      </c>
    </row>
    <row r="1561" spans="1:7">
      <c r="A1561">
        <v>201808310234</v>
      </c>
      <c r="B1561">
        <v>4</v>
      </c>
      <c r="C1561">
        <v>164</v>
      </c>
      <c r="D1561" t="s">
        <v>225</v>
      </c>
      <c r="E1561" t="s">
        <v>119</v>
      </c>
      <c r="F1561" s="2">
        <v>43346.255613425928</v>
      </c>
      <c r="G1561">
        <v>4999999.9113834398</v>
      </c>
    </row>
    <row r="1562" spans="1:7">
      <c r="A1562">
        <v>201808310234</v>
      </c>
      <c r="B1562">
        <v>4</v>
      </c>
      <c r="C1562">
        <v>164</v>
      </c>
      <c r="D1562" t="s">
        <v>225</v>
      </c>
      <c r="E1562" t="s">
        <v>119</v>
      </c>
      <c r="F1562" s="2">
        <v>43346.297291666669</v>
      </c>
      <c r="G1562">
        <v>4999999.9114129003</v>
      </c>
    </row>
    <row r="1563" spans="1:7">
      <c r="A1563">
        <v>201808310234</v>
      </c>
      <c r="B1563">
        <v>4</v>
      </c>
      <c r="C1563">
        <v>164</v>
      </c>
      <c r="D1563" t="s">
        <v>225</v>
      </c>
      <c r="E1563" t="s">
        <v>119</v>
      </c>
      <c r="F1563" s="2">
        <v>43346.338958333334</v>
      </c>
      <c r="G1563">
        <v>4999999.9117858596</v>
      </c>
    </row>
    <row r="1564" spans="1:7">
      <c r="A1564">
        <v>201808310234</v>
      </c>
      <c r="B1564">
        <v>4</v>
      </c>
      <c r="C1564">
        <v>164</v>
      </c>
      <c r="D1564" t="s">
        <v>225</v>
      </c>
      <c r="E1564" t="s">
        <v>119</v>
      </c>
      <c r="F1564" s="2">
        <v>43346.380624999998</v>
      </c>
      <c r="G1564">
        <v>4999999.9114546403</v>
      </c>
    </row>
    <row r="1565" spans="1:7">
      <c r="A1565">
        <v>201808310234</v>
      </c>
      <c r="B1565">
        <v>4</v>
      </c>
      <c r="C1565">
        <v>164</v>
      </c>
      <c r="D1565" t="s">
        <v>225</v>
      </c>
      <c r="E1565" t="s">
        <v>119</v>
      </c>
      <c r="F1565" s="2">
        <v>43346.422303240739</v>
      </c>
      <c r="G1565">
        <v>4999999.9114084598</v>
      </c>
    </row>
    <row r="1566" spans="1:7">
      <c r="A1566">
        <v>201808310234</v>
      </c>
      <c r="B1566">
        <v>4</v>
      </c>
      <c r="C1566">
        <v>164</v>
      </c>
      <c r="D1566" t="s">
        <v>225</v>
      </c>
      <c r="E1566" t="s">
        <v>119</v>
      </c>
      <c r="F1566" s="2">
        <v>43346.463969907411</v>
      </c>
      <c r="G1566">
        <v>4999999.9115572497</v>
      </c>
    </row>
    <row r="1567" spans="1:7">
      <c r="A1567">
        <v>201808310234</v>
      </c>
      <c r="B1567">
        <v>4</v>
      </c>
      <c r="C1567">
        <v>164</v>
      </c>
      <c r="D1567" t="s">
        <v>225</v>
      </c>
      <c r="E1567" t="s">
        <v>119</v>
      </c>
      <c r="F1567" s="2">
        <v>43346.505659722221</v>
      </c>
      <c r="G1567">
        <v>4999999.9115974801</v>
      </c>
    </row>
    <row r="1568" spans="1:7">
      <c r="A1568">
        <v>201808310234</v>
      </c>
      <c r="B1568">
        <v>4</v>
      </c>
      <c r="C1568">
        <v>164</v>
      </c>
      <c r="D1568" t="s">
        <v>225</v>
      </c>
      <c r="E1568" t="s">
        <v>119</v>
      </c>
      <c r="F1568" s="2">
        <v>43346.547326388885</v>
      </c>
      <c r="G1568">
        <v>4999999.9117939603</v>
      </c>
    </row>
    <row r="1569" spans="1:7">
      <c r="A1569">
        <v>201808310234</v>
      </c>
      <c r="B1569">
        <v>4</v>
      </c>
      <c r="C1569">
        <v>164</v>
      </c>
      <c r="D1569" t="s">
        <v>225</v>
      </c>
      <c r="E1569" t="s">
        <v>119</v>
      </c>
      <c r="F1569" s="2">
        <v>43346.588993055557</v>
      </c>
      <c r="G1569">
        <v>4999999.9121893104</v>
      </c>
    </row>
    <row r="1570" spans="1:7">
      <c r="A1570">
        <v>201808310234</v>
      </c>
      <c r="B1570">
        <v>4</v>
      </c>
      <c r="C1570">
        <v>164</v>
      </c>
      <c r="D1570" t="s">
        <v>225</v>
      </c>
      <c r="E1570" t="s">
        <v>119</v>
      </c>
      <c r="F1570" s="2">
        <v>43346.630671296298</v>
      </c>
      <c r="G1570">
        <v>4999999.9122081697</v>
      </c>
    </row>
    <row r="1571" spans="1:7">
      <c r="A1571">
        <v>201808310234</v>
      </c>
      <c r="B1571">
        <v>4</v>
      </c>
      <c r="C1571">
        <v>164</v>
      </c>
      <c r="D1571" t="s">
        <v>225</v>
      </c>
      <c r="E1571" t="s">
        <v>119</v>
      </c>
      <c r="F1571" s="2">
        <v>43346.636192129627</v>
      </c>
      <c r="G1571">
        <v>4999999.9120659903</v>
      </c>
    </row>
    <row r="1572" spans="1:7">
      <c r="A1572">
        <v>201808310234</v>
      </c>
      <c r="B1572">
        <v>4</v>
      </c>
      <c r="C1572">
        <v>164</v>
      </c>
      <c r="D1572" t="s">
        <v>225</v>
      </c>
      <c r="E1572" t="s">
        <v>119</v>
      </c>
      <c r="F1572" s="2">
        <v>43346.677905092591</v>
      </c>
      <c r="G1572">
        <v>4999999.9121890897</v>
      </c>
    </row>
    <row r="1573" spans="1:7">
      <c r="A1573">
        <v>201808310234</v>
      </c>
      <c r="B1573">
        <v>4</v>
      </c>
      <c r="C1573">
        <v>164</v>
      </c>
      <c r="D1573" t="s">
        <v>225</v>
      </c>
      <c r="E1573" t="s">
        <v>119</v>
      </c>
      <c r="F1573" s="2">
        <v>43346.719606481478</v>
      </c>
      <c r="G1573">
        <v>4999999.9122384302</v>
      </c>
    </row>
    <row r="1574" spans="1:7">
      <c r="A1574">
        <v>201808310234</v>
      </c>
      <c r="B1574">
        <v>4</v>
      </c>
      <c r="C1574">
        <v>164</v>
      </c>
      <c r="D1574" t="s">
        <v>225</v>
      </c>
      <c r="E1574" t="s">
        <v>119</v>
      </c>
      <c r="F1574" s="2">
        <v>43346.738923611112</v>
      </c>
      <c r="G1574">
        <v>4999999.9125635801</v>
      </c>
    </row>
    <row r="1575" spans="1:7">
      <c r="A1575">
        <v>201808310234</v>
      </c>
      <c r="B1575">
        <v>4</v>
      </c>
      <c r="C1575">
        <v>164</v>
      </c>
      <c r="D1575" t="s">
        <v>225</v>
      </c>
      <c r="E1575" t="s">
        <v>119</v>
      </c>
      <c r="F1575" s="2">
        <v>43346.781712962962</v>
      </c>
      <c r="G1575">
        <v>4999999.9123847596</v>
      </c>
    </row>
    <row r="1576" spans="1:7">
      <c r="A1576">
        <v>201808310234</v>
      </c>
      <c r="B1576">
        <v>4</v>
      </c>
      <c r="C1576">
        <v>164</v>
      </c>
      <c r="D1576" t="s">
        <v>225</v>
      </c>
      <c r="E1576" t="s">
        <v>119</v>
      </c>
      <c r="F1576" s="2">
        <v>43346.823611111111</v>
      </c>
      <c r="G1576">
        <v>4999999.9123916198</v>
      </c>
    </row>
    <row r="1577" spans="1:7">
      <c r="A1577">
        <v>201808310234</v>
      </c>
      <c r="B1577">
        <v>4</v>
      </c>
      <c r="C1577">
        <v>164</v>
      </c>
      <c r="D1577" t="s">
        <v>225</v>
      </c>
      <c r="E1577" t="s">
        <v>119</v>
      </c>
      <c r="F1577" s="2">
        <v>43346.865243055552</v>
      </c>
      <c r="G1577">
        <v>4999999.9126199298</v>
      </c>
    </row>
    <row r="1578" spans="1:7">
      <c r="A1578">
        <v>201808310234</v>
      </c>
      <c r="B1578">
        <v>4</v>
      </c>
      <c r="C1578">
        <v>164</v>
      </c>
      <c r="D1578" t="s">
        <v>225</v>
      </c>
      <c r="E1578" t="s">
        <v>119</v>
      </c>
      <c r="F1578" s="2">
        <v>43346.906921296293</v>
      </c>
      <c r="G1578">
        <v>4999999.9127142699</v>
      </c>
    </row>
    <row r="1579" spans="1:7">
      <c r="A1579">
        <v>201808310234</v>
      </c>
      <c r="B1579">
        <v>4</v>
      </c>
      <c r="C1579">
        <v>164</v>
      </c>
      <c r="D1579" t="s">
        <v>225</v>
      </c>
      <c r="E1579" t="s">
        <v>119</v>
      </c>
      <c r="F1579" s="2">
        <v>43346.94804398148</v>
      </c>
      <c r="G1579">
        <v>4999999.91273084</v>
      </c>
    </row>
    <row r="1580" spans="1:7">
      <c r="A1580">
        <v>201808310234</v>
      </c>
      <c r="B1580">
        <v>4</v>
      </c>
      <c r="C1580">
        <v>164</v>
      </c>
      <c r="D1580" t="s">
        <v>225</v>
      </c>
      <c r="E1580" t="s">
        <v>119</v>
      </c>
      <c r="F1580" s="2">
        <v>43346.989756944444</v>
      </c>
      <c r="G1580">
        <v>4999999.9128618902</v>
      </c>
    </row>
    <row r="1581" spans="1:7">
      <c r="A1581">
        <v>201808310234</v>
      </c>
      <c r="B1581">
        <v>4</v>
      </c>
      <c r="C1581">
        <v>164</v>
      </c>
      <c r="D1581" t="s">
        <v>225</v>
      </c>
      <c r="E1581" t="s">
        <v>119</v>
      </c>
      <c r="F1581" s="2">
        <v>43347.031469907408</v>
      </c>
      <c r="G1581">
        <v>4999999.9129095096</v>
      </c>
    </row>
    <row r="1582" spans="1:7">
      <c r="A1582">
        <v>201808310234</v>
      </c>
      <c r="B1582">
        <v>4</v>
      </c>
      <c r="C1582">
        <v>164</v>
      </c>
      <c r="D1582" t="s">
        <v>225</v>
      </c>
      <c r="E1582" t="s">
        <v>119</v>
      </c>
      <c r="F1582" s="2">
        <v>43347.073148148149</v>
      </c>
      <c r="G1582">
        <v>4999999.9129289202</v>
      </c>
    </row>
    <row r="1583" spans="1:7">
      <c r="A1583">
        <v>201808310234</v>
      </c>
      <c r="B1583">
        <v>4</v>
      </c>
      <c r="C1583">
        <v>164</v>
      </c>
      <c r="D1583" t="s">
        <v>225</v>
      </c>
      <c r="E1583" t="s">
        <v>119</v>
      </c>
      <c r="F1583" s="2">
        <v>43347.114861111113</v>
      </c>
      <c r="G1583">
        <v>4999999.9134908402</v>
      </c>
    </row>
    <row r="1584" spans="1:7">
      <c r="A1584">
        <v>201808310234</v>
      </c>
      <c r="B1584">
        <v>4</v>
      </c>
      <c r="C1584">
        <v>164</v>
      </c>
      <c r="D1584" t="s">
        <v>225</v>
      </c>
      <c r="E1584" t="s">
        <v>119</v>
      </c>
      <c r="F1584" s="2">
        <v>43347.156539351854</v>
      </c>
      <c r="G1584">
        <v>4999999.9136077398</v>
      </c>
    </row>
    <row r="1585" spans="1:7">
      <c r="A1585">
        <v>201808310234</v>
      </c>
      <c r="B1585">
        <v>4</v>
      </c>
      <c r="C1585">
        <v>164</v>
      </c>
      <c r="D1585" t="s">
        <v>225</v>
      </c>
      <c r="E1585" t="s">
        <v>119</v>
      </c>
      <c r="F1585" s="2">
        <v>43347.198240740741</v>
      </c>
      <c r="G1585">
        <v>4999999.9136039997</v>
      </c>
    </row>
    <row r="1586" spans="1:7">
      <c r="A1586">
        <v>201808310234</v>
      </c>
      <c r="B1586">
        <v>4</v>
      </c>
      <c r="C1586">
        <v>164</v>
      </c>
      <c r="D1586" t="s">
        <v>225</v>
      </c>
      <c r="E1586" t="s">
        <v>119</v>
      </c>
      <c r="F1586" s="2">
        <v>43347.239953703705</v>
      </c>
      <c r="G1586">
        <v>4999999.9133389397</v>
      </c>
    </row>
    <row r="1587" spans="1:7">
      <c r="A1587">
        <v>201808310234</v>
      </c>
      <c r="B1587">
        <v>4</v>
      </c>
      <c r="C1587">
        <v>164</v>
      </c>
      <c r="D1587" t="s">
        <v>225</v>
      </c>
      <c r="E1587" t="s">
        <v>119</v>
      </c>
      <c r="F1587" s="2">
        <v>43347.281666666669</v>
      </c>
      <c r="G1587">
        <v>4999999.91342788</v>
      </c>
    </row>
    <row r="1588" spans="1:7">
      <c r="A1588">
        <v>201808310234</v>
      </c>
      <c r="B1588">
        <v>4</v>
      </c>
      <c r="C1588">
        <v>164</v>
      </c>
      <c r="D1588" t="s">
        <v>225</v>
      </c>
      <c r="E1588" t="s">
        <v>119</v>
      </c>
      <c r="F1588" s="2">
        <v>43347.323391203703</v>
      </c>
      <c r="G1588">
        <v>4999999.9136589197</v>
      </c>
    </row>
    <row r="1589" spans="1:7">
      <c r="A1589">
        <v>201808310234</v>
      </c>
      <c r="B1589">
        <v>4</v>
      </c>
      <c r="C1589">
        <v>164</v>
      </c>
      <c r="D1589" t="s">
        <v>225</v>
      </c>
      <c r="E1589" t="s">
        <v>119</v>
      </c>
      <c r="F1589" s="2">
        <v>43347.36509259259</v>
      </c>
      <c r="G1589">
        <v>4999999.91405511</v>
      </c>
    </row>
    <row r="1590" spans="1:7">
      <c r="A1590">
        <v>201808310234</v>
      </c>
      <c r="B1590">
        <v>4</v>
      </c>
      <c r="C1590">
        <v>164</v>
      </c>
      <c r="D1590" t="s">
        <v>225</v>
      </c>
      <c r="E1590" t="s">
        <v>119</v>
      </c>
      <c r="F1590" s="2">
        <v>43347.406759259262</v>
      </c>
      <c r="G1590">
        <v>4999999.9137285398</v>
      </c>
    </row>
    <row r="1591" spans="1:7">
      <c r="A1591">
        <v>201808310234</v>
      </c>
      <c r="B1591">
        <v>4</v>
      </c>
      <c r="C1591">
        <v>164</v>
      </c>
      <c r="D1591" t="s">
        <v>225</v>
      </c>
      <c r="E1591" t="s">
        <v>119</v>
      </c>
      <c r="F1591" s="2">
        <v>43347.448472222219</v>
      </c>
      <c r="G1591">
        <v>4999999.9141819598</v>
      </c>
    </row>
    <row r="1592" spans="1:7">
      <c r="A1592">
        <v>201808310234</v>
      </c>
      <c r="B1592">
        <v>4</v>
      </c>
      <c r="C1592">
        <v>164</v>
      </c>
      <c r="D1592" t="s">
        <v>225</v>
      </c>
      <c r="E1592" t="s">
        <v>119</v>
      </c>
      <c r="F1592" s="2">
        <v>43347.49015046296</v>
      </c>
      <c r="G1592">
        <v>4999999.9141194997</v>
      </c>
    </row>
    <row r="1593" spans="1:7">
      <c r="A1593">
        <v>201808310234</v>
      </c>
      <c r="B1593">
        <v>4</v>
      </c>
      <c r="C1593">
        <v>164</v>
      </c>
      <c r="D1593" t="s">
        <v>225</v>
      </c>
      <c r="E1593" t="s">
        <v>119</v>
      </c>
      <c r="F1593" s="2">
        <v>43347.531226851854</v>
      </c>
      <c r="G1593">
        <v>4999999.9141191803</v>
      </c>
    </row>
    <row r="1594" spans="1:7">
      <c r="A1594">
        <v>201808310234</v>
      </c>
      <c r="B1594">
        <v>4</v>
      </c>
      <c r="C1594">
        <v>164</v>
      </c>
      <c r="D1594" t="s">
        <v>225</v>
      </c>
      <c r="E1594" t="s">
        <v>119</v>
      </c>
      <c r="F1594" s="2">
        <v>43347.572939814818</v>
      </c>
      <c r="G1594">
        <v>4999999.91442178</v>
      </c>
    </row>
    <row r="1595" spans="1:7">
      <c r="A1595">
        <v>201808310234</v>
      </c>
      <c r="B1595">
        <v>4</v>
      </c>
      <c r="C1595">
        <v>164</v>
      </c>
      <c r="D1595" t="s">
        <v>225</v>
      </c>
      <c r="E1595" t="s">
        <v>119</v>
      </c>
      <c r="F1595" s="2">
        <v>43347.614641203705</v>
      </c>
      <c r="G1595">
        <v>4999999.91423437</v>
      </c>
    </row>
    <row r="1596" spans="1:7">
      <c r="A1596">
        <v>201808310234</v>
      </c>
      <c r="B1596">
        <v>4</v>
      </c>
      <c r="C1596">
        <v>164</v>
      </c>
      <c r="D1596" t="s">
        <v>225</v>
      </c>
      <c r="E1596" t="s">
        <v>119</v>
      </c>
      <c r="F1596" s="2">
        <v>43347.656342592592</v>
      </c>
      <c r="G1596">
        <v>4999999.9142451296</v>
      </c>
    </row>
    <row r="1597" spans="1:7">
      <c r="A1597">
        <v>201808310234</v>
      </c>
      <c r="B1597">
        <v>4</v>
      </c>
      <c r="C1597">
        <v>164</v>
      </c>
      <c r="D1597" t="s">
        <v>225</v>
      </c>
      <c r="E1597" t="s">
        <v>119</v>
      </c>
      <c r="F1597" s="2">
        <v>43347.698055555556</v>
      </c>
      <c r="G1597">
        <v>4999999.9146662196</v>
      </c>
    </row>
    <row r="1598" spans="1:7">
      <c r="A1598">
        <v>201808310234</v>
      </c>
      <c r="B1598">
        <v>4</v>
      </c>
      <c r="C1598">
        <v>164</v>
      </c>
      <c r="D1598" t="s">
        <v>225</v>
      </c>
      <c r="E1598" t="s">
        <v>119</v>
      </c>
      <c r="F1598" s="2">
        <v>43347.739745370367</v>
      </c>
      <c r="G1598">
        <v>4999999.91467606</v>
      </c>
    </row>
    <row r="1599" spans="1:7">
      <c r="A1599">
        <v>201808310234</v>
      </c>
      <c r="B1599">
        <v>4</v>
      </c>
      <c r="C1599">
        <v>164</v>
      </c>
      <c r="D1599" t="s">
        <v>225</v>
      </c>
      <c r="E1599" t="s">
        <v>119</v>
      </c>
      <c r="F1599" s="2">
        <v>43347.781446759262</v>
      </c>
      <c r="G1599">
        <v>4999999.9144164203</v>
      </c>
    </row>
    <row r="1600" spans="1:7">
      <c r="A1600">
        <v>201808310234</v>
      </c>
      <c r="B1600">
        <v>4</v>
      </c>
      <c r="C1600">
        <v>164</v>
      </c>
      <c r="D1600" t="s">
        <v>225</v>
      </c>
      <c r="E1600" t="s">
        <v>119</v>
      </c>
      <c r="F1600" s="2">
        <v>43347.823148148149</v>
      </c>
      <c r="G1600">
        <v>4999999.9146150798</v>
      </c>
    </row>
    <row r="1601" spans="1:7">
      <c r="A1601">
        <v>201808310234</v>
      </c>
      <c r="B1601">
        <v>4</v>
      </c>
      <c r="C1601">
        <v>164</v>
      </c>
      <c r="D1601" t="s">
        <v>225</v>
      </c>
      <c r="E1601" t="s">
        <v>119</v>
      </c>
      <c r="F1601" s="2">
        <v>43347.86482638889</v>
      </c>
      <c r="G1601">
        <v>4999999.91497353</v>
      </c>
    </row>
    <row r="1602" spans="1:7">
      <c r="A1602">
        <v>201808310234</v>
      </c>
      <c r="B1602">
        <v>4</v>
      </c>
      <c r="C1602">
        <v>164</v>
      </c>
      <c r="D1602" t="s">
        <v>225</v>
      </c>
      <c r="E1602" t="s">
        <v>119</v>
      </c>
      <c r="F1602" s="2">
        <v>43347.906539351854</v>
      </c>
      <c r="G1602">
        <v>4999999.9150161399</v>
      </c>
    </row>
    <row r="1603" spans="1:7">
      <c r="A1603">
        <v>201808310234</v>
      </c>
      <c r="B1603">
        <v>4</v>
      </c>
      <c r="C1603">
        <v>164</v>
      </c>
      <c r="D1603" t="s">
        <v>225</v>
      </c>
      <c r="E1603" t="s">
        <v>119</v>
      </c>
      <c r="F1603" s="2">
        <v>43347.948240740741</v>
      </c>
      <c r="G1603">
        <v>4999999.9148360603</v>
      </c>
    </row>
    <row r="1604" spans="1:7">
      <c r="A1604">
        <v>201808310234</v>
      </c>
      <c r="B1604">
        <v>4</v>
      </c>
      <c r="C1604">
        <v>164</v>
      </c>
      <c r="D1604" t="s">
        <v>225</v>
      </c>
      <c r="E1604" t="s">
        <v>119</v>
      </c>
      <c r="F1604" s="2">
        <v>43347.989930555559</v>
      </c>
      <c r="G1604">
        <v>4999999.9148798604</v>
      </c>
    </row>
    <row r="1605" spans="1:7">
      <c r="A1605">
        <v>201808310234</v>
      </c>
      <c r="B1605">
        <v>4</v>
      </c>
      <c r="C1605">
        <v>164</v>
      </c>
      <c r="D1605" t="s">
        <v>225</v>
      </c>
      <c r="E1605" t="s">
        <v>119</v>
      </c>
      <c r="F1605" s="2">
        <v>43348.031643518516</v>
      </c>
      <c r="G1605">
        <v>4999999.9151613796</v>
      </c>
    </row>
    <row r="1606" spans="1:7">
      <c r="A1606">
        <v>201808310234</v>
      </c>
      <c r="B1606">
        <v>4</v>
      </c>
      <c r="C1606">
        <v>164</v>
      </c>
      <c r="D1606" t="s">
        <v>225</v>
      </c>
      <c r="E1606" t="s">
        <v>119</v>
      </c>
      <c r="F1606" s="2">
        <v>43348.073368055557</v>
      </c>
      <c r="G1606">
        <v>4999999.91543811</v>
      </c>
    </row>
    <row r="1607" spans="1:7">
      <c r="A1607">
        <v>201808310234</v>
      </c>
      <c r="B1607">
        <v>4</v>
      </c>
      <c r="C1607">
        <v>164</v>
      </c>
      <c r="D1607" t="s">
        <v>225</v>
      </c>
      <c r="E1607" t="s">
        <v>119</v>
      </c>
      <c r="F1607" s="2">
        <v>43348.115057870367</v>
      </c>
      <c r="G1607">
        <v>4999999.9155775597</v>
      </c>
    </row>
    <row r="1608" spans="1:7">
      <c r="A1608">
        <v>201808310234</v>
      </c>
      <c r="B1608">
        <v>4</v>
      </c>
      <c r="C1608">
        <v>164</v>
      </c>
      <c r="D1608" t="s">
        <v>225</v>
      </c>
      <c r="E1608" t="s">
        <v>119</v>
      </c>
      <c r="F1608" s="2">
        <v>43348.156736111108</v>
      </c>
      <c r="G1608">
        <v>4999999.9154475797</v>
      </c>
    </row>
    <row r="1609" spans="1:7">
      <c r="A1609">
        <v>201808310234</v>
      </c>
      <c r="B1609">
        <v>4</v>
      </c>
      <c r="C1609">
        <v>164</v>
      </c>
      <c r="D1609" t="s">
        <v>225</v>
      </c>
      <c r="E1609" t="s">
        <v>119</v>
      </c>
      <c r="F1609" s="2">
        <v>43348.198425925926</v>
      </c>
      <c r="G1609">
        <v>4999999.9154347703</v>
      </c>
    </row>
    <row r="1610" spans="1:7">
      <c r="A1610">
        <v>201808310234</v>
      </c>
      <c r="B1610">
        <v>4</v>
      </c>
      <c r="C1610">
        <v>164</v>
      </c>
      <c r="D1610" t="s">
        <v>225</v>
      </c>
      <c r="E1610" t="s">
        <v>119</v>
      </c>
      <c r="F1610" s="2">
        <v>43348.24013888889</v>
      </c>
      <c r="G1610">
        <v>4999999.9156684</v>
      </c>
    </row>
    <row r="1611" spans="1:7">
      <c r="A1611">
        <v>201808310234</v>
      </c>
      <c r="B1611">
        <v>4</v>
      </c>
      <c r="C1611">
        <v>164</v>
      </c>
      <c r="D1611" t="s">
        <v>225</v>
      </c>
      <c r="E1611" t="s">
        <v>119</v>
      </c>
      <c r="F1611" s="2">
        <v>43348.281851851854</v>
      </c>
      <c r="G1611">
        <v>4999999.91585158</v>
      </c>
    </row>
    <row r="1612" spans="1:7">
      <c r="A1612">
        <v>201808310234</v>
      </c>
      <c r="B1612">
        <v>4</v>
      </c>
      <c r="C1612">
        <v>164</v>
      </c>
      <c r="D1612" t="s">
        <v>225</v>
      </c>
      <c r="E1612" t="s">
        <v>119</v>
      </c>
      <c r="F1612" s="2">
        <v>43348.323541666665</v>
      </c>
      <c r="G1612">
        <v>4999999.9160751998</v>
      </c>
    </row>
    <row r="1613" spans="1:7">
      <c r="A1613">
        <v>201808310234</v>
      </c>
      <c r="B1613">
        <v>4</v>
      </c>
      <c r="C1613">
        <v>164</v>
      </c>
      <c r="D1613" t="s">
        <v>225</v>
      </c>
      <c r="E1613" t="s">
        <v>119</v>
      </c>
      <c r="F1613" s="2">
        <v>43348.365243055552</v>
      </c>
      <c r="G1613">
        <v>4999999.9157227501</v>
      </c>
    </row>
    <row r="1614" spans="1:7">
      <c r="A1614">
        <v>201808310234</v>
      </c>
      <c r="B1614">
        <v>4</v>
      </c>
      <c r="C1614">
        <v>164</v>
      </c>
      <c r="D1614" t="s">
        <v>225</v>
      </c>
      <c r="E1614" t="s">
        <v>119</v>
      </c>
      <c r="F1614" s="2">
        <v>43348.40697916667</v>
      </c>
      <c r="G1614">
        <v>4999999.9160441998</v>
      </c>
    </row>
    <row r="1615" spans="1:7">
      <c r="A1615">
        <v>201808310234</v>
      </c>
      <c r="B1615">
        <v>4</v>
      </c>
      <c r="C1615">
        <v>164</v>
      </c>
      <c r="D1615" t="s">
        <v>225</v>
      </c>
      <c r="E1615" t="s">
        <v>119</v>
      </c>
      <c r="F1615" s="2">
        <v>43348.448692129627</v>
      </c>
      <c r="G1615">
        <v>4999999.9158604303</v>
      </c>
    </row>
    <row r="1616" spans="1:7">
      <c r="A1616">
        <v>201808310234</v>
      </c>
      <c r="B1616">
        <v>4</v>
      </c>
      <c r="C1616">
        <v>164</v>
      </c>
      <c r="D1616" t="s">
        <v>225</v>
      </c>
      <c r="E1616" t="s">
        <v>119</v>
      </c>
      <c r="F1616" s="2">
        <v>43348.490381944444</v>
      </c>
      <c r="G1616">
        <v>4999999.9164244197</v>
      </c>
    </row>
    <row r="1617" spans="1:7">
      <c r="A1617">
        <v>201808310234</v>
      </c>
      <c r="B1617">
        <v>4</v>
      </c>
      <c r="C1617">
        <v>164</v>
      </c>
      <c r="D1617" t="s">
        <v>225</v>
      </c>
      <c r="E1617" t="s">
        <v>119</v>
      </c>
      <c r="F1617" s="2">
        <v>43348.532083333332</v>
      </c>
      <c r="G1617">
        <v>4999999.9159269398</v>
      </c>
    </row>
    <row r="1618" spans="1:7">
      <c r="A1618">
        <v>201808310234</v>
      </c>
      <c r="B1618">
        <v>4</v>
      </c>
      <c r="C1618">
        <v>164</v>
      </c>
      <c r="D1618" t="s">
        <v>225</v>
      </c>
      <c r="E1618" t="s">
        <v>119</v>
      </c>
      <c r="F1618" s="2">
        <v>43348.573738425926</v>
      </c>
      <c r="G1618">
        <v>4999999.9164576204</v>
      </c>
    </row>
    <row r="1619" spans="1:7">
      <c r="A1619">
        <v>201808310234</v>
      </c>
      <c r="B1619">
        <v>4</v>
      </c>
      <c r="C1619">
        <v>164</v>
      </c>
      <c r="D1619" t="s">
        <v>225</v>
      </c>
      <c r="E1619" t="s">
        <v>119</v>
      </c>
      <c r="F1619" s="2">
        <v>43348.615451388891</v>
      </c>
      <c r="G1619">
        <v>4999999.9162667003</v>
      </c>
    </row>
    <row r="1620" spans="1:7">
      <c r="A1620">
        <v>201808310234</v>
      </c>
      <c r="B1620">
        <v>4</v>
      </c>
      <c r="C1620">
        <v>164</v>
      </c>
      <c r="D1620" t="s">
        <v>225</v>
      </c>
      <c r="E1620" t="s">
        <v>119</v>
      </c>
      <c r="F1620" s="2">
        <v>43348.657164351855</v>
      </c>
      <c r="G1620">
        <v>4999999.9162570098</v>
      </c>
    </row>
    <row r="1621" spans="1:7">
      <c r="A1621">
        <v>201808310234</v>
      </c>
      <c r="B1621">
        <v>4</v>
      </c>
      <c r="C1621">
        <v>164</v>
      </c>
      <c r="D1621" t="s">
        <v>225</v>
      </c>
      <c r="E1621" t="s">
        <v>119</v>
      </c>
      <c r="F1621" s="2">
        <v>43348.698865740742</v>
      </c>
      <c r="G1621">
        <v>4999999.9165987102</v>
      </c>
    </row>
    <row r="1622" spans="1:7">
      <c r="A1622">
        <v>201808310234</v>
      </c>
      <c r="B1622">
        <v>4</v>
      </c>
      <c r="C1622">
        <v>164</v>
      </c>
      <c r="D1622" t="s">
        <v>225</v>
      </c>
      <c r="E1622" t="s">
        <v>119</v>
      </c>
      <c r="F1622" s="2">
        <v>43348.740567129629</v>
      </c>
      <c r="G1622">
        <v>4999999.9165819902</v>
      </c>
    </row>
    <row r="1623" spans="1:7">
      <c r="A1623">
        <v>201808310234</v>
      </c>
      <c r="B1623">
        <v>4</v>
      </c>
      <c r="C1623">
        <v>164</v>
      </c>
      <c r="D1623" t="s">
        <v>225</v>
      </c>
      <c r="E1623" t="s">
        <v>119</v>
      </c>
      <c r="F1623" s="2">
        <v>43348.782268518517</v>
      </c>
      <c r="G1623">
        <v>4999999.9168487098</v>
      </c>
    </row>
    <row r="1624" spans="1:7">
      <c r="A1624">
        <v>201808310234</v>
      </c>
      <c r="B1624">
        <v>4</v>
      </c>
      <c r="C1624">
        <v>164</v>
      </c>
      <c r="D1624" t="s">
        <v>225</v>
      </c>
      <c r="E1624" t="s">
        <v>119</v>
      </c>
      <c r="F1624" s="2">
        <v>43348.823958333334</v>
      </c>
      <c r="G1624">
        <v>4999999.9166488303</v>
      </c>
    </row>
    <row r="1625" spans="1:7">
      <c r="A1625">
        <v>201808310234</v>
      </c>
      <c r="B1625">
        <v>4</v>
      </c>
      <c r="C1625">
        <v>164</v>
      </c>
      <c r="D1625" t="s">
        <v>225</v>
      </c>
      <c r="E1625" t="s">
        <v>119</v>
      </c>
      <c r="F1625" s="2">
        <v>43348.865682870368</v>
      </c>
      <c r="G1625">
        <v>4999999.9168180199</v>
      </c>
    </row>
    <row r="1626" spans="1:7">
      <c r="A1626">
        <v>201808310234</v>
      </c>
      <c r="B1626">
        <v>4</v>
      </c>
      <c r="C1626">
        <v>164</v>
      </c>
      <c r="D1626" t="s">
        <v>225</v>
      </c>
      <c r="E1626" t="s">
        <v>119</v>
      </c>
      <c r="F1626" s="2">
        <v>43348.907372685186</v>
      </c>
      <c r="G1626">
        <v>4999999.9168952098</v>
      </c>
    </row>
    <row r="1627" spans="1:7">
      <c r="A1627">
        <v>201808310234</v>
      </c>
      <c r="B1627">
        <v>4</v>
      </c>
      <c r="C1627">
        <v>164</v>
      </c>
      <c r="D1627" t="s">
        <v>225</v>
      </c>
      <c r="E1627" t="s">
        <v>119</v>
      </c>
      <c r="F1627" s="2">
        <v>43348.949062500003</v>
      </c>
      <c r="G1627">
        <v>4999999.9168544598</v>
      </c>
    </row>
    <row r="1628" spans="1:7">
      <c r="A1628">
        <v>201808310234</v>
      </c>
      <c r="B1628">
        <v>4</v>
      </c>
      <c r="C1628">
        <v>164</v>
      </c>
      <c r="D1628" t="s">
        <v>225</v>
      </c>
      <c r="E1628" t="s">
        <v>119</v>
      </c>
      <c r="F1628" s="2">
        <v>43348.990810185183</v>
      </c>
      <c r="G1628">
        <v>4999999.91716721</v>
      </c>
    </row>
    <row r="1629" spans="1:7">
      <c r="A1629">
        <v>201808310234</v>
      </c>
      <c r="B1629">
        <v>4</v>
      </c>
      <c r="C1629">
        <v>164</v>
      </c>
      <c r="D1629" t="s">
        <v>225</v>
      </c>
      <c r="E1629" t="s">
        <v>119</v>
      </c>
      <c r="F1629" s="2">
        <v>43349.032511574071</v>
      </c>
      <c r="G1629">
        <v>4999999.9172151797</v>
      </c>
    </row>
    <row r="1630" spans="1:7">
      <c r="A1630">
        <v>201808310234</v>
      </c>
      <c r="B1630">
        <v>4</v>
      </c>
      <c r="C1630">
        <v>164</v>
      </c>
      <c r="D1630" t="s">
        <v>225</v>
      </c>
      <c r="E1630" t="s">
        <v>119</v>
      </c>
      <c r="F1630" s="2">
        <v>43349.074224537035</v>
      </c>
      <c r="G1630">
        <v>4999999.9172660401</v>
      </c>
    </row>
    <row r="1631" spans="1:7">
      <c r="A1631">
        <v>201808310234</v>
      </c>
      <c r="B1631">
        <v>4</v>
      </c>
      <c r="C1631">
        <v>164</v>
      </c>
      <c r="D1631" t="s">
        <v>225</v>
      </c>
      <c r="E1631" t="s">
        <v>119</v>
      </c>
      <c r="F1631" s="2">
        <v>43349.115925925929</v>
      </c>
      <c r="G1631">
        <v>4999999.91725644</v>
      </c>
    </row>
    <row r="1632" spans="1:7">
      <c r="A1632">
        <v>201808310234</v>
      </c>
      <c r="B1632">
        <v>4</v>
      </c>
      <c r="C1632">
        <v>164</v>
      </c>
      <c r="D1632" t="s">
        <v>225</v>
      </c>
      <c r="E1632" t="s">
        <v>119</v>
      </c>
      <c r="F1632" s="2">
        <v>43349.15761574074</v>
      </c>
      <c r="G1632">
        <v>4999999.9174081599</v>
      </c>
    </row>
    <row r="1633" spans="1:7">
      <c r="A1633">
        <v>201808310234</v>
      </c>
      <c r="B1633">
        <v>4</v>
      </c>
      <c r="C1633">
        <v>164</v>
      </c>
      <c r="D1633" t="s">
        <v>225</v>
      </c>
      <c r="E1633" t="s">
        <v>119</v>
      </c>
      <c r="F1633" s="2">
        <v>43349.199340277781</v>
      </c>
      <c r="G1633">
        <v>4999999.9174723299</v>
      </c>
    </row>
    <row r="1634" spans="1:7">
      <c r="A1634">
        <v>201808310234</v>
      </c>
      <c r="B1634">
        <v>4</v>
      </c>
      <c r="C1634">
        <v>164</v>
      </c>
      <c r="D1634" t="s">
        <v>225</v>
      </c>
      <c r="E1634" t="s">
        <v>119</v>
      </c>
      <c r="F1634" s="2">
        <v>43349.241041666668</v>
      </c>
      <c r="G1634">
        <v>4999999.9175081803</v>
      </c>
    </row>
    <row r="1635" spans="1:7">
      <c r="A1635">
        <v>201808310234</v>
      </c>
      <c r="B1635">
        <v>4</v>
      </c>
      <c r="C1635">
        <v>164</v>
      </c>
      <c r="D1635" t="s">
        <v>225</v>
      </c>
      <c r="E1635" t="s">
        <v>119</v>
      </c>
      <c r="F1635" s="2">
        <v>43349.282754629632</v>
      </c>
      <c r="G1635">
        <v>4999999.9175712597</v>
      </c>
    </row>
    <row r="1636" spans="1:7">
      <c r="A1636">
        <v>201808310234</v>
      </c>
      <c r="B1636">
        <v>4</v>
      </c>
      <c r="C1636">
        <v>164</v>
      </c>
      <c r="D1636" t="s">
        <v>225</v>
      </c>
      <c r="E1636" t="s">
        <v>119</v>
      </c>
      <c r="F1636" s="2">
        <v>43349.324467592596</v>
      </c>
      <c r="G1636">
        <v>4999999.91752245</v>
      </c>
    </row>
    <row r="1637" spans="1:7">
      <c r="A1637">
        <v>201808310234</v>
      </c>
      <c r="B1637">
        <v>4</v>
      </c>
      <c r="C1637">
        <v>164</v>
      </c>
      <c r="D1637" t="s">
        <v>225</v>
      </c>
      <c r="E1637" t="s">
        <v>119</v>
      </c>
      <c r="F1637" s="2">
        <v>43349.374861111108</v>
      </c>
      <c r="G1637">
        <v>4999999.9172814097</v>
      </c>
    </row>
    <row r="1638" spans="1:7">
      <c r="A1638">
        <v>201808310234</v>
      </c>
      <c r="B1638">
        <v>4</v>
      </c>
      <c r="C1638">
        <v>164</v>
      </c>
      <c r="D1638" t="s">
        <v>225</v>
      </c>
      <c r="E1638" t="s">
        <v>119</v>
      </c>
      <c r="F1638" s="2">
        <v>43349.418865740743</v>
      </c>
      <c r="G1638">
        <v>4999999.9178515403</v>
      </c>
    </row>
    <row r="1639" spans="1:7">
      <c r="A1639">
        <v>201808310234</v>
      </c>
      <c r="B1639">
        <v>4</v>
      </c>
      <c r="C1639">
        <v>164</v>
      </c>
      <c r="D1639" t="s">
        <v>225</v>
      </c>
      <c r="E1639" t="s">
        <v>119</v>
      </c>
      <c r="F1639" s="2">
        <v>43349.460578703707</v>
      </c>
      <c r="G1639">
        <v>4999999.9178985702</v>
      </c>
    </row>
    <row r="1640" spans="1:7">
      <c r="A1640">
        <v>201808310234</v>
      </c>
      <c r="B1640">
        <v>4</v>
      </c>
      <c r="C1640">
        <v>165</v>
      </c>
      <c r="D1640" t="s">
        <v>224</v>
      </c>
      <c r="E1640" t="s">
        <v>119</v>
      </c>
      <c r="F1640" s="2">
        <v>43343.670069444444</v>
      </c>
      <c r="G1640">
        <v>5000000.58969972</v>
      </c>
    </row>
    <row r="1641" spans="1:7">
      <c r="A1641">
        <v>201808310234</v>
      </c>
      <c r="B1641">
        <v>4</v>
      </c>
      <c r="C1641">
        <v>165</v>
      </c>
      <c r="D1641" t="s">
        <v>224</v>
      </c>
      <c r="E1641" t="s">
        <v>119</v>
      </c>
      <c r="F1641" s="2">
        <v>43343.711747685185</v>
      </c>
      <c r="G1641">
        <v>5000000.5875036204</v>
      </c>
    </row>
    <row r="1642" spans="1:7">
      <c r="A1642">
        <v>201808310234</v>
      </c>
      <c r="B1642">
        <v>4</v>
      </c>
      <c r="C1642">
        <v>165</v>
      </c>
      <c r="D1642" t="s">
        <v>224</v>
      </c>
      <c r="E1642" t="s">
        <v>119</v>
      </c>
      <c r="F1642" s="2">
        <v>43343.75340277778</v>
      </c>
      <c r="G1642">
        <v>5000000.5864741998</v>
      </c>
    </row>
    <row r="1643" spans="1:7">
      <c r="A1643">
        <v>201808310234</v>
      </c>
      <c r="B1643">
        <v>4</v>
      </c>
      <c r="C1643">
        <v>165</v>
      </c>
      <c r="D1643" t="s">
        <v>224</v>
      </c>
      <c r="E1643" t="s">
        <v>119</v>
      </c>
      <c r="F1643" s="2">
        <v>43343.795081018521</v>
      </c>
      <c r="G1643">
        <v>5000000.5862322198</v>
      </c>
    </row>
    <row r="1644" spans="1:7">
      <c r="A1644">
        <v>201808310234</v>
      </c>
      <c r="B1644">
        <v>4</v>
      </c>
      <c r="C1644">
        <v>165</v>
      </c>
      <c r="D1644" t="s">
        <v>224</v>
      </c>
      <c r="E1644" t="s">
        <v>119</v>
      </c>
      <c r="F1644" s="2">
        <v>43343.836747685185</v>
      </c>
      <c r="G1644">
        <v>5000000.58610941</v>
      </c>
    </row>
    <row r="1645" spans="1:7">
      <c r="A1645">
        <v>201808310234</v>
      </c>
      <c r="B1645">
        <v>4</v>
      </c>
      <c r="C1645">
        <v>165</v>
      </c>
      <c r="D1645" t="s">
        <v>224</v>
      </c>
      <c r="E1645" t="s">
        <v>119</v>
      </c>
      <c r="F1645" s="2">
        <v>43343.878425925926</v>
      </c>
      <c r="G1645">
        <v>5000000.5860197702</v>
      </c>
    </row>
    <row r="1646" spans="1:7">
      <c r="A1646">
        <v>201808310234</v>
      </c>
      <c r="B1646">
        <v>4</v>
      </c>
      <c r="C1646">
        <v>165</v>
      </c>
      <c r="D1646" t="s">
        <v>224</v>
      </c>
      <c r="E1646" t="s">
        <v>119</v>
      </c>
      <c r="F1646" s="2">
        <v>43343.920081018521</v>
      </c>
      <c r="G1646">
        <v>5000000.5860944698</v>
      </c>
    </row>
    <row r="1647" spans="1:7">
      <c r="A1647">
        <v>201808310234</v>
      </c>
      <c r="B1647">
        <v>4</v>
      </c>
      <c r="C1647">
        <v>165</v>
      </c>
      <c r="D1647" t="s">
        <v>224</v>
      </c>
      <c r="E1647" t="s">
        <v>119</v>
      </c>
      <c r="F1647" s="2">
        <v>43343.961759259262</v>
      </c>
      <c r="G1647">
        <v>5000000.5862183897</v>
      </c>
    </row>
    <row r="1648" spans="1:7">
      <c r="A1648">
        <v>201808310234</v>
      </c>
      <c r="B1648">
        <v>4</v>
      </c>
      <c r="C1648">
        <v>165</v>
      </c>
      <c r="D1648" t="s">
        <v>224</v>
      </c>
      <c r="E1648" t="s">
        <v>119</v>
      </c>
      <c r="F1648" s="2">
        <v>43344.003437500003</v>
      </c>
      <c r="G1648">
        <v>5000000.5861045597</v>
      </c>
    </row>
    <row r="1649" spans="1:7">
      <c r="A1649">
        <v>201808310234</v>
      </c>
      <c r="B1649">
        <v>4</v>
      </c>
      <c r="C1649">
        <v>165</v>
      </c>
      <c r="D1649" t="s">
        <v>224</v>
      </c>
      <c r="E1649" t="s">
        <v>119</v>
      </c>
      <c r="F1649" s="2">
        <v>43344.045104166667</v>
      </c>
      <c r="G1649">
        <v>5000000.5861559501</v>
      </c>
    </row>
    <row r="1650" spans="1:7">
      <c r="A1650">
        <v>201808310234</v>
      </c>
      <c r="B1650">
        <v>4</v>
      </c>
      <c r="C1650">
        <v>165</v>
      </c>
      <c r="D1650" t="s">
        <v>224</v>
      </c>
      <c r="E1650" t="s">
        <v>119</v>
      </c>
      <c r="F1650" s="2">
        <v>43344.086770833332</v>
      </c>
      <c r="G1650">
        <v>5000000.5861634798</v>
      </c>
    </row>
    <row r="1651" spans="1:7">
      <c r="A1651">
        <v>201808310234</v>
      </c>
      <c r="B1651">
        <v>4</v>
      </c>
      <c r="C1651">
        <v>165</v>
      </c>
      <c r="D1651" t="s">
        <v>224</v>
      </c>
      <c r="E1651" t="s">
        <v>119</v>
      </c>
      <c r="F1651" s="2">
        <v>43344.128449074073</v>
      </c>
      <c r="G1651">
        <v>5000000.5861120997</v>
      </c>
    </row>
    <row r="1652" spans="1:7">
      <c r="A1652">
        <v>201808310234</v>
      </c>
      <c r="B1652">
        <v>4</v>
      </c>
      <c r="C1652">
        <v>165</v>
      </c>
      <c r="D1652" t="s">
        <v>224</v>
      </c>
      <c r="E1652" t="s">
        <v>119</v>
      </c>
      <c r="F1652" s="2">
        <v>43344.170115740744</v>
      </c>
      <c r="G1652">
        <v>5000000.5862875404</v>
      </c>
    </row>
    <row r="1653" spans="1:7">
      <c r="A1653">
        <v>201808310234</v>
      </c>
      <c r="B1653">
        <v>4</v>
      </c>
      <c r="C1653">
        <v>165</v>
      </c>
      <c r="D1653" t="s">
        <v>224</v>
      </c>
      <c r="E1653" t="s">
        <v>119</v>
      </c>
      <c r="F1653" s="2">
        <v>43344.211793981478</v>
      </c>
      <c r="G1653">
        <v>5000000.5863900697</v>
      </c>
    </row>
    <row r="1654" spans="1:7">
      <c r="A1654">
        <v>201808310234</v>
      </c>
      <c r="B1654">
        <v>4</v>
      </c>
      <c r="C1654">
        <v>165</v>
      </c>
      <c r="D1654" t="s">
        <v>224</v>
      </c>
      <c r="E1654" t="s">
        <v>119</v>
      </c>
      <c r="F1654" s="2">
        <v>43344.253460648149</v>
      </c>
      <c r="G1654">
        <v>5000000.5865337802</v>
      </c>
    </row>
    <row r="1655" spans="1:7">
      <c r="A1655">
        <v>201808310234</v>
      </c>
      <c r="B1655">
        <v>4</v>
      </c>
      <c r="C1655">
        <v>165</v>
      </c>
      <c r="D1655" t="s">
        <v>224</v>
      </c>
      <c r="E1655" t="s">
        <v>119</v>
      </c>
      <c r="F1655" s="2">
        <v>43344.295127314814</v>
      </c>
      <c r="G1655">
        <v>5000000.5865534199</v>
      </c>
    </row>
    <row r="1656" spans="1:7">
      <c r="A1656">
        <v>201808310234</v>
      </c>
      <c r="B1656">
        <v>4</v>
      </c>
      <c r="C1656">
        <v>165</v>
      </c>
      <c r="D1656" t="s">
        <v>224</v>
      </c>
      <c r="E1656" t="s">
        <v>119</v>
      </c>
      <c r="F1656" s="2">
        <v>43344.336805555555</v>
      </c>
      <c r="G1656">
        <v>5000000.5867643198</v>
      </c>
    </row>
    <row r="1657" spans="1:7">
      <c r="A1657">
        <v>201808310234</v>
      </c>
      <c r="B1657">
        <v>4</v>
      </c>
      <c r="C1657">
        <v>165</v>
      </c>
      <c r="D1657" t="s">
        <v>224</v>
      </c>
      <c r="E1657" t="s">
        <v>119</v>
      </c>
      <c r="F1657" s="2">
        <v>43344.378483796296</v>
      </c>
      <c r="G1657">
        <v>5000000.5867797798</v>
      </c>
    </row>
    <row r="1658" spans="1:7">
      <c r="A1658">
        <v>201808310234</v>
      </c>
      <c r="B1658">
        <v>4</v>
      </c>
      <c r="C1658">
        <v>165</v>
      </c>
      <c r="D1658" t="s">
        <v>224</v>
      </c>
      <c r="E1658" t="s">
        <v>119</v>
      </c>
      <c r="F1658" s="2">
        <v>43344.420162037037</v>
      </c>
      <c r="G1658">
        <v>5000000.5869354699</v>
      </c>
    </row>
    <row r="1659" spans="1:7">
      <c r="A1659">
        <v>201808310234</v>
      </c>
      <c r="B1659">
        <v>4</v>
      </c>
      <c r="C1659">
        <v>165</v>
      </c>
      <c r="D1659" t="s">
        <v>224</v>
      </c>
      <c r="E1659" t="s">
        <v>119</v>
      </c>
      <c r="F1659" s="2">
        <v>43344.461840277778</v>
      </c>
      <c r="G1659">
        <v>5000000.5871968502</v>
      </c>
    </row>
    <row r="1660" spans="1:7">
      <c r="A1660">
        <v>201808310234</v>
      </c>
      <c r="B1660">
        <v>4</v>
      </c>
      <c r="C1660">
        <v>165</v>
      </c>
      <c r="D1660" t="s">
        <v>224</v>
      </c>
      <c r="E1660" t="s">
        <v>119</v>
      </c>
      <c r="F1660" s="2">
        <v>43344.503506944442</v>
      </c>
      <c r="G1660">
        <v>5000000.5870774696</v>
      </c>
    </row>
    <row r="1661" spans="1:7">
      <c r="A1661">
        <v>201808310234</v>
      </c>
      <c r="B1661">
        <v>4</v>
      </c>
      <c r="C1661">
        <v>165</v>
      </c>
      <c r="D1661" t="s">
        <v>224</v>
      </c>
      <c r="E1661" t="s">
        <v>119</v>
      </c>
      <c r="F1661" s="2">
        <v>43344.545173611114</v>
      </c>
      <c r="G1661">
        <v>5000000.5872187102</v>
      </c>
    </row>
    <row r="1662" spans="1:7">
      <c r="A1662">
        <v>201808310234</v>
      </c>
      <c r="B1662">
        <v>4</v>
      </c>
      <c r="C1662">
        <v>165</v>
      </c>
      <c r="D1662" t="s">
        <v>224</v>
      </c>
      <c r="E1662" t="s">
        <v>119</v>
      </c>
      <c r="F1662" s="2">
        <v>43344.586851851855</v>
      </c>
      <c r="G1662">
        <v>5000000.5872516604</v>
      </c>
    </row>
    <row r="1663" spans="1:7">
      <c r="A1663">
        <v>201808310234</v>
      </c>
      <c r="B1663">
        <v>4</v>
      </c>
      <c r="C1663">
        <v>165</v>
      </c>
      <c r="D1663" t="s">
        <v>224</v>
      </c>
      <c r="E1663" t="s">
        <v>119</v>
      </c>
      <c r="F1663" s="2">
        <v>43344.628518518519</v>
      </c>
      <c r="G1663">
        <v>5000000.5873467503</v>
      </c>
    </row>
    <row r="1664" spans="1:7">
      <c r="A1664">
        <v>201808310234</v>
      </c>
      <c r="B1664">
        <v>4</v>
      </c>
      <c r="C1664">
        <v>165</v>
      </c>
      <c r="D1664" t="s">
        <v>224</v>
      </c>
      <c r="E1664" t="s">
        <v>119</v>
      </c>
      <c r="F1664" s="2">
        <v>43345.672233796293</v>
      </c>
      <c r="G1664">
        <v>5000000.5992485704</v>
      </c>
    </row>
    <row r="1665" spans="1:7">
      <c r="A1665">
        <v>201808310234</v>
      </c>
      <c r="B1665">
        <v>4</v>
      </c>
      <c r="C1665">
        <v>165</v>
      </c>
      <c r="D1665" t="s">
        <v>224</v>
      </c>
      <c r="E1665" t="s">
        <v>119</v>
      </c>
      <c r="F1665" s="2">
        <v>43345.713923611111</v>
      </c>
      <c r="G1665">
        <v>5000000.5960915601</v>
      </c>
    </row>
    <row r="1666" spans="1:7">
      <c r="A1666">
        <v>201808310234</v>
      </c>
      <c r="B1666">
        <v>4</v>
      </c>
      <c r="C1666">
        <v>165</v>
      </c>
      <c r="D1666" t="s">
        <v>224</v>
      </c>
      <c r="E1666" t="s">
        <v>119</v>
      </c>
      <c r="F1666" s="2">
        <v>43345.755590277775</v>
      </c>
      <c r="G1666">
        <v>5000000.5952612804</v>
      </c>
    </row>
    <row r="1667" spans="1:7">
      <c r="A1667">
        <v>201808310234</v>
      </c>
      <c r="B1667">
        <v>4</v>
      </c>
      <c r="C1667">
        <v>165</v>
      </c>
      <c r="D1667" t="s">
        <v>224</v>
      </c>
      <c r="E1667" t="s">
        <v>119</v>
      </c>
      <c r="F1667" s="2">
        <v>43345.797256944446</v>
      </c>
      <c r="G1667">
        <v>5000000.5949726002</v>
      </c>
    </row>
    <row r="1668" spans="1:7">
      <c r="A1668">
        <v>201808310234</v>
      </c>
      <c r="B1668">
        <v>4</v>
      </c>
      <c r="C1668">
        <v>165</v>
      </c>
      <c r="D1668" t="s">
        <v>224</v>
      </c>
      <c r="E1668" t="s">
        <v>119</v>
      </c>
      <c r="F1668" s="2">
        <v>43345.838935185187</v>
      </c>
      <c r="G1668">
        <v>5000000.59477772</v>
      </c>
    </row>
    <row r="1669" spans="1:7">
      <c r="A1669">
        <v>201808310234</v>
      </c>
      <c r="B1669">
        <v>4</v>
      </c>
      <c r="C1669">
        <v>165</v>
      </c>
      <c r="D1669" t="s">
        <v>224</v>
      </c>
      <c r="E1669" t="s">
        <v>119</v>
      </c>
      <c r="F1669" s="2">
        <v>43345.880601851852</v>
      </c>
      <c r="G1669">
        <v>5000000.5947763501</v>
      </c>
    </row>
    <row r="1670" spans="1:7">
      <c r="A1670">
        <v>201808310234</v>
      </c>
      <c r="B1670">
        <v>4</v>
      </c>
      <c r="C1670">
        <v>165</v>
      </c>
      <c r="D1670" t="s">
        <v>224</v>
      </c>
      <c r="E1670" t="s">
        <v>119</v>
      </c>
      <c r="F1670" s="2">
        <v>43345.922280092593</v>
      </c>
      <c r="G1670">
        <v>5000000.5947733503</v>
      </c>
    </row>
    <row r="1671" spans="1:7">
      <c r="A1671">
        <v>201808310234</v>
      </c>
      <c r="B1671">
        <v>4</v>
      </c>
      <c r="C1671">
        <v>165</v>
      </c>
      <c r="D1671" t="s">
        <v>224</v>
      </c>
      <c r="E1671" t="s">
        <v>119</v>
      </c>
      <c r="F1671" s="2">
        <v>43345.963958333334</v>
      </c>
      <c r="G1671">
        <v>5000000.59475643</v>
      </c>
    </row>
    <row r="1672" spans="1:7">
      <c r="A1672">
        <v>201808310234</v>
      </c>
      <c r="B1672">
        <v>4</v>
      </c>
      <c r="C1672">
        <v>165</v>
      </c>
      <c r="D1672" t="s">
        <v>224</v>
      </c>
      <c r="E1672" t="s">
        <v>119</v>
      </c>
      <c r="F1672" s="2">
        <v>43346.005613425928</v>
      </c>
      <c r="G1672">
        <v>5000000.5946104601</v>
      </c>
    </row>
    <row r="1673" spans="1:7">
      <c r="A1673">
        <v>201808310234</v>
      </c>
      <c r="B1673">
        <v>4</v>
      </c>
      <c r="C1673">
        <v>165</v>
      </c>
      <c r="D1673" t="s">
        <v>224</v>
      </c>
      <c r="E1673" t="s">
        <v>119</v>
      </c>
      <c r="F1673" s="2">
        <v>43346.047291666669</v>
      </c>
      <c r="G1673">
        <v>5000000.5949175199</v>
      </c>
    </row>
    <row r="1674" spans="1:7">
      <c r="A1674">
        <v>201808310234</v>
      </c>
      <c r="B1674">
        <v>4</v>
      </c>
      <c r="C1674">
        <v>165</v>
      </c>
      <c r="D1674" t="s">
        <v>224</v>
      </c>
      <c r="E1674" t="s">
        <v>119</v>
      </c>
      <c r="F1674" s="2">
        <v>43346.088969907411</v>
      </c>
      <c r="G1674">
        <v>5000000.5949051399</v>
      </c>
    </row>
    <row r="1675" spans="1:7">
      <c r="A1675">
        <v>201808310234</v>
      </c>
      <c r="B1675">
        <v>4</v>
      </c>
      <c r="C1675">
        <v>165</v>
      </c>
      <c r="D1675" t="s">
        <v>224</v>
      </c>
      <c r="E1675" t="s">
        <v>119</v>
      </c>
      <c r="F1675" s="2">
        <v>43346.130636574075</v>
      </c>
      <c r="G1675">
        <v>5000000.5947750797</v>
      </c>
    </row>
    <row r="1676" spans="1:7">
      <c r="A1676">
        <v>201808310234</v>
      </c>
      <c r="B1676">
        <v>4</v>
      </c>
      <c r="C1676">
        <v>165</v>
      </c>
      <c r="D1676" t="s">
        <v>224</v>
      </c>
      <c r="E1676" t="s">
        <v>119</v>
      </c>
      <c r="F1676" s="2">
        <v>43346.172303240739</v>
      </c>
      <c r="G1676">
        <v>5000000.5948355896</v>
      </c>
    </row>
    <row r="1677" spans="1:7">
      <c r="A1677">
        <v>201808310234</v>
      </c>
      <c r="B1677">
        <v>4</v>
      </c>
      <c r="C1677">
        <v>165</v>
      </c>
      <c r="D1677" t="s">
        <v>224</v>
      </c>
      <c r="E1677" t="s">
        <v>119</v>
      </c>
      <c r="F1677" s="2">
        <v>43346.21398148148</v>
      </c>
      <c r="G1677">
        <v>5000000.5949154999</v>
      </c>
    </row>
    <row r="1678" spans="1:7">
      <c r="A1678">
        <v>201808310234</v>
      </c>
      <c r="B1678">
        <v>4</v>
      </c>
      <c r="C1678">
        <v>165</v>
      </c>
      <c r="D1678" t="s">
        <v>224</v>
      </c>
      <c r="E1678" t="s">
        <v>119</v>
      </c>
      <c r="F1678" s="2">
        <v>43346.255659722221</v>
      </c>
      <c r="G1678">
        <v>5000000.59494654</v>
      </c>
    </row>
    <row r="1679" spans="1:7">
      <c r="A1679">
        <v>201808310234</v>
      </c>
      <c r="B1679">
        <v>4</v>
      </c>
      <c r="C1679">
        <v>165</v>
      </c>
      <c r="D1679" t="s">
        <v>224</v>
      </c>
      <c r="E1679" t="s">
        <v>119</v>
      </c>
      <c r="F1679" s="2">
        <v>43346.297326388885</v>
      </c>
      <c r="G1679">
        <v>5000000.5949377203</v>
      </c>
    </row>
    <row r="1680" spans="1:7">
      <c r="A1680">
        <v>201808310234</v>
      </c>
      <c r="B1680">
        <v>4</v>
      </c>
      <c r="C1680">
        <v>165</v>
      </c>
      <c r="D1680" t="s">
        <v>224</v>
      </c>
      <c r="E1680" t="s">
        <v>119</v>
      </c>
      <c r="F1680" s="2">
        <v>43346.339004629626</v>
      </c>
      <c r="G1680">
        <v>5000000.5950204702</v>
      </c>
    </row>
    <row r="1681" spans="1:7">
      <c r="A1681">
        <v>201808310234</v>
      </c>
      <c r="B1681">
        <v>4</v>
      </c>
      <c r="C1681">
        <v>165</v>
      </c>
      <c r="D1681" t="s">
        <v>224</v>
      </c>
      <c r="E1681" t="s">
        <v>119</v>
      </c>
      <c r="F1681" s="2">
        <v>43346.380659722221</v>
      </c>
      <c r="G1681">
        <v>5000000.5950475801</v>
      </c>
    </row>
    <row r="1682" spans="1:7">
      <c r="A1682">
        <v>201808310234</v>
      </c>
      <c r="B1682">
        <v>4</v>
      </c>
      <c r="C1682">
        <v>165</v>
      </c>
      <c r="D1682" t="s">
        <v>224</v>
      </c>
      <c r="E1682" t="s">
        <v>119</v>
      </c>
      <c r="F1682" s="2">
        <v>43346.422349537039</v>
      </c>
      <c r="G1682">
        <v>5000000.5950995302</v>
      </c>
    </row>
    <row r="1683" spans="1:7">
      <c r="A1683">
        <v>201808310234</v>
      </c>
      <c r="B1683">
        <v>4</v>
      </c>
      <c r="C1683">
        <v>165</v>
      </c>
      <c r="D1683" t="s">
        <v>224</v>
      </c>
      <c r="E1683" t="s">
        <v>119</v>
      </c>
      <c r="F1683" s="2">
        <v>43346.464016203703</v>
      </c>
      <c r="G1683">
        <v>5000000.5951596303</v>
      </c>
    </row>
    <row r="1684" spans="1:7">
      <c r="A1684">
        <v>201808310234</v>
      </c>
      <c r="B1684">
        <v>4</v>
      </c>
      <c r="C1684">
        <v>165</v>
      </c>
      <c r="D1684" t="s">
        <v>224</v>
      </c>
      <c r="E1684" t="s">
        <v>119</v>
      </c>
      <c r="F1684" s="2">
        <v>43346.505694444444</v>
      </c>
      <c r="G1684">
        <v>5000000.5952507202</v>
      </c>
    </row>
    <row r="1685" spans="1:7">
      <c r="A1685">
        <v>201808310234</v>
      </c>
      <c r="B1685">
        <v>4</v>
      </c>
      <c r="C1685">
        <v>165</v>
      </c>
      <c r="D1685" t="s">
        <v>224</v>
      </c>
      <c r="E1685" t="s">
        <v>119</v>
      </c>
      <c r="F1685" s="2">
        <v>43346.547361111108</v>
      </c>
      <c r="G1685">
        <v>5000000.5952569302</v>
      </c>
    </row>
    <row r="1686" spans="1:7">
      <c r="A1686">
        <v>201808310234</v>
      </c>
      <c r="B1686">
        <v>4</v>
      </c>
      <c r="C1686">
        <v>165</v>
      </c>
      <c r="D1686" t="s">
        <v>224</v>
      </c>
      <c r="E1686" t="s">
        <v>119</v>
      </c>
      <c r="F1686" s="2">
        <v>43346.58902777778</v>
      </c>
      <c r="G1686">
        <v>5000000.5953397602</v>
      </c>
    </row>
    <row r="1687" spans="1:7">
      <c r="A1687">
        <v>201808310234</v>
      </c>
      <c r="B1687">
        <v>4</v>
      </c>
      <c r="C1687">
        <v>165</v>
      </c>
      <c r="D1687" t="s">
        <v>224</v>
      </c>
      <c r="E1687" t="s">
        <v>119</v>
      </c>
      <c r="F1687" s="2">
        <v>43346.630706018521</v>
      </c>
      <c r="G1687">
        <v>5000000.5954555804</v>
      </c>
    </row>
    <row r="1688" spans="1:7">
      <c r="A1688">
        <v>201808310234</v>
      </c>
      <c r="B1688">
        <v>4</v>
      </c>
      <c r="C1688">
        <v>165</v>
      </c>
      <c r="D1688" t="s">
        <v>224</v>
      </c>
      <c r="E1688" t="s">
        <v>119</v>
      </c>
      <c r="F1688" s="2">
        <v>43346.636238425926</v>
      </c>
      <c r="G1688">
        <v>5000000.5955045102</v>
      </c>
    </row>
    <row r="1689" spans="1:7">
      <c r="A1689">
        <v>201808310234</v>
      </c>
      <c r="B1689">
        <v>4</v>
      </c>
      <c r="C1689">
        <v>165</v>
      </c>
      <c r="D1689" t="s">
        <v>224</v>
      </c>
      <c r="E1689" t="s">
        <v>119</v>
      </c>
      <c r="F1689" s="2">
        <v>43346.677951388891</v>
      </c>
      <c r="G1689">
        <v>5000000.5953635396</v>
      </c>
    </row>
    <row r="1690" spans="1:7">
      <c r="A1690">
        <v>201808310234</v>
      </c>
      <c r="B1690">
        <v>4</v>
      </c>
      <c r="C1690">
        <v>165</v>
      </c>
      <c r="D1690" t="s">
        <v>224</v>
      </c>
      <c r="E1690" t="s">
        <v>119</v>
      </c>
      <c r="F1690" s="2">
        <v>43346.719641203701</v>
      </c>
      <c r="G1690">
        <v>5000000.5955423098</v>
      </c>
    </row>
    <row r="1691" spans="1:7">
      <c r="A1691">
        <v>201808310234</v>
      </c>
      <c r="B1691">
        <v>4</v>
      </c>
      <c r="C1691">
        <v>165</v>
      </c>
      <c r="D1691" t="s">
        <v>224</v>
      </c>
      <c r="E1691" t="s">
        <v>119</v>
      </c>
      <c r="F1691" s="2">
        <v>43346.739016203705</v>
      </c>
      <c r="G1691">
        <v>5000000.5955026103</v>
      </c>
    </row>
    <row r="1692" spans="1:7">
      <c r="A1692">
        <v>201808310234</v>
      </c>
      <c r="B1692">
        <v>4</v>
      </c>
      <c r="C1692">
        <v>165</v>
      </c>
      <c r="D1692" t="s">
        <v>224</v>
      </c>
      <c r="E1692" t="s">
        <v>119</v>
      </c>
      <c r="F1692" s="2">
        <v>43346.781886574077</v>
      </c>
      <c r="G1692">
        <v>5000000.5957184602</v>
      </c>
    </row>
    <row r="1693" spans="1:7">
      <c r="A1693">
        <v>201808310234</v>
      </c>
      <c r="B1693">
        <v>4</v>
      </c>
      <c r="C1693">
        <v>165</v>
      </c>
      <c r="D1693" t="s">
        <v>224</v>
      </c>
      <c r="E1693" t="s">
        <v>119</v>
      </c>
      <c r="F1693" s="2">
        <v>43346.823784722219</v>
      </c>
      <c r="G1693">
        <v>5000000.5957060298</v>
      </c>
    </row>
    <row r="1694" spans="1:7">
      <c r="A1694">
        <v>201808310234</v>
      </c>
      <c r="B1694">
        <v>4</v>
      </c>
      <c r="C1694">
        <v>165</v>
      </c>
      <c r="D1694" t="s">
        <v>224</v>
      </c>
      <c r="E1694" t="s">
        <v>119</v>
      </c>
      <c r="F1694" s="2">
        <v>43346.865416666667</v>
      </c>
      <c r="G1694">
        <v>5000000.5957217002</v>
      </c>
    </row>
    <row r="1695" spans="1:7">
      <c r="A1695">
        <v>201808310234</v>
      </c>
      <c r="B1695">
        <v>4</v>
      </c>
      <c r="C1695">
        <v>165</v>
      </c>
      <c r="D1695" t="s">
        <v>224</v>
      </c>
      <c r="E1695" t="s">
        <v>119</v>
      </c>
      <c r="F1695" s="2">
        <v>43346.907094907408</v>
      </c>
      <c r="G1695">
        <v>5000000.5958659099</v>
      </c>
    </row>
    <row r="1696" spans="1:7">
      <c r="A1696">
        <v>201808310234</v>
      </c>
      <c r="B1696">
        <v>4</v>
      </c>
      <c r="C1696">
        <v>165</v>
      </c>
      <c r="D1696" t="s">
        <v>224</v>
      </c>
      <c r="E1696" t="s">
        <v>119</v>
      </c>
      <c r="F1696" s="2">
        <v>43346.948171296295</v>
      </c>
      <c r="G1696">
        <v>5000000.5959323104</v>
      </c>
    </row>
    <row r="1697" spans="1:7">
      <c r="A1697">
        <v>201808310234</v>
      </c>
      <c r="B1697">
        <v>4</v>
      </c>
      <c r="C1697">
        <v>165</v>
      </c>
      <c r="D1697" t="s">
        <v>224</v>
      </c>
      <c r="E1697" t="s">
        <v>119</v>
      </c>
      <c r="F1697" s="2">
        <v>43346.989884259259</v>
      </c>
      <c r="G1697">
        <v>5000000.59595236</v>
      </c>
    </row>
    <row r="1698" spans="1:7">
      <c r="A1698">
        <v>201808310234</v>
      </c>
      <c r="B1698">
        <v>4</v>
      </c>
      <c r="C1698">
        <v>165</v>
      </c>
      <c r="D1698" t="s">
        <v>224</v>
      </c>
      <c r="E1698" t="s">
        <v>119</v>
      </c>
      <c r="F1698" s="2">
        <v>43347.031608796293</v>
      </c>
      <c r="G1698">
        <v>5000000.59604125</v>
      </c>
    </row>
    <row r="1699" spans="1:7">
      <c r="A1699">
        <v>201808310234</v>
      </c>
      <c r="B1699">
        <v>4</v>
      </c>
      <c r="C1699">
        <v>165</v>
      </c>
      <c r="D1699" t="s">
        <v>224</v>
      </c>
      <c r="E1699" t="s">
        <v>119</v>
      </c>
      <c r="F1699" s="2">
        <v>43347.073287037034</v>
      </c>
      <c r="G1699">
        <v>5000000.5959859602</v>
      </c>
    </row>
    <row r="1700" spans="1:7">
      <c r="A1700">
        <v>201808310234</v>
      </c>
      <c r="B1700">
        <v>4</v>
      </c>
      <c r="C1700">
        <v>165</v>
      </c>
      <c r="D1700" t="s">
        <v>224</v>
      </c>
      <c r="E1700" t="s">
        <v>119</v>
      </c>
      <c r="F1700" s="2">
        <v>43347.114988425928</v>
      </c>
      <c r="G1700">
        <v>5000000.5961586097</v>
      </c>
    </row>
    <row r="1701" spans="1:7">
      <c r="A1701">
        <v>201808310234</v>
      </c>
      <c r="B1701">
        <v>4</v>
      </c>
      <c r="C1701">
        <v>165</v>
      </c>
      <c r="D1701" t="s">
        <v>224</v>
      </c>
      <c r="E1701" t="s">
        <v>119</v>
      </c>
      <c r="F1701" s="2">
        <v>43347.156666666669</v>
      </c>
      <c r="G1701">
        <v>5000000.59615348</v>
      </c>
    </row>
    <row r="1702" spans="1:7">
      <c r="A1702">
        <v>201808310234</v>
      </c>
      <c r="B1702">
        <v>4</v>
      </c>
      <c r="C1702">
        <v>165</v>
      </c>
      <c r="D1702" t="s">
        <v>224</v>
      </c>
      <c r="E1702" t="s">
        <v>119</v>
      </c>
      <c r="F1702" s="2">
        <v>43347.198368055557</v>
      </c>
      <c r="G1702">
        <v>5000000.5959166</v>
      </c>
    </row>
    <row r="1703" spans="1:7">
      <c r="A1703">
        <v>201808310234</v>
      </c>
      <c r="B1703">
        <v>4</v>
      </c>
      <c r="C1703">
        <v>165</v>
      </c>
      <c r="D1703" t="s">
        <v>224</v>
      </c>
      <c r="E1703" t="s">
        <v>119</v>
      </c>
      <c r="F1703" s="2">
        <v>43347.24009259259</v>
      </c>
      <c r="G1703">
        <v>5000000.5964434501</v>
      </c>
    </row>
    <row r="1704" spans="1:7">
      <c r="A1704">
        <v>201808310234</v>
      </c>
      <c r="B1704">
        <v>4</v>
      </c>
      <c r="C1704">
        <v>165</v>
      </c>
      <c r="D1704" t="s">
        <v>224</v>
      </c>
      <c r="E1704" t="s">
        <v>119</v>
      </c>
      <c r="F1704" s="2">
        <v>43347.281793981485</v>
      </c>
      <c r="G1704">
        <v>5000000.5964077096</v>
      </c>
    </row>
    <row r="1705" spans="1:7">
      <c r="A1705">
        <v>201808310234</v>
      </c>
      <c r="B1705">
        <v>4</v>
      </c>
      <c r="C1705">
        <v>165</v>
      </c>
      <c r="D1705" t="s">
        <v>224</v>
      </c>
      <c r="E1705" t="s">
        <v>119</v>
      </c>
      <c r="F1705" s="2">
        <v>43347.323530092595</v>
      </c>
      <c r="G1705">
        <v>5000000.5963112405</v>
      </c>
    </row>
    <row r="1706" spans="1:7">
      <c r="A1706">
        <v>201808310234</v>
      </c>
      <c r="B1706">
        <v>4</v>
      </c>
      <c r="C1706">
        <v>165</v>
      </c>
      <c r="D1706" t="s">
        <v>224</v>
      </c>
      <c r="E1706" t="s">
        <v>119</v>
      </c>
      <c r="F1706" s="2">
        <v>43347.365231481483</v>
      </c>
      <c r="G1706">
        <v>5000000.5963847199</v>
      </c>
    </row>
    <row r="1707" spans="1:7">
      <c r="A1707">
        <v>201808310234</v>
      </c>
      <c r="B1707">
        <v>4</v>
      </c>
      <c r="C1707">
        <v>165</v>
      </c>
      <c r="D1707" t="s">
        <v>224</v>
      </c>
      <c r="E1707" t="s">
        <v>119</v>
      </c>
      <c r="F1707" s="2">
        <v>43347.406886574077</v>
      </c>
      <c r="G1707">
        <v>5000000.59656398</v>
      </c>
    </row>
    <row r="1708" spans="1:7">
      <c r="A1708">
        <v>201808310234</v>
      </c>
      <c r="B1708">
        <v>4</v>
      </c>
      <c r="C1708">
        <v>165</v>
      </c>
      <c r="D1708" t="s">
        <v>224</v>
      </c>
      <c r="E1708" t="s">
        <v>119</v>
      </c>
      <c r="F1708" s="2">
        <v>43347.448611111111</v>
      </c>
      <c r="G1708">
        <v>5000000.5966625595</v>
      </c>
    </row>
    <row r="1709" spans="1:7">
      <c r="A1709">
        <v>201808310234</v>
      </c>
      <c r="B1709">
        <v>4</v>
      </c>
      <c r="C1709">
        <v>165</v>
      </c>
      <c r="D1709" t="s">
        <v>224</v>
      </c>
      <c r="E1709" t="s">
        <v>119</v>
      </c>
      <c r="F1709" s="2">
        <v>43347.490289351852</v>
      </c>
      <c r="G1709">
        <v>5000000.5967587596</v>
      </c>
    </row>
    <row r="1710" spans="1:7">
      <c r="A1710">
        <v>201808310234</v>
      </c>
      <c r="B1710">
        <v>4</v>
      </c>
      <c r="C1710">
        <v>165</v>
      </c>
      <c r="D1710" t="s">
        <v>224</v>
      </c>
      <c r="E1710" t="s">
        <v>119</v>
      </c>
      <c r="F1710" s="2">
        <v>43347.531319444446</v>
      </c>
      <c r="G1710">
        <v>5000000.5966890799</v>
      </c>
    </row>
    <row r="1711" spans="1:7">
      <c r="A1711">
        <v>201808310234</v>
      </c>
      <c r="B1711">
        <v>4</v>
      </c>
      <c r="C1711">
        <v>165</v>
      </c>
      <c r="D1711" t="s">
        <v>224</v>
      </c>
      <c r="E1711" t="s">
        <v>119</v>
      </c>
      <c r="F1711" s="2">
        <v>43347.57303240741</v>
      </c>
      <c r="G1711">
        <v>5000000.5969583197</v>
      </c>
    </row>
    <row r="1712" spans="1:7">
      <c r="A1712">
        <v>201808310234</v>
      </c>
      <c r="B1712">
        <v>4</v>
      </c>
      <c r="C1712">
        <v>165</v>
      </c>
      <c r="D1712" t="s">
        <v>224</v>
      </c>
      <c r="E1712" t="s">
        <v>119</v>
      </c>
      <c r="F1712" s="2">
        <v>43347.614733796298</v>
      </c>
      <c r="G1712">
        <v>5000000.5969078802</v>
      </c>
    </row>
    <row r="1713" spans="1:7">
      <c r="A1713">
        <v>201808310234</v>
      </c>
      <c r="B1713">
        <v>4</v>
      </c>
      <c r="C1713">
        <v>165</v>
      </c>
      <c r="D1713" t="s">
        <v>224</v>
      </c>
      <c r="E1713" t="s">
        <v>119</v>
      </c>
      <c r="F1713" s="2">
        <v>43347.656435185185</v>
      </c>
      <c r="G1713">
        <v>5000000.5970648201</v>
      </c>
    </row>
    <row r="1714" spans="1:7">
      <c r="A1714">
        <v>201808310234</v>
      </c>
      <c r="B1714">
        <v>4</v>
      </c>
      <c r="C1714">
        <v>165</v>
      </c>
      <c r="D1714" t="s">
        <v>224</v>
      </c>
      <c r="E1714" t="s">
        <v>119</v>
      </c>
      <c r="F1714" s="2">
        <v>43347.698136574072</v>
      </c>
      <c r="G1714">
        <v>5000000.5970359202</v>
      </c>
    </row>
    <row r="1715" spans="1:7">
      <c r="A1715">
        <v>201808310234</v>
      </c>
      <c r="B1715">
        <v>4</v>
      </c>
      <c r="C1715">
        <v>165</v>
      </c>
      <c r="D1715" t="s">
        <v>224</v>
      </c>
      <c r="E1715" t="s">
        <v>119</v>
      </c>
      <c r="F1715" s="2">
        <v>43347.739837962959</v>
      </c>
      <c r="G1715">
        <v>5000000.5970924599</v>
      </c>
    </row>
    <row r="1716" spans="1:7">
      <c r="A1716">
        <v>201808310234</v>
      </c>
      <c r="B1716">
        <v>4</v>
      </c>
      <c r="C1716">
        <v>165</v>
      </c>
      <c r="D1716" t="s">
        <v>224</v>
      </c>
      <c r="E1716" t="s">
        <v>119</v>
      </c>
      <c r="F1716" s="2">
        <v>43347.781527777777</v>
      </c>
      <c r="G1716">
        <v>5000000.59719133</v>
      </c>
    </row>
    <row r="1717" spans="1:7">
      <c r="A1717">
        <v>201808310234</v>
      </c>
      <c r="B1717">
        <v>4</v>
      </c>
      <c r="C1717">
        <v>165</v>
      </c>
      <c r="D1717" t="s">
        <v>224</v>
      </c>
      <c r="E1717" t="s">
        <v>119</v>
      </c>
      <c r="F1717" s="2">
        <v>43347.823229166665</v>
      </c>
      <c r="G1717">
        <v>5000000.5971285403</v>
      </c>
    </row>
    <row r="1718" spans="1:7">
      <c r="A1718">
        <v>201808310234</v>
      </c>
      <c r="B1718">
        <v>4</v>
      </c>
      <c r="C1718">
        <v>165</v>
      </c>
      <c r="D1718" t="s">
        <v>224</v>
      </c>
      <c r="E1718" t="s">
        <v>119</v>
      </c>
      <c r="F1718" s="2">
        <v>43347.864918981482</v>
      </c>
      <c r="G1718">
        <v>5000000.5974375</v>
      </c>
    </row>
    <row r="1719" spans="1:7">
      <c r="A1719">
        <v>201808310234</v>
      </c>
      <c r="B1719">
        <v>4</v>
      </c>
      <c r="C1719">
        <v>165</v>
      </c>
      <c r="D1719" t="s">
        <v>224</v>
      </c>
      <c r="E1719" t="s">
        <v>119</v>
      </c>
      <c r="F1719" s="2">
        <v>43347.906631944446</v>
      </c>
      <c r="G1719">
        <v>5000000.5973371901</v>
      </c>
    </row>
    <row r="1720" spans="1:7">
      <c r="A1720">
        <v>201808310234</v>
      </c>
      <c r="B1720">
        <v>4</v>
      </c>
      <c r="C1720">
        <v>165</v>
      </c>
      <c r="D1720" t="s">
        <v>224</v>
      </c>
      <c r="E1720" t="s">
        <v>119</v>
      </c>
      <c r="F1720" s="2">
        <v>43347.948333333334</v>
      </c>
      <c r="G1720">
        <v>5000000.5974820303</v>
      </c>
    </row>
    <row r="1721" spans="1:7">
      <c r="A1721">
        <v>201808310234</v>
      </c>
      <c r="B1721">
        <v>4</v>
      </c>
      <c r="C1721">
        <v>165</v>
      </c>
      <c r="D1721" t="s">
        <v>224</v>
      </c>
      <c r="E1721" t="s">
        <v>119</v>
      </c>
      <c r="F1721" s="2">
        <v>43347.990023148152</v>
      </c>
      <c r="G1721">
        <v>5000000.5974452803</v>
      </c>
    </row>
    <row r="1722" spans="1:7">
      <c r="A1722">
        <v>201808310234</v>
      </c>
      <c r="B1722">
        <v>4</v>
      </c>
      <c r="C1722">
        <v>165</v>
      </c>
      <c r="D1722" t="s">
        <v>224</v>
      </c>
      <c r="E1722" t="s">
        <v>119</v>
      </c>
      <c r="F1722" s="2">
        <v>43348.031736111108</v>
      </c>
      <c r="G1722">
        <v>5000000.5977555998</v>
      </c>
    </row>
    <row r="1723" spans="1:7">
      <c r="A1723">
        <v>201808310234</v>
      </c>
      <c r="B1723">
        <v>4</v>
      </c>
      <c r="C1723">
        <v>165</v>
      </c>
      <c r="D1723" t="s">
        <v>224</v>
      </c>
      <c r="E1723" t="s">
        <v>119</v>
      </c>
      <c r="F1723" s="2">
        <v>43348.073460648149</v>
      </c>
      <c r="G1723">
        <v>5000000.59755011</v>
      </c>
    </row>
    <row r="1724" spans="1:7">
      <c r="A1724">
        <v>201808310234</v>
      </c>
      <c r="B1724">
        <v>4</v>
      </c>
      <c r="C1724">
        <v>165</v>
      </c>
      <c r="D1724" t="s">
        <v>224</v>
      </c>
      <c r="E1724" t="s">
        <v>119</v>
      </c>
      <c r="F1724" s="2">
        <v>43348.11515046296</v>
      </c>
      <c r="G1724">
        <v>5000000.5977189699</v>
      </c>
    </row>
    <row r="1725" spans="1:7">
      <c r="A1725">
        <v>201808310234</v>
      </c>
      <c r="B1725">
        <v>4</v>
      </c>
      <c r="C1725">
        <v>165</v>
      </c>
      <c r="D1725" t="s">
        <v>224</v>
      </c>
      <c r="E1725" t="s">
        <v>119</v>
      </c>
      <c r="F1725" s="2">
        <v>43348.156828703701</v>
      </c>
      <c r="G1725">
        <v>5000000.5977051398</v>
      </c>
    </row>
    <row r="1726" spans="1:7">
      <c r="A1726">
        <v>201808310234</v>
      </c>
      <c r="B1726">
        <v>4</v>
      </c>
      <c r="C1726">
        <v>165</v>
      </c>
      <c r="D1726" t="s">
        <v>224</v>
      </c>
      <c r="E1726" t="s">
        <v>119</v>
      </c>
      <c r="F1726" s="2">
        <v>43348.198518518519</v>
      </c>
      <c r="G1726">
        <v>5000000.5978075601</v>
      </c>
    </row>
    <row r="1727" spans="1:7">
      <c r="A1727">
        <v>201808310234</v>
      </c>
      <c r="B1727">
        <v>4</v>
      </c>
      <c r="C1727">
        <v>165</v>
      </c>
      <c r="D1727" t="s">
        <v>224</v>
      </c>
      <c r="E1727" t="s">
        <v>119</v>
      </c>
      <c r="F1727" s="2">
        <v>43348.240231481483</v>
      </c>
      <c r="G1727">
        <v>5000000.5978607498</v>
      </c>
    </row>
    <row r="1728" spans="1:7">
      <c r="A1728">
        <v>201808310234</v>
      </c>
      <c r="B1728">
        <v>4</v>
      </c>
      <c r="C1728">
        <v>165</v>
      </c>
      <c r="D1728" t="s">
        <v>224</v>
      </c>
      <c r="E1728" t="s">
        <v>119</v>
      </c>
      <c r="F1728" s="2">
        <v>43348.28193287037</v>
      </c>
      <c r="G1728">
        <v>5000000.5980413901</v>
      </c>
    </row>
    <row r="1729" spans="1:7">
      <c r="A1729">
        <v>201808310234</v>
      </c>
      <c r="B1729">
        <v>4</v>
      </c>
      <c r="C1729">
        <v>165</v>
      </c>
      <c r="D1729" t="s">
        <v>224</v>
      </c>
      <c r="E1729" t="s">
        <v>119</v>
      </c>
      <c r="F1729" s="2">
        <v>43348.323634259257</v>
      </c>
      <c r="G1729">
        <v>5000000.5979279103</v>
      </c>
    </row>
    <row r="1730" spans="1:7">
      <c r="A1730">
        <v>201808310234</v>
      </c>
      <c r="B1730">
        <v>4</v>
      </c>
      <c r="C1730">
        <v>165</v>
      </c>
      <c r="D1730" t="s">
        <v>224</v>
      </c>
      <c r="E1730" t="s">
        <v>119</v>
      </c>
      <c r="F1730" s="2">
        <v>43348.365335648145</v>
      </c>
      <c r="G1730">
        <v>5000000.5980681498</v>
      </c>
    </row>
    <row r="1731" spans="1:7">
      <c r="A1731">
        <v>201808310234</v>
      </c>
      <c r="B1731">
        <v>4</v>
      </c>
      <c r="C1731">
        <v>165</v>
      </c>
      <c r="D1731" t="s">
        <v>224</v>
      </c>
      <c r="E1731" t="s">
        <v>119</v>
      </c>
      <c r="F1731" s="2">
        <v>43348.407071759262</v>
      </c>
      <c r="G1731">
        <v>5000000.5980399698</v>
      </c>
    </row>
    <row r="1732" spans="1:7">
      <c r="A1732">
        <v>201808310234</v>
      </c>
      <c r="B1732">
        <v>4</v>
      </c>
      <c r="C1732">
        <v>165</v>
      </c>
      <c r="D1732" t="s">
        <v>224</v>
      </c>
      <c r="E1732" t="s">
        <v>119</v>
      </c>
      <c r="F1732" s="2">
        <v>43348.448773148149</v>
      </c>
      <c r="G1732">
        <v>5000000.5982777104</v>
      </c>
    </row>
    <row r="1733" spans="1:7">
      <c r="A1733">
        <v>201808310234</v>
      </c>
      <c r="B1733">
        <v>4</v>
      </c>
      <c r="C1733">
        <v>165</v>
      </c>
      <c r="D1733" t="s">
        <v>224</v>
      </c>
      <c r="E1733" t="s">
        <v>119</v>
      </c>
      <c r="F1733" s="2">
        <v>43348.490474537037</v>
      </c>
      <c r="G1733">
        <v>5000000.59815457</v>
      </c>
    </row>
    <row r="1734" spans="1:7">
      <c r="A1734">
        <v>201808310234</v>
      </c>
      <c r="B1734">
        <v>4</v>
      </c>
      <c r="C1734">
        <v>165</v>
      </c>
      <c r="D1734" t="s">
        <v>224</v>
      </c>
      <c r="E1734" t="s">
        <v>119</v>
      </c>
      <c r="F1734" s="2">
        <v>43348.532175925924</v>
      </c>
      <c r="G1734">
        <v>5000000.5984129403</v>
      </c>
    </row>
    <row r="1735" spans="1:7">
      <c r="A1735">
        <v>201808310234</v>
      </c>
      <c r="B1735">
        <v>4</v>
      </c>
      <c r="C1735">
        <v>165</v>
      </c>
      <c r="D1735" t="s">
        <v>224</v>
      </c>
      <c r="E1735" t="s">
        <v>119</v>
      </c>
      <c r="F1735" s="2">
        <v>43348.573831018519</v>
      </c>
      <c r="G1735">
        <v>5000000.5985379601</v>
      </c>
    </row>
    <row r="1736" spans="1:7">
      <c r="A1736">
        <v>201808310234</v>
      </c>
      <c r="B1736">
        <v>4</v>
      </c>
      <c r="C1736">
        <v>165</v>
      </c>
      <c r="D1736" t="s">
        <v>224</v>
      </c>
      <c r="E1736" t="s">
        <v>119</v>
      </c>
      <c r="F1736" s="2">
        <v>43348.615532407406</v>
      </c>
      <c r="G1736">
        <v>5000000.5985547202</v>
      </c>
    </row>
    <row r="1737" spans="1:7">
      <c r="A1737">
        <v>201808310234</v>
      </c>
      <c r="B1737">
        <v>4</v>
      </c>
      <c r="C1737">
        <v>165</v>
      </c>
      <c r="D1737" t="s">
        <v>224</v>
      </c>
      <c r="E1737" t="s">
        <v>119</v>
      </c>
      <c r="F1737" s="2">
        <v>43348.65724537037</v>
      </c>
      <c r="G1737">
        <v>5000000.5985292699</v>
      </c>
    </row>
    <row r="1738" spans="1:7">
      <c r="A1738">
        <v>201808310234</v>
      </c>
      <c r="B1738">
        <v>4</v>
      </c>
      <c r="C1738">
        <v>165</v>
      </c>
      <c r="D1738" t="s">
        <v>224</v>
      </c>
      <c r="E1738" t="s">
        <v>119</v>
      </c>
      <c r="F1738" s="2">
        <v>43348.698946759258</v>
      </c>
      <c r="G1738">
        <v>5000000.5986057101</v>
      </c>
    </row>
    <row r="1739" spans="1:7">
      <c r="A1739">
        <v>201808310234</v>
      </c>
      <c r="B1739">
        <v>4</v>
      </c>
      <c r="C1739">
        <v>165</v>
      </c>
      <c r="D1739" t="s">
        <v>224</v>
      </c>
      <c r="E1739" t="s">
        <v>119</v>
      </c>
      <c r="F1739" s="2">
        <v>43348.740659722222</v>
      </c>
      <c r="G1739">
        <v>5000000.5986519502</v>
      </c>
    </row>
    <row r="1740" spans="1:7">
      <c r="A1740">
        <v>201808310234</v>
      </c>
      <c r="B1740">
        <v>4</v>
      </c>
      <c r="C1740">
        <v>165</v>
      </c>
      <c r="D1740" t="s">
        <v>224</v>
      </c>
      <c r="E1740" t="s">
        <v>119</v>
      </c>
      <c r="F1740" s="2">
        <v>43348.782361111109</v>
      </c>
      <c r="G1740">
        <v>5000000.5986819901</v>
      </c>
    </row>
    <row r="1741" spans="1:7">
      <c r="A1741">
        <v>201808310234</v>
      </c>
      <c r="B1741">
        <v>4</v>
      </c>
      <c r="C1741">
        <v>165</v>
      </c>
      <c r="D1741" t="s">
        <v>224</v>
      </c>
      <c r="E1741" t="s">
        <v>119</v>
      </c>
      <c r="F1741" s="2">
        <v>43348.824050925927</v>
      </c>
      <c r="G1741">
        <v>5000000.5986572104</v>
      </c>
    </row>
    <row r="1742" spans="1:7">
      <c r="A1742">
        <v>201808310234</v>
      </c>
      <c r="B1742">
        <v>4</v>
      </c>
      <c r="C1742">
        <v>165</v>
      </c>
      <c r="D1742" t="s">
        <v>224</v>
      </c>
      <c r="E1742" t="s">
        <v>119</v>
      </c>
      <c r="F1742" s="2">
        <v>43348.865763888891</v>
      </c>
      <c r="G1742">
        <v>5000000.5987661202</v>
      </c>
    </row>
    <row r="1743" spans="1:7">
      <c r="A1743">
        <v>201808310234</v>
      </c>
      <c r="B1743">
        <v>4</v>
      </c>
      <c r="C1743">
        <v>165</v>
      </c>
      <c r="D1743" t="s">
        <v>224</v>
      </c>
      <c r="E1743" t="s">
        <v>119</v>
      </c>
      <c r="F1743" s="2">
        <v>43348.907465277778</v>
      </c>
      <c r="G1743">
        <v>5000000.5989540899</v>
      </c>
    </row>
    <row r="1744" spans="1:7">
      <c r="A1744">
        <v>201808310234</v>
      </c>
      <c r="B1744">
        <v>4</v>
      </c>
      <c r="C1744">
        <v>165</v>
      </c>
      <c r="D1744" t="s">
        <v>224</v>
      </c>
      <c r="E1744" t="s">
        <v>119</v>
      </c>
      <c r="F1744" s="2">
        <v>43348.949155092596</v>
      </c>
      <c r="G1744">
        <v>5000000.5989750503</v>
      </c>
    </row>
    <row r="1745" spans="1:7">
      <c r="A1745">
        <v>201808310234</v>
      </c>
      <c r="B1745">
        <v>4</v>
      </c>
      <c r="C1745">
        <v>165</v>
      </c>
      <c r="D1745" t="s">
        <v>224</v>
      </c>
      <c r="E1745" t="s">
        <v>119</v>
      </c>
      <c r="F1745" s="2">
        <v>43348.990891203706</v>
      </c>
      <c r="G1745">
        <v>5000000.5988649903</v>
      </c>
    </row>
    <row r="1746" spans="1:7">
      <c r="A1746">
        <v>201808310234</v>
      </c>
      <c r="B1746">
        <v>4</v>
      </c>
      <c r="C1746">
        <v>165</v>
      </c>
      <c r="D1746" t="s">
        <v>224</v>
      </c>
      <c r="E1746" t="s">
        <v>119</v>
      </c>
      <c r="F1746" s="2">
        <v>43349.032604166663</v>
      </c>
      <c r="G1746">
        <v>5000000.5991715202</v>
      </c>
    </row>
    <row r="1747" spans="1:7">
      <c r="A1747">
        <v>201808310234</v>
      </c>
      <c r="B1747">
        <v>4</v>
      </c>
      <c r="C1747">
        <v>165</v>
      </c>
      <c r="D1747" t="s">
        <v>224</v>
      </c>
      <c r="E1747" t="s">
        <v>119</v>
      </c>
      <c r="F1747" s="2">
        <v>43349.074317129627</v>
      </c>
      <c r="G1747">
        <v>5000000.5992284399</v>
      </c>
    </row>
    <row r="1748" spans="1:7">
      <c r="A1748">
        <v>201808310234</v>
      </c>
      <c r="B1748">
        <v>4</v>
      </c>
      <c r="C1748">
        <v>165</v>
      </c>
      <c r="D1748" t="s">
        <v>224</v>
      </c>
      <c r="E1748" t="s">
        <v>119</v>
      </c>
      <c r="F1748" s="2">
        <v>43349.116018518522</v>
      </c>
      <c r="G1748">
        <v>5000000.5993114701</v>
      </c>
    </row>
    <row r="1749" spans="1:7">
      <c r="A1749">
        <v>201808310234</v>
      </c>
      <c r="B1749">
        <v>4</v>
      </c>
      <c r="C1749">
        <v>165</v>
      </c>
      <c r="D1749" t="s">
        <v>224</v>
      </c>
      <c r="E1749" t="s">
        <v>119</v>
      </c>
      <c r="F1749" s="2">
        <v>43349.157708333332</v>
      </c>
      <c r="G1749">
        <v>5000000.5992158903</v>
      </c>
    </row>
    <row r="1750" spans="1:7">
      <c r="A1750">
        <v>201808310234</v>
      </c>
      <c r="B1750">
        <v>4</v>
      </c>
      <c r="C1750">
        <v>165</v>
      </c>
      <c r="D1750" t="s">
        <v>224</v>
      </c>
      <c r="E1750" t="s">
        <v>119</v>
      </c>
      <c r="F1750" s="2">
        <v>43349.199421296296</v>
      </c>
      <c r="G1750">
        <v>5000000.5991816698</v>
      </c>
    </row>
    <row r="1751" spans="1:7">
      <c r="A1751">
        <v>201808310234</v>
      </c>
      <c r="B1751">
        <v>4</v>
      </c>
      <c r="C1751">
        <v>165</v>
      </c>
      <c r="D1751" t="s">
        <v>224</v>
      </c>
      <c r="E1751" t="s">
        <v>119</v>
      </c>
      <c r="F1751" s="2">
        <v>43349.241122685184</v>
      </c>
      <c r="G1751">
        <v>5000000.59931859</v>
      </c>
    </row>
    <row r="1752" spans="1:7">
      <c r="A1752">
        <v>201808310234</v>
      </c>
      <c r="B1752">
        <v>4</v>
      </c>
      <c r="C1752">
        <v>165</v>
      </c>
      <c r="D1752" t="s">
        <v>224</v>
      </c>
      <c r="E1752" t="s">
        <v>119</v>
      </c>
      <c r="F1752" s="2">
        <v>43349.282835648148</v>
      </c>
      <c r="G1752">
        <v>5000000.5994166201</v>
      </c>
    </row>
    <row r="1753" spans="1:7">
      <c r="A1753">
        <v>201808310234</v>
      </c>
      <c r="B1753">
        <v>4</v>
      </c>
      <c r="C1753">
        <v>165</v>
      </c>
      <c r="D1753" t="s">
        <v>224</v>
      </c>
      <c r="E1753" t="s">
        <v>119</v>
      </c>
      <c r="F1753" s="2">
        <v>43349.324548611112</v>
      </c>
      <c r="G1753">
        <v>5000000.5995691298</v>
      </c>
    </row>
    <row r="1754" spans="1:7">
      <c r="A1754">
        <v>201808310234</v>
      </c>
      <c r="B1754">
        <v>4</v>
      </c>
      <c r="C1754">
        <v>165</v>
      </c>
      <c r="D1754" t="s">
        <v>224</v>
      </c>
      <c r="E1754" t="s">
        <v>119</v>
      </c>
      <c r="F1754" s="2">
        <v>43349.375057870369</v>
      </c>
      <c r="G1754">
        <v>5000000.5998631502</v>
      </c>
    </row>
    <row r="1755" spans="1:7">
      <c r="A1755">
        <v>201808310234</v>
      </c>
      <c r="B1755">
        <v>4</v>
      </c>
      <c r="C1755">
        <v>165</v>
      </c>
      <c r="D1755" t="s">
        <v>224</v>
      </c>
      <c r="E1755" t="s">
        <v>119</v>
      </c>
      <c r="F1755" s="2">
        <v>43349.419236111113</v>
      </c>
      <c r="G1755">
        <v>5000000.5998058999</v>
      </c>
    </row>
    <row r="1756" spans="1:7">
      <c r="A1756">
        <v>201808310234</v>
      </c>
      <c r="B1756">
        <v>4</v>
      </c>
      <c r="C1756">
        <v>165</v>
      </c>
      <c r="D1756" t="s">
        <v>224</v>
      </c>
      <c r="E1756" t="s">
        <v>119</v>
      </c>
      <c r="F1756" s="2">
        <v>43349.460960648146</v>
      </c>
      <c r="G1756">
        <v>5000000.5995858898</v>
      </c>
    </row>
    <row r="1757" spans="1:7">
      <c r="A1757">
        <v>201808310235</v>
      </c>
      <c r="B1757">
        <v>4</v>
      </c>
      <c r="C1757">
        <v>166</v>
      </c>
      <c r="D1757" t="s">
        <v>223</v>
      </c>
      <c r="E1757" t="s">
        <v>119</v>
      </c>
      <c r="F1757" s="2">
        <v>43343.670104166667</v>
      </c>
      <c r="G1757">
        <v>5000000.23068689</v>
      </c>
    </row>
    <row r="1758" spans="1:7">
      <c r="A1758">
        <v>201808310235</v>
      </c>
      <c r="B1758">
        <v>4</v>
      </c>
      <c r="C1758">
        <v>166</v>
      </c>
      <c r="D1758" t="s">
        <v>223</v>
      </c>
      <c r="E1758" t="s">
        <v>119</v>
      </c>
      <c r="F1758" s="2">
        <v>43343.711782407408</v>
      </c>
      <c r="G1758">
        <v>5000000.2311943201</v>
      </c>
    </row>
    <row r="1759" spans="1:7">
      <c r="A1759">
        <v>201808310235</v>
      </c>
      <c r="B1759">
        <v>4</v>
      </c>
      <c r="C1759">
        <v>166</v>
      </c>
      <c r="D1759" t="s">
        <v>223</v>
      </c>
      <c r="E1759" t="s">
        <v>119</v>
      </c>
      <c r="F1759" s="2">
        <v>43343.753449074073</v>
      </c>
      <c r="G1759">
        <v>5000000.2316301102</v>
      </c>
    </row>
    <row r="1760" spans="1:7">
      <c r="A1760">
        <v>201808310235</v>
      </c>
      <c r="B1760">
        <v>4</v>
      </c>
      <c r="C1760">
        <v>166</v>
      </c>
      <c r="D1760" t="s">
        <v>223</v>
      </c>
      <c r="E1760" t="s">
        <v>119</v>
      </c>
      <c r="F1760" s="2">
        <v>43343.795115740744</v>
      </c>
      <c r="G1760">
        <v>5000000.2314555896</v>
      </c>
    </row>
    <row r="1761" spans="1:7">
      <c r="A1761">
        <v>201808310235</v>
      </c>
      <c r="B1761">
        <v>4</v>
      </c>
      <c r="C1761">
        <v>166</v>
      </c>
      <c r="D1761" t="s">
        <v>223</v>
      </c>
      <c r="E1761" t="s">
        <v>119</v>
      </c>
      <c r="F1761" s="2">
        <v>43343.836793981478</v>
      </c>
      <c r="G1761">
        <v>5000000.23137068</v>
      </c>
    </row>
    <row r="1762" spans="1:7">
      <c r="A1762">
        <v>201808310235</v>
      </c>
      <c r="B1762">
        <v>4</v>
      </c>
      <c r="C1762">
        <v>166</v>
      </c>
      <c r="D1762" t="s">
        <v>223</v>
      </c>
      <c r="E1762" t="s">
        <v>119</v>
      </c>
      <c r="F1762" s="2">
        <v>43343.878472222219</v>
      </c>
      <c r="G1762">
        <v>5000000.2313278997</v>
      </c>
    </row>
    <row r="1763" spans="1:7">
      <c r="A1763">
        <v>201808310235</v>
      </c>
      <c r="B1763">
        <v>4</v>
      </c>
      <c r="C1763">
        <v>166</v>
      </c>
      <c r="D1763" t="s">
        <v>223</v>
      </c>
      <c r="E1763" t="s">
        <v>119</v>
      </c>
      <c r="F1763" s="2">
        <v>43343.920127314814</v>
      </c>
      <c r="G1763">
        <v>5000000.2316130297</v>
      </c>
    </row>
    <row r="1764" spans="1:7">
      <c r="A1764">
        <v>201808310235</v>
      </c>
      <c r="B1764">
        <v>4</v>
      </c>
      <c r="C1764">
        <v>166</v>
      </c>
      <c r="D1764" t="s">
        <v>223</v>
      </c>
      <c r="E1764" t="s">
        <v>119</v>
      </c>
      <c r="F1764" s="2">
        <v>43343.961805555555</v>
      </c>
      <c r="G1764">
        <v>5000000.23111236</v>
      </c>
    </row>
    <row r="1765" spans="1:7">
      <c r="A1765">
        <v>201808310235</v>
      </c>
      <c r="B1765">
        <v>4</v>
      </c>
      <c r="C1765">
        <v>166</v>
      </c>
      <c r="D1765" t="s">
        <v>223</v>
      </c>
      <c r="E1765" t="s">
        <v>119</v>
      </c>
      <c r="F1765" s="2">
        <v>43344.003472222219</v>
      </c>
      <c r="G1765">
        <v>5000000.2313983599</v>
      </c>
    </row>
    <row r="1766" spans="1:7">
      <c r="A1766">
        <v>201808310235</v>
      </c>
      <c r="B1766">
        <v>4</v>
      </c>
      <c r="C1766">
        <v>166</v>
      </c>
      <c r="D1766" t="s">
        <v>223</v>
      </c>
      <c r="E1766" t="s">
        <v>119</v>
      </c>
      <c r="F1766" s="2">
        <v>43344.04515046296</v>
      </c>
      <c r="G1766">
        <v>5000000.2315902598</v>
      </c>
    </row>
    <row r="1767" spans="1:7">
      <c r="A1767">
        <v>201808310235</v>
      </c>
      <c r="B1767">
        <v>4</v>
      </c>
      <c r="C1767">
        <v>166</v>
      </c>
      <c r="D1767" t="s">
        <v>223</v>
      </c>
      <c r="E1767" t="s">
        <v>119</v>
      </c>
      <c r="F1767" s="2">
        <v>43344.086817129632</v>
      </c>
      <c r="G1767">
        <v>5000000.23155626</v>
      </c>
    </row>
    <row r="1768" spans="1:7">
      <c r="A1768">
        <v>201808310235</v>
      </c>
      <c r="B1768">
        <v>4</v>
      </c>
      <c r="C1768">
        <v>166</v>
      </c>
      <c r="D1768" t="s">
        <v>223</v>
      </c>
      <c r="E1768" t="s">
        <v>119</v>
      </c>
      <c r="F1768" s="2">
        <v>43344.128495370373</v>
      </c>
      <c r="G1768">
        <v>5000000.2313880501</v>
      </c>
    </row>
    <row r="1769" spans="1:7">
      <c r="A1769">
        <v>201808310235</v>
      </c>
      <c r="B1769">
        <v>4</v>
      </c>
      <c r="C1769">
        <v>166</v>
      </c>
      <c r="D1769" t="s">
        <v>223</v>
      </c>
      <c r="E1769" t="s">
        <v>119</v>
      </c>
      <c r="F1769" s="2">
        <v>43344.170162037037</v>
      </c>
      <c r="G1769">
        <v>5000000.2312856596</v>
      </c>
    </row>
    <row r="1770" spans="1:7">
      <c r="A1770">
        <v>201808310235</v>
      </c>
      <c r="B1770">
        <v>4</v>
      </c>
      <c r="C1770">
        <v>166</v>
      </c>
      <c r="D1770" t="s">
        <v>223</v>
      </c>
      <c r="E1770" t="s">
        <v>119</v>
      </c>
      <c r="F1770" s="2">
        <v>43344.211828703701</v>
      </c>
      <c r="G1770">
        <v>5000000.2313670702</v>
      </c>
    </row>
    <row r="1771" spans="1:7">
      <c r="A1771">
        <v>201808310235</v>
      </c>
      <c r="B1771">
        <v>4</v>
      </c>
      <c r="C1771">
        <v>166</v>
      </c>
      <c r="D1771" t="s">
        <v>223</v>
      </c>
      <c r="E1771" t="s">
        <v>119</v>
      </c>
      <c r="F1771" s="2">
        <v>43344.253506944442</v>
      </c>
      <c r="G1771">
        <v>5000000.2313509798</v>
      </c>
    </row>
    <row r="1772" spans="1:7">
      <c r="A1772">
        <v>201808310235</v>
      </c>
      <c r="B1772">
        <v>4</v>
      </c>
      <c r="C1772">
        <v>166</v>
      </c>
      <c r="D1772" t="s">
        <v>223</v>
      </c>
      <c r="E1772" t="s">
        <v>119</v>
      </c>
      <c r="F1772" s="2">
        <v>43344.295173611114</v>
      </c>
      <c r="G1772">
        <v>5000000.23104716</v>
      </c>
    </row>
    <row r="1773" spans="1:7">
      <c r="A1773">
        <v>201808310235</v>
      </c>
      <c r="B1773">
        <v>4</v>
      </c>
      <c r="C1773">
        <v>166</v>
      </c>
      <c r="D1773" t="s">
        <v>223</v>
      </c>
      <c r="E1773" t="s">
        <v>119</v>
      </c>
      <c r="F1773" s="2">
        <v>43344.336851851855</v>
      </c>
      <c r="G1773">
        <v>5000000.23131995</v>
      </c>
    </row>
    <row r="1774" spans="1:7">
      <c r="A1774">
        <v>201808310235</v>
      </c>
      <c r="B1774">
        <v>4</v>
      </c>
      <c r="C1774">
        <v>166</v>
      </c>
      <c r="D1774" t="s">
        <v>223</v>
      </c>
      <c r="E1774" t="s">
        <v>119</v>
      </c>
      <c r="F1774" s="2">
        <v>43344.378530092596</v>
      </c>
      <c r="G1774">
        <v>5000000.23134859</v>
      </c>
    </row>
    <row r="1775" spans="1:7">
      <c r="A1775">
        <v>201808310235</v>
      </c>
      <c r="B1775">
        <v>4</v>
      </c>
      <c r="C1775">
        <v>166</v>
      </c>
      <c r="D1775" t="s">
        <v>223</v>
      </c>
      <c r="E1775" t="s">
        <v>119</v>
      </c>
      <c r="F1775" s="2">
        <v>43344.420208333337</v>
      </c>
      <c r="G1775">
        <v>5000000.2310214601</v>
      </c>
    </row>
    <row r="1776" spans="1:7">
      <c r="A1776">
        <v>201808310235</v>
      </c>
      <c r="B1776">
        <v>4</v>
      </c>
      <c r="C1776">
        <v>166</v>
      </c>
      <c r="D1776" t="s">
        <v>223</v>
      </c>
      <c r="E1776" t="s">
        <v>119</v>
      </c>
      <c r="F1776" s="2">
        <v>43344.461875000001</v>
      </c>
      <c r="G1776">
        <v>5000000.23104857</v>
      </c>
    </row>
    <row r="1777" spans="1:7">
      <c r="A1777">
        <v>201808310235</v>
      </c>
      <c r="B1777">
        <v>4</v>
      </c>
      <c r="C1777">
        <v>166</v>
      </c>
      <c r="D1777" t="s">
        <v>223</v>
      </c>
      <c r="E1777" t="s">
        <v>119</v>
      </c>
      <c r="F1777" s="2">
        <v>43344.503553240742</v>
      </c>
      <c r="G1777">
        <v>5000000.2309945403</v>
      </c>
    </row>
    <row r="1778" spans="1:7">
      <c r="A1778">
        <v>201808310235</v>
      </c>
      <c r="B1778">
        <v>4</v>
      </c>
      <c r="C1778">
        <v>166</v>
      </c>
      <c r="D1778" t="s">
        <v>223</v>
      </c>
      <c r="E1778" t="s">
        <v>119</v>
      </c>
      <c r="F1778" s="2">
        <v>43344.545219907406</v>
      </c>
      <c r="G1778">
        <v>5000000.2312914701</v>
      </c>
    </row>
    <row r="1779" spans="1:7">
      <c r="A1779">
        <v>201808310235</v>
      </c>
      <c r="B1779">
        <v>4</v>
      </c>
      <c r="C1779">
        <v>166</v>
      </c>
      <c r="D1779" t="s">
        <v>223</v>
      </c>
      <c r="E1779" t="s">
        <v>119</v>
      </c>
      <c r="F1779" s="2">
        <v>43344.586898148147</v>
      </c>
      <c r="G1779">
        <v>5000000.2311087297</v>
      </c>
    </row>
    <row r="1780" spans="1:7">
      <c r="A1780">
        <v>201808310235</v>
      </c>
      <c r="B1780">
        <v>4</v>
      </c>
      <c r="C1780">
        <v>166</v>
      </c>
      <c r="D1780" t="s">
        <v>223</v>
      </c>
      <c r="E1780" t="s">
        <v>119</v>
      </c>
      <c r="F1780" s="2">
        <v>43344.628564814811</v>
      </c>
      <c r="G1780">
        <v>5000000.2311853496</v>
      </c>
    </row>
    <row r="1781" spans="1:7">
      <c r="A1781">
        <v>201808310235</v>
      </c>
      <c r="B1781">
        <v>4</v>
      </c>
      <c r="C1781">
        <v>166</v>
      </c>
      <c r="D1781" t="s">
        <v>223</v>
      </c>
      <c r="E1781" t="s">
        <v>119</v>
      </c>
      <c r="F1781" s="2">
        <v>43345.672280092593</v>
      </c>
      <c r="G1781">
        <v>5000000.2290660599</v>
      </c>
    </row>
    <row r="1782" spans="1:7">
      <c r="A1782">
        <v>201808310235</v>
      </c>
      <c r="B1782">
        <v>4</v>
      </c>
      <c r="C1782">
        <v>166</v>
      </c>
      <c r="D1782" t="s">
        <v>223</v>
      </c>
      <c r="E1782" t="s">
        <v>119</v>
      </c>
      <c r="F1782" s="2">
        <v>43345.713958333334</v>
      </c>
      <c r="G1782">
        <v>5000000.2295144703</v>
      </c>
    </row>
    <row r="1783" spans="1:7">
      <c r="A1783">
        <v>201808310235</v>
      </c>
      <c r="B1783">
        <v>4</v>
      </c>
      <c r="C1783">
        <v>166</v>
      </c>
      <c r="D1783" t="s">
        <v>223</v>
      </c>
      <c r="E1783" t="s">
        <v>119</v>
      </c>
      <c r="F1783" s="2">
        <v>43345.755636574075</v>
      </c>
      <c r="G1783">
        <v>5000000.2298257397</v>
      </c>
    </row>
    <row r="1784" spans="1:7">
      <c r="A1784">
        <v>201808310235</v>
      </c>
      <c r="B1784">
        <v>4</v>
      </c>
      <c r="C1784">
        <v>166</v>
      </c>
      <c r="D1784" t="s">
        <v>223</v>
      </c>
      <c r="E1784" t="s">
        <v>119</v>
      </c>
      <c r="F1784" s="2">
        <v>43345.797303240739</v>
      </c>
      <c r="G1784">
        <v>5000000.2296086801</v>
      </c>
    </row>
    <row r="1785" spans="1:7">
      <c r="A1785">
        <v>201808310235</v>
      </c>
      <c r="B1785">
        <v>4</v>
      </c>
      <c r="C1785">
        <v>166</v>
      </c>
      <c r="D1785" t="s">
        <v>223</v>
      </c>
      <c r="E1785" t="s">
        <v>119</v>
      </c>
      <c r="F1785" s="2">
        <v>43345.838969907411</v>
      </c>
      <c r="G1785">
        <v>5000000.2298870403</v>
      </c>
    </row>
    <row r="1786" spans="1:7">
      <c r="A1786">
        <v>201808310235</v>
      </c>
      <c r="B1786">
        <v>4</v>
      </c>
      <c r="C1786">
        <v>166</v>
      </c>
      <c r="D1786" t="s">
        <v>223</v>
      </c>
      <c r="E1786" t="s">
        <v>119</v>
      </c>
      <c r="F1786" s="2">
        <v>43345.880648148152</v>
      </c>
      <c r="G1786">
        <v>5000000.2297137203</v>
      </c>
    </row>
    <row r="1787" spans="1:7">
      <c r="A1787">
        <v>201808310235</v>
      </c>
      <c r="B1787">
        <v>4</v>
      </c>
      <c r="C1787">
        <v>166</v>
      </c>
      <c r="D1787" t="s">
        <v>223</v>
      </c>
      <c r="E1787" t="s">
        <v>119</v>
      </c>
      <c r="F1787" s="2">
        <v>43345.922326388885</v>
      </c>
      <c r="G1787">
        <v>5000000.2300615301</v>
      </c>
    </row>
    <row r="1788" spans="1:7">
      <c r="A1788">
        <v>201808310235</v>
      </c>
      <c r="B1788">
        <v>4</v>
      </c>
      <c r="C1788">
        <v>166</v>
      </c>
      <c r="D1788" t="s">
        <v>223</v>
      </c>
      <c r="E1788" t="s">
        <v>119</v>
      </c>
      <c r="F1788" s="2">
        <v>43345.963993055557</v>
      </c>
      <c r="G1788">
        <v>5000000.2300406098</v>
      </c>
    </row>
    <row r="1789" spans="1:7">
      <c r="A1789">
        <v>201808310235</v>
      </c>
      <c r="B1789">
        <v>4</v>
      </c>
      <c r="C1789">
        <v>166</v>
      </c>
      <c r="D1789" t="s">
        <v>223</v>
      </c>
      <c r="E1789" t="s">
        <v>119</v>
      </c>
      <c r="F1789" s="2">
        <v>43346.005659722221</v>
      </c>
      <c r="G1789">
        <v>5000000.2298955303</v>
      </c>
    </row>
    <row r="1790" spans="1:7">
      <c r="A1790">
        <v>201808310235</v>
      </c>
      <c r="B1790">
        <v>4</v>
      </c>
      <c r="C1790">
        <v>166</v>
      </c>
      <c r="D1790" t="s">
        <v>223</v>
      </c>
      <c r="E1790" t="s">
        <v>119</v>
      </c>
      <c r="F1790" s="2">
        <v>43346.047337962962</v>
      </c>
      <c r="G1790">
        <v>5000000.2301722998</v>
      </c>
    </row>
    <row r="1791" spans="1:7">
      <c r="A1791">
        <v>201808310235</v>
      </c>
      <c r="B1791">
        <v>4</v>
      </c>
      <c r="C1791">
        <v>166</v>
      </c>
      <c r="D1791" t="s">
        <v>223</v>
      </c>
      <c r="E1791" t="s">
        <v>119</v>
      </c>
      <c r="F1791" s="2">
        <v>43346.089004629626</v>
      </c>
      <c r="G1791">
        <v>5000000.2300659101</v>
      </c>
    </row>
    <row r="1792" spans="1:7">
      <c r="A1792">
        <v>201808310235</v>
      </c>
      <c r="B1792">
        <v>4</v>
      </c>
      <c r="C1792">
        <v>166</v>
      </c>
      <c r="D1792" t="s">
        <v>223</v>
      </c>
      <c r="E1792" t="s">
        <v>119</v>
      </c>
      <c r="F1792" s="2">
        <v>43346.130682870367</v>
      </c>
      <c r="G1792">
        <v>5000000.22977171</v>
      </c>
    </row>
    <row r="1793" spans="1:7">
      <c r="A1793">
        <v>201808310235</v>
      </c>
      <c r="B1793">
        <v>4</v>
      </c>
      <c r="C1793">
        <v>166</v>
      </c>
      <c r="D1793" t="s">
        <v>223</v>
      </c>
      <c r="E1793" t="s">
        <v>119</v>
      </c>
      <c r="F1793" s="2">
        <v>43346.172349537039</v>
      </c>
      <c r="G1793">
        <v>5000000.2295958297</v>
      </c>
    </row>
    <row r="1794" spans="1:7">
      <c r="A1794">
        <v>201808310235</v>
      </c>
      <c r="B1794">
        <v>4</v>
      </c>
      <c r="C1794">
        <v>166</v>
      </c>
      <c r="D1794" t="s">
        <v>223</v>
      </c>
      <c r="E1794" t="s">
        <v>119</v>
      </c>
      <c r="F1794" s="2">
        <v>43346.21402777778</v>
      </c>
      <c r="G1794">
        <v>5000000.2299766801</v>
      </c>
    </row>
    <row r="1795" spans="1:7">
      <c r="A1795">
        <v>201808310235</v>
      </c>
      <c r="B1795">
        <v>4</v>
      </c>
      <c r="C1795">
        <v>166</v>
      </c>
      <c r="D1795" t="s">
        <v>223</v>
      </c>
      <c r="E1795" t="s">
        <v>119</v>
      </c>
      <c r="F1795" s="2">
        <v>43346.255694444444</v>
      </c>
      <c r="G1795">
        <v>5000000.2296747603</v>
      </c>
    </row>
    <row r="1796" spans="1:7">
      <c r="A1796">
        <v>201808310235</v>
      </c>
      <c r="B1796">
        <v>4</v>
      </c>
      <c r="C1796">
        <v>166</v>
      </c>
      <c r="D1796" t="s">
        <v>223</v>
      </c>
      <c r="E1796" t="s">
        <v>119</v>
      </c>
      <c r="F1796" s="2">
        <v>43346.297372685185</v>
      </c>
      <c r="G1796">
        <v>5000000.2297473103</v>
      </c>
    </row>
    <row r="1797" spans="1:7">
      <c r="A1797">
        <v>201808310235</v>
      </c>
      <c r="B1797">
        <v>4</v>
      </c>
      <c r="C1797">
        <v>166</v>
      </c>
      <c r="D1797" t="s">
        <v>223</v>
      </c>
      <c r="E1797" t="s">
        <v>119</v>
      </c>
      <c r="F1797" s="2">
        <v>43346.339039351849</v>
      </c>
      <c r="G1797">
        <v>5000000.2295516999</v>
      </c>
    </row>
    <row r="1798" spans="1:7">
      <c r="A1798">
        <v>201808310235</v>
      </c>
      <c r="B1798">
        <v>4</v>
      </c>
      <c r="C1798">
        <v>166</v>
      </c>
      <c r="D1798" t="s">
        <v>223</v>
      </c>
      <c r="E1798" t="s">
        <v>119</v>
      </c>
      <c r="F1798" s="2">
        <v>43346.380706018521</v>
      </c>
      <c r="G1798">
        <v>5000000.2297542198</v>
      </c>
    </row>
    <row r="1799" spans="1:7">
      <c r="A1799">
        <v>201808310235</v>
      </c>
      <c r="B1799">
        <v>4</v>
      </c>
      <c r="C1799">
        <v>166</v>
      </c>
      <c r="D1799" t="s">
        <v>223</v>
      </c>
      <c r="E1799" t="s">
        <v>119</v>
      </c>
      <c r="F1799" s="2">
        <v>43346.422384259262</v>
      </c>
      <c r="G1799">
        <v>5000000.2296650102</v>
      </c>
    </row>
    <row r="1800" spans="1:7">
      <c r="A1800">
        <v>201808310235</v>
      </c>
      <c r="B1800">
        <v>4</v>
      </c>
      <c r="C1800">
        <v>166</v>
      </c>
      <c r="D1800" t="s">
        <v>223</v>
      </c>
      <c r="E1800" t="s">
        <v>119</v>
      </c>
      <c r="F1800" s="2">
        <v>43346.464062500003</v>
      </c>
      <c r="G1800">
        <v>5000000.2297121501</v>
      </c>
    </row>
    <row r="1801" spans="1:7">
      <c r="A1801">
        <v>201808310235</v>
      </c>
      <c r="B1801">
        <v>4</v>
      </c>
      <c r="C1801">
        <v>166</v>
      </c>
      <c r="D1801" t="s">
        <v>223</v>
      </c>
      <c r="E1801" t="s">
        <v>119</v>
      </c>
      <c r="F1801" s="2">
        <v>43346.505740740744</v>
      </c>
      <c r="G1801">
        <v>5000000.2295535496</v>
      </c>
    </row>
    <row r="1802" spans="1:7">
      <c r="A1802">
        <v>201808310235</v>
      </c>
      <c r="B1802">
        <v>4</v>
      </c>
      <c r="C1802">
        <v>166</v>
      </c>
      <c r="D1802" t="s">
        <v>223</v>
      </c>
      <c r="E1802" t="s">
        <v>119</v>
      </c>
      <c r="F1802" s="2">
        <v>43346.547407407408</v>
      </c>
      <c r="G1802">
        <v>5000000.2294298001</v>
      </c>
    </row>
    <row r="1803" spans="1:7">
      <c r="A1803">
        <v>201808310235</v>
      </c>
      <c r="B1803">
        <v>4</v>
      </c>
      <c r="C1803">
        <v>166</v>
      </c>
      <c r="D1803" t="s">
        <v>223</v>
      </c>
      <c r="E1803" t="s">
        <v>119</v>
      </c>
      <c r="F1803" s="2">
        <v>43346.589074074072</v>
      </c>
      <c r="G1803">
        <v>5000000.2297288096</v>
      </c>
    </row>
    <row r="1804" spans="1:7">
      <c r="A1804">
        <v>201808310235</v>
      </c>
      <c r="B1804">
        <v>4</v>
      </c>
      <c r="C1804">
        <v>166</v>
      </c>
      <c r="D1804" t="s">
        <v>223</v>
      </c>
      <c r="E1804" t="s">
        <v>119</v>
      </c>
      <c r="F1804" s="2">
        <v>43346.630752314813</v>
      </c>
      <c r="G1804">
        <v>5000000.2292786101</v>
      </c>
    </row>
    <row r="1805" spans="1:7">
      <c r="A1805">
        <v>201808310235</v>
      </c>
      <c r="B1805">
        <v>4</v>
      </c>
      <c r="C1805">
        <v>166</v>
      </c>
      <c r="D1805" t="s">
        <v>223</v>
      </c>
      <c r="E1805" t="s">
        <v>119</v>
      </c>
      <c r="F1805" s="2">
        <v>43346.636273148149</v>
      </c>
      <c r="G1805">
        <v>5000000.2294441098</v>
      </c>
    </row>
    <row r="1806" spans="1:7">
      <c r="A1806">
        <v>201808310235</v>
      </c>
      <c r="B1806">
        <v>4</v>
      </c>
      <c r="C1806">
        <v>166</v>
      </c>
      <c r="D1806" t="s">
        <v>223</v>
      </c>
      <c r="E1806" t="s">
        <v>119</v>
      </c>
      <c r="F1806" s="2">
        <v>43346.677986111114</v>
      </c>
      <c r="G1806">
        <v>5000000.2294184798</v>
      </c>
    </row>
    <row r="1807" spans="1:7">
      <c r="A1807">
        <v>201808310235</v>
      </c>
      <c r="B1807">
        <v>4</v>
      </c>
      <c r="C1807">
        <v>166</v>
      </c>
      <c r="D1807" t="s">
        <v>223</v>
      </c>
      <c r="E1807" t="s">
        <v>119</v>
      </c>
      <c r="F1807" s="2">
        <v>43346.719687500001</v>
      </c>
      <c r="G1807">
        <v>5000000.2291363599</v>
      </c>
    </row>
    <row r="1808" spans="1:7">
      <c r="A1808">
        <v>201808310235</v>
      </c>
      <c r="B1808">
        <v>4</v>
      </c>
      <c r="C1808">
        <v>166</v>
      </c>
      <c r="D1808" t="s">
        <v>223</v>
      </c>
      <c r="E1808" t="s">
        <v>119</v>
      </c>
      <c r="F1808" s="2">
        <v>43346.73909722222</v>
      </c>
      <c r="G1808">
        <v>5000000.2293806598</v>
      </c>
    </row>
    <row r="1809" spans="1:7">
      <c r="A1809">
        <v>201808310235</v>
      </c>
      <c r="B1809">
        <v>4</v>
      </c>
      <c r="C1809">
        <v>166</v>
      </c>
      <c r="D1809" t="s">
        <v>223</v>
      </c>
      <c r="E1809" t="s">
        <v>119</v>
      </c>
      <c r="F1809" s="2">
        <v>43346.782071759262</v>
      </c>
      <c r="G1809">
        <v>5000000.2295563295</v>
      </c>
    </row>
    <row r="1810" spans="1:7">
      <c r="A1810">
        <v>201808310235</v>
      </c>
      <c r="B1810">
        <v>4</v>
      </c>
      <c r="C1810">
        <v>166</v>
      </c>
      <c r="D1810" t="s">
        <v>223</v>
      </c>
      <c r="E1810" t="s">
        <v>119</v>
      </c>
      <c r="F1810" s="2">
        <v>43346.823969907404</v>
      </c>
      <c r="G1810">
        <v>5000000.2289820099</v>
      </c>
    </row>
    <row r="1811" spans="1:7">
      <c r="A1811">
        <v>201808310235</v>
      </c>
      <c r="B1811">
        <v>4</v>
      </c>
      <c r="C1811">
        <v>166</v>
      </c>
      <c r="D1811" t="s">
        <v>223</v>
      </c>
      <c r="E1811" t="s">
        <v>119</v>
      </c>
      <c r="F1811" s="2">
        <v>43346.865590277775</v>
      </c>
      <c r="G1811">
        <v>5000000.2292839298</v>
      </c>
    </row>
    <row r="1812" spans="1:7">
      <c r="A1812">
        <v>201808310235</v>
      </c>
      <c r="B1812">
        <v>4</v>
      </c>
      <c r="C1812">
        <v>166</v>
      </c>
      <c r="D1812" t="s">
        <v>223</v>
      </c>
      <c r="E1812" t="s">
        <v>119</v>
      </c>
      <c r="F1812" s="2">
        <v>43346.907268518517</v>
      </c>
      <c r="G1812">
        <v>5000000.22909074</v>
      </c>
    </row>
    <row r="1813" spans="1:7">
      <c r="A1813">
        <v>201808310235</v>
      </c>
      <c r="B1813">
        <v>4</v>
      </c>
      <c r="C1813">
        <v>166</v>
      </c>
      <c r="D1813" t="s">
        <v>223</v>
      </c>
      <c r="E1813" t="s">
        <v>119</v>
      </c>
      <c r="F1813" s="2">
        <v>43346.948310185187</v>
      </c>
      <c r="G1813">
        <v>5000000.2293438902</v>
      </c>
    </row>
    <row r="1814" spans="1:7">
      <c r="A1814">
        <v>201808310235</v>
      </c>
      <c r="B1814">
        <v>4</v>
      </c>
      <c r="C1814">
        <v>166</v>
      </c>
      <c r="D1814" t="s">
        <v>223</v>
      </c>
      <c r="E1814" t="s">
        <v>119</v>
      </c>
      <c r="F1814" s="2">
        <v>43346.990011574075</v>
      </c>
      <c r="G1814">
        <v>5000000.2290521897</v>
      </c>
    </row>
    <row r="1815" spans="1:7">
      <c r="A1815">
        <v>201808310235</v>
      </c>
      <c r="B1815">
        <v>4</v>
      </c>
      <c r="C1815">
        <v>166</v>
      </c>
      <c r="D1815" t="s">
        <v>223</v>
      </c>
      <c r="E1815" t="s">
        <v>119</v>
      </c>
      <c r="F1815" s="2">
        <v>43347.031736111108</v>
      </c>
      <c r="G1815">
        <v>5000000.2292470103</v>
      </c>
    </row>
    <row r="1816" spans="1:7">
      <c r="A1816">
        <v>201808310235</v>
      </c>
      <c r="B1816">
        <v>4</v>
      </c>
      <c r="C1816">
        <v>166</v>
      </c>
      <c r="D1816" t="s">
        <v>223</v>
      </c>
      <c r="E1816" t="s">
        <v>119</v>
      </c>
      <c r="F1816" s="2">
        <v>43347.073414351849</v>
      </c>
      <c r="G1816">
        <v>5000000.2293352</v>
      </c>
    </row>
    <row r="1817" spans="1:7">
      <c r="A1817">
        <v>201808310235</v>
      </c>
      <c r="B1817">
        <v>4</v>
      </c>
      <c r="C1817">
        <v>166</v>
      </c>
      <c r="D1817" t="s">
        <v>223</v>
      </c>
      <c r="E1817" t="s">
        <v>119</v>
      </c>
      <c r="F1817" s="2">
        <v>43347.115115740744</v>
      </c>
      <c r="G1817">
        <v>5000000.2290194603</v>
      </c>
    </row>
    <row r="1818" spans="1:7">
      <c r="A1818">
        <v>201808310235</v>
      </c>
      <c r="B1818">
        <v>4</v>
      </c>
      <c r="C1818">
        <v>166</v>
      </c>
      <c r="D1818" t="s">
        <v>223</v>
      </c>
      <c r="E1818" t="s">
        <v>119</v>
      </c>
      <c r="F1818" s="2">
        <v>43347.156805555554</v>
      </c>
      <c r="G1818">
        <v>5000000.2289694799</v>
      </c>
    </row>
    <row r="1819" spans="1:7">
      <c r="A1819">
        <v>201808310235</v>
      </c>
      <c r="B1819">
        <v>4</v>
      </c>
      <c r="C1819">
        <v>166</v>
      </c>
      <c r="D1819" t="s">
        <v>223</v>
      </c>
      <c r="E1819" t="s">
        <v>119</v>
      </c>
      <c r="F1819" s="2">
        <v>43347.198506944442</v>
      </c>
      <c r="G1819">
        <v>5000000.22867849</v>
      </c>
    </row>
    <row r="1820" spans="1:7">
      <c r="A1820">
        <v>201808310235</v>
      </c>
      <c r="B1820">
        <v>4</v>
      </c>
      <c r="C1820">
        <v>166</v>
      </c>
      <c r="D1820" t="s">
        <v>223</v>
      </c>
      <c r="E1820" t="s">
        <v>119</v>
      </c>
      <c r="F1820" s="2">
        <v>43347.240231481483</v>
      </c>
      <c r="G1820">
        <v>5000000.2288817903</v>
      </c>
    </row>
    <row r="1821" spans="1:7">
      <c r="A1821">
        <v>201808310235</v>
      </c>
      <c r="B1821">
        <v>4</v>
      </c>
      <c r="C1821">
        <v>166</v>
      </c>
      <c r="D1821" t="s">
        <v>223</v>
      </c>
      <c r="E1821" t="s">
        <v>119</v>
      </c>
      <c r="F1821" s="2">
        <v>43347.28193287037</v>
      </c>
      <c r="G1821">
        <v>5000000.2285744399</v>
      </c>
    </row>
    <row r="1822" spans="1:7">
      <c r="A1822">
        <v>201808310235</v>
      </c>
      <c r="B1822">
        <v>4</v>
      </c>
      <c r="C1822">
        <v>166</v>
      </c>
      <c r="D1822" t="s">
        <v>223</v>
      </c>
      <c r="E1822" t="s">
        <v>119</v>
      </c>
      <c r="F1822" s="2">
        <v>43347.323657407411</v>
      </c>
      <c r="G1822">
        <v>5000000.2288638698</v>
      </c>
    </row>
    <row r="1823" spans="1:7">
      <c r="A1823">
        <v>201808310235</v>
      </c>
      <c r="B1823">
        <v>4</v>
      </c>
      <c r="C1823">
        <v>166</v>
      </c>
      <c r="D1823" t="s">
        <v>223</v>
      </c>
      <c r="E1823" t="s">
        <v>119</v>
      </c>
      <c r="F1823" s="2">
        <v>43347.365358796298</v>
      </c>
      <c r="G1823">
        <v>5000000.2285622898</v>
      </c>
    </row>
    <row r="1824" spans="1:7">
      <c r="A1824">
        <v>201808310235</v>
      </c>
      <c r="B1824">
        <v>4</v>
      </c>
      <c r="C1824">
        <v>166</v>
      </c>
      <c r="D1824" t="s">
        <v>223</v>
      </c>
      <c r="E1824" t="s">
        <v>119</v>
      </c>
      <c r="F1824" s="2">
        <v>43347.407025462962</v>
      </c>
      <c r="G1824">
        <v>5000000.2284561498</v>
      </c>
    </row>
    <row r="1825" spans="1:7">
      <c r="A1825">
        <v>201808310235</v>
      </c>
      <c r="B1825">
        <v>4</v>
      </c>
      <c r="C1825">
        <v>166</v>
      </c>
      <c r="D1825" t="s">
        <v>223</v>
      </c>
      <c r="E1825" t="s">
        <v>119</v>
      </c>
      <c r="F1825" s="2">
        <v>43347.448738425926</v>
      </c>
      <c r="G1825">
        <v>5000000.2285169698</v>
      </c>
    </row>
    <row r="1826" spans="1:7">
      <c r="A1826">
        <v>201808310235</v>
      </c>
      <c r="B1826">
        <v>4</v>
      </c>
      <c r="C1826">
        <v>166</v>
      </c>
      <c r="D1826" t="s">
        <v>223</v>
      </c>
      <c r="E1826" t="s">
        <v>119</v>
      </c>
      <c r="F1826" s="2">
        <v>43347.490416666667</v>
      </c>
      <c r="G1826">
        <v>5000000.2284870902</v>
      </c>
    </row>
    <row r="1827" spans="1:7">
      <c r="A1827">
        <v>201808310235</v>
      </c>
      <c r="B1827">
        <v>4</v>
      </c>
      <c r="C1827">
        <v>166</v>
      </c>
      <c r="D1827" t="s">
        <v>223</v>
      </c>
      <c r="E1827" t="s">
        <v>119</v>
      </c>
      <c r="F1827" s="2">
        <v>43347.531400462962</v>
      </c>
      <c r="G1827">
        <v>5000000.2286829902</v>
      </c>
    </row>
    <row r="1828" spans="1:7">
      <c r="A1828">
        <v>201808310235</v>
      </c>
      <c r="B1828">
        <v>4</v>
      </c>
      <c r="C1828">
        <v>166</v>
      </c>
      <c r="D1828" t="s">
        <v>223</v>
      </c>
      <c r="E1828" t="s">
        <v>119</v>
      </c>
      <c r="F1828" s="2">
        <v>43347.573113425926</v>
      </c>
      <c r="G1828">
        <v>5000000.2284605699</v>
      </c>
    </row>
    <row r="1829" spans="1:7">
      <c r="A1829">
        <v>201808310235</v>
      </c>
      <c r="B1829">
        <v>4</v>
      </c>
      <c r="C1829">
        <v>166</v>
      </c>
      <c r="D1829" t="s">
        <v>223</v>
      </c>
      <c r="E1829" t="s">
        <v>119</v>
      </c>
      <c r="F1829" s="2">
        <v>43347.614814814813</v>
      </c>
      <c r="G1829">
        <v>5000000.2284452198</v>
      </c>
    </row>
    <row r="1830" spans="1:7">
      <c r="A1830">
        <v>201808310235</v>
      </c>
      <c r="B1830">
        <v>4</v>
      </c>
      <c r="C1830">
        <v>166</v>
      </c>
      <c r="D1830" t="s">
        <v>223</v>
      </c>
      <c r="E1830" t="s">
        <v>119</v>
      </c>
      <c r="F1830" s="2">
        <v>43347.6565162037</v>
      </c>
      <c r="G1830">
        <v>5000000.2284012903</v>
      </c>
    </row>
    <row r="1831" spans="1:7">
      <c r="A1831">
        <v>201808310235</v>
      </c>
      <c r="B1831">
        <v>4</v>
      </c>
      <c r="C1831">
        <v>166</v>
      </c>
      <c r="D1831" t="s">
        <v>223</v>
      </c>
      <c r="E1831" t="s">
        <v>119</v>
      </c>
      <c r="F1831" s="2">
        <v>43347.698217592595</v>
      </c>
      <c r="G1831">
        <v>5000000.2284696801</v>
      </c>
    </row>
    <row r="1832" spans="1:7">
      <c r="A1832">
        <v>201808310235</v>
      </c>
      <c r="B1832">
        <v>4</v>
      </c>
      <c r="C1832">
        <v>166</v>
      </c>
      <c r="D1832" t="s">
        <v>223</v>
      </c>
      <c r="E1832" t="s">
        <v>119</v>
      </c>
      <c r="F1832" s="2">
        <v>43347.739918981482</v>
      </c>
      <c r="G1832">
        <v>5000000.2281738101</v>
      </c>
    </row>
    <row r="1833" spans="1:7">
      <c r="A1833">
        <v>201808310235</v>
      </c>
      <c r="B1833">
        <v>4</v>
      </c>
      <c r="C1833">
        <v>166</v>
      </c>
      <c r="D1833" t="s">
        <v>223</v>
      </c>
      <c r="E1833" t="s">
        <v>119</v>
      </c>
      <c r="F1833" s="2">
        <v>43347.78162037037</v>
      </c>
      <c r="G1833">
        <v>5000000.2284011496</v>
      </c>
    </row>
    <row r="1834" spans="1:7">
      <c r="A1834">
        <v>201808310235</v>
      </c>
      <c r="B1834">
        <v>4</v>
      </c>
      <c r="C1834">
        <v>166</v>
      </c>
      <c r="D1834" t="s">
        <v>223</v>
      </c>
      <c r="E1834" t="s">
        <v>119</v>
      </c>
      <c r="F1834" s="2">
        <v>43347.823310185187</v>
      </c>
      <c r="G1834">
        <v>5000000.2282677796</v>
      </c>
    </row>
    <row r="1835" spans="1:7">
      <c r="A1835">
        <v>201808310235</v>
      </c>
      <c r="B1835">
        <v>4</v>
      </c>
      <c r="C1835">
        <v>166</v>
      </c>
      <c r="D1835" t="s">
        <v>223</v>
      </c>
      <c r="E1835" t="s">
        <v>119</v>
      </c>
      <c r="F1835" s="2">
        <v>43347.864999999998</v>
      </c>
      <c r="G1835">
        <v>5000000.22809524</v>
      </c>
    </row>
    <row r="1836" spans="1:7">
      <c r="A1836">
        <v>201808310235</v>
      </c>
      <c r="B1836">
        <v>4</v>
      </c>
      <c r="C1836">
        <v>166</v>
      </c>
      <c r="D1836" t="s">
        <v>223</v>
      </c>
      <c r="E1836" t="s">
        <v>119</v>
      </c>
      <c r="F1836" s="2">
        <v>43347.906712962962</v>
      </c>
      <c r="G1836">
        <v>5000000.2281136597</v>
      </c>
    </row>
    <row r="1837" spans="1:7">
      <c r="A1837">
        <v>201808310235</v>
      </c>
      <c r="B1837">
        <v>4</v>
      </c>
      <c r="C1837">
        <v>166</v>
      </c>
      <c r="D1837" t="s">
        <v>223</v>
      </c>
      <c r="E1837" t="s">
        <v>119</v>
      </c>
      <c r="F1837" s="2">
        <v>43347.948414351849</v>
      </c>
      <c r="G1837">
        <v>5000000.2280816501</v>
      </c>
    </row>
    <row r="1838" spans="1:7">
      <c r="A1838">
        <v>201808310235</v>
      </c>
      <c r="B1838">
        <v>4</v>
      </c>
      <c r="C1838">
        <v>166</v>
      </c>
      <c r="D1838" t="s">
        <v>223</v>
      </c>
      <c r="E1838" t="s">
        <v>119</v>
      </c>
      <c r="F1838" s="2">
        <v>43347.990104166667</v>
      </c>
      <c r="G1838">
        <v>5000000.2279262999</v>
      </c>
    </row>
    <row r="1839" spans="1:7">
      <c r="A1839">
        <v>201808310235</v>
      </c>
      <c r="B1839">
        <v>4</v>
      </c>
      <c r="C1839">
        <v>166</v>
      </c>
      <c r="D1839" t="s">
        <v>223</v>
      </c>
      <c r="E1839" t="s">
        <v>119</v>
      </c>
      <c r="F1839" s="2">
        <v>43348.031817129631</v>
      </c>
      <c r="G1839">
        <v>5000000.2279836601</v>
      </c>
    </row>
    <row r="1840" spans="1:7">
      <c r="A1840">
        <v>201808310235</v>
      </c>
      <c r="B1840">
        <v>4</v>
      </c>
      <c r="C1840">
        <v>166</v>
      </c>
      <c r="D1840" t="s">
        <v>223</v>
      </c>
      <c r="E1840" t="s">
        <v>119</v>
      </c>
      <c r="F1840" s="2">
        <v>43348.073541666665</v>
      </c>
      <c r="G1840">
        <v>5000000.2282431303</v>
      </c>
    </row>
    <row r="1841" spans="1:7">
      <c r="A1841">
        <v>201808310235</v>
      </c>
      <c r="B1841">
        <v>4</v>
      </c>
      <c r="C1841">
        <v>166</v>
      </c>
      <c r="D1841" t="s">
        <v>223</v>
      </c>
      <c r="E1841" t="s">
        <v>119</v>
      </c>
      <c r="F1841" s="2">
        <v>43348.115231481483</v>
      </c>
      <c r="G1841">
        <v>5000000.2279496901</v>
      </c>
    </row>
    <row r="1842" spans="1:7">
      <c r="A1842">
        <v>201808310235</v>
      </c>
      <c r="B1842">
        <v>4</v>
      </c>
      <c r="C1842">
        <v>166</v>
      </c>
      <c r="D1842" t="s">
        <v>223</v>
      </c>
      <c r="E1842" t="s">
        <v>119</v>
      </c>
      <c r="F1842" s="2">
        <v>43348.156909722224</v>
      </c>
      <c r="G1842">
        <v>5000000.2279461902</v>
      </c>
    </row>
    <row r="1843" spans="1:7">
      <c r="A1843">
        <v>201808310235</v>
      </c>
      <c r="B1843">
        <v>4</v>
      </c>
      <c r="C1843">
        <v>166</v>
      </c>
      <c r="D1843" t="s">
        <v>223</v>
      </c>
      <c r="E1843" t="s">
        <v>119</v>
      </c>
      <c r="F1843" s="2">
        <v>43348.198599537034</v>
      </c>
      <c r="G1843">
        <v>5000000.2280247202</v>
      </c>
    </row>
    <row r="1844" spans="1:7">
      <c r="A1844">
        <v>201808310235</v>
      </c>
      <c r="B1844">
        <v>4</v>
      </c>
      <c r="C1844">
        <v>166</v>
      </c>
      <c r="D1844" t="s">
        <v>223</v>
      </c>
      <c r="E1844" t="s">
        <v>119</v>
      </c>
      <c r="F1844" s="2">
        <v>43348.240312499998</v>
      </c>
      <c r="G1844">
        <v>5000000.2277025701</v>
      </c>
    </row>
    <row r="1845" spans="1:7">
      <c r="A1845">
        <v>201808310235</v>
      </c>
      <c r="B1845">
        <v>4</v>
      </c>
      <c r="C1845">
        <v>166</v>
      </c>
      <c r="D1845" t="s">
        <v>223</v>
      </c>
      <c r="E1845" t="s">
        <v>119</v>
      </c>
      <c r="F1845" s="2">
        <v>43348.282025462962</v>
      </c>
      <c r="G1845">
        <v>5000000.2278576801</v>
      </c>
    </row>
    <row r="1846" spans="1:7">
      <c r="A1846">
        <v>201808310235</v>
      </c>
      <c r="B1846">
        <v>4</v>
      </c>
      <c r="C1846">
        <v>166</v>
      </c>
      <c r="D1846" t="s">
        <v>223</v>
      </c>
      <c r="E1846" t="s">
        <v>119</v>
      </c>
      <c r="F1846" s="2">
        <v>43348.32371527778</v>
      </c>
      <c r="G1846">
        <v>5000000.2278622901</v>
      </c>
    </row>
    <row r="1847" spans="1:7">
      <c r="A1847">
        <v>201808310235</v>
      </c>
      <c r="B1847">
        <v>4</v>
      </c>
      <c r="C1847">
        <v>166</v>
      </c>
      <c r="D1847" t="s">
        <v>223</v>
      </c>
      <c r="E1847" t="s">
        <v>119</v>
      </c>
      <c r="F1847" s="2">
        <v>43348.365416666667</v>
      </c>
      <c r="G1847">
        <v>5000000.2278817696</v>
      </c>
    </row>
    <row r="1848" spans="1:7">
      <c r="A1848">
        <v>201808310235</v>
      </c>
      <c r="B1848">
        <v>4</v>
      </c>
      <c r="C1848">
        <v>166</v>
      </c>
      <c r="D1848" t="s">
        <v>223</v>
      </c>
      <c r="E1848" t="s">
        <v>119</v>
      </c>
      <c r="F1848" s="2">
        <v>43348.407152777778</v>
      </c>
      <c r="G1848">
        <v>5000000.2278750399</v>
      </c>
    </row>
    <row r="1849" spans="1:7">
      <c r="A1849">
        <v>201808310235</v>
      </c>
      <c r="B1849">
        <v>4</v>
      </c>
      <c r="C1849">
        <v>166</v>
      </c>
      <c r="D1849" t="s">
        <v>223</v>
      </c>
      <c r="E1849" t="s">
        <v>119</v>
      </c>
      <c r="F1849" s="2">
        <v>43348.448854166665</v>
      </c>
      <c r="G1849">
        <v>5000000.2277083499</v>
      </c>
    </row>
    <row r="1850" spans="1:7">
      <c r="A1850">
        <v>201808310235</v>
      </c>
      <c r="B1850">
        <v>4</v>
      </c>
      <c r="C1850">
        <v>166</v>
      </c>
      <c r="D1850" t="s">
        <v>223</v>
      </c>
      <c r="E1850" t="s">
        <v>119</v>
      </c>
      <c r="F1850" s="2">
        <v>43348.490555555552</v>
      </c>
      <c r="G1850">
        <v>5000000.2276332099</v>
      </c>
    </row>
    <row r="1851" spans="1:7">
      <c r="A1851">
        <v>201808310235</v>
      </c>
      <c r="B1851">
        <v>4</v>
      </c>
      <c r="C1851">
        <v>166</v>
      </c>
      <c r="D1851" t="s">
        <v>223</v>
      </c>
      <c r="E1851" t="s">
        <v>119</v>
      </c>
      <c r="F1851" s="2">
        <v>43348.532256944447</v>
      </c>
      <c r="G1851">
        <v>5000000.22758938</v>
      </c>
    </row>
    <row r="1852" spans="1:7">
      <c r="A1852">
        <v>201808310235</v>
      </c>
      <c r="B1852">
        <v>4</v>
      </c>
      <c r="C1852">
        <v>166</v>
      </c>
      <c r="D1852" t="s">
        <v>223</v>
      </c>
      <c r="E1852" t="s">
        <v>119</v>
      </c>
      <c r="F1852" s="2">
        <v>43348.573923611111</v>
      </c>
      <c r="G1852">
        <v>5000000.2276588297</v>
      </c>
    </row>
    <row r="1853" spans="1:7">
      <c r="A1853">
        <v>201808310235</v>
      </c>
      <c r="B1853">
        <v>4</v>
      </c>
      <c r="C1853">
        <v>166</v>
      </c>
      <c r="D1853" t="s">
        <v>223</v>
      </c>
      <c r="E1853" t="s">
        <v>119</v>
      </c>
      <c r="F1853" s="2">
        <v>43348.615613425929</v>
      </c>
      <c r="G1853">
        <v>5000000.2276139697</v>
      </c>
    </row>
    <row r="1854" spans="1:7">
      <c r="A1854">
        <v>201808310235</v>
      </c>
      <c r="B1854">
        <v>4</v>
      </c>
      <c r="C1854">
        <v>166</v>
      </c>
      <c r="D1854" t="s">
        <v>223</v>
      </c>
      <c r="E1854" t="s">
        <v>119</v>
      </c>
      <c r="F1854" s="2">
        <v>43348.657326388886</v>
      </c>
      <c r="G1854">
        <v>5000000.2277809996</v>
      </c>
    </row>
    <row r="1855" spans="1:7">
      <c r="A1855">
        <v>201808310235</v>
      </c>
      <c r="B1855">
        <v>4</v>
      </c>
      <c r="C1855">
        <v>166</v>
      </c>
      <c r="D1855" t="s">
        <v>223</v>
      </c>
      <c r="E1855" t="s">
        <v>119</v>
      </c>
      <c r="F1855" s="2">
        <v>43348.69903935185</v>
      </c>
      <c r="G1855">
        <v>5000000.2276474005</v>
      </c>
    </row>
    <row r="1856" spans="1:7">
      <c r="A1856">
        <v>201808310235</v>
      </c>
      <c r="B1856">
        <v>4</v>
      </c>
      <c r="C1856">
        <v>166</v>
      </c>
      <c r="D1856" t="s">
        <v>223</v>
      </c>
      <c r="E1856" t="s">
        <v>119</v>
      </c>
      <c r="F1856" s="2">
        <v>43348.740752314814</v>
      </c>
      <c r="G1856">
        <v>5000000.2275675004</v>
      </c>
    </row>
    <row r="1857" spans="1:7">
      <c r="A1857">
        <v>201808310235</v>
      </c>
      <c r="B1857">
        <v>4</v>
      </c>
      <c r="C1857">
        <v>166</v>
      </c>
      <c r="D1857" t="s">
        <v>223</v>
      </c>
      <c r="E1857" t="s">
        <v>119</v>
      </c>
      <c r="F1857" s="2">
        <v>43348.782453703701</v>
      </c>
      <c r="G1857">
        <v>5000000.22739767</v>
      </c>
    </row>
    <row r="1858" spans="1:7">
      <c r="A1858">
        <v>201808310235</v>
      </c>
      <c r="B1858">
        <v>4</v>
      </c>
      <c r="C1858">
        <v>166</v>
      </c>
      <c r="D1858" t="s">
        <v>223</v>
      </c>
      <c r="E1858" t="s">
        <v>119</v>
      </c>
      <c r="F1858" s="2">
        <v>43348.824143518519</v>
      </c>
      <c r="G1858">
        <v>5000000.2274234397</v>
      </c>
    </row>
    <row r="1859" spans="1:7">
      <c r="A1859">
        <v>201808310235</v>
      </c>
      <c r="B1859">
        <v>4</v>
      </c>
      <c r="C1859">
        <v>166</v>
      </c>
      <c r="D1859" t="s">
        <v>223</v>
      </c>
      <c r="E1859" t="s">
        <v>119</v>
      </c>
      <c r="F1859" s="2">
        <v>43348.865856481483</v>
      </c>
      <c r="G1859">
        <v>5000000.2273286898</v>
      </c>
    </row>
    <row r="1860" spans="1:7">
      <c r="A1860">
        <v>201808310235</v>
      </c>
      <c r="B1860">
        <v>4</v>
      </c>
      <c r="C1860">
        <v>166</v>
      </c>
      <c r="D1860" t="s">
        <v>223</v>
      </c>
      <c r="E1860" t="s">
        <v>119</v>
      </c>
      <c r="F1860" s="2">
        <v>43348.907546296294</v>
      </c>
      <c r="G1860">
        <v>5000000.2274136702</v>
      </c>
    </row>
    <row r="1861" spans="1:7">
      <c r="A1861">
        <v>201808310235</v>
      </c>
      <c r="B1861">
        <v>4</v>
      </c>
      <c r="C1861">
        <v>166</v>
      </c>
      <c r="D1861" t="s">
        <v>223</v>
      </c>
      <c r="E1861" t="s">
        <v>119</v>
      </c>
      <c r="F1861" s="2">
        <v>43348.949247685188</v>
      </c>
      <c r="G1861">
        <v>5000000.2273417497</v>
      </c>
    </row>
    <row r="1862" spans="1:7">
      <c r="A1862">
        <v>201808310235</v>
      </c>
      <c r="B1862">
        <v>4</v>
      </c>
      <c r="C1862">
        <v>166</v>
      </c>
      <c r="D1862" t="s">
        <v>223</v>
      </c>
      <c r="E1862" t="s">
        <v>119</v>
      </c>
      <c r="F1862" s="2">
        <v>43348.990983796299</v>
      </c>
      <c r="G1862">
        <v>5000000.2273165798</v>
      </c>
    </row>
    <row r="1863" spans="1:7">
      <c r="A1863">
        <v>201808310235</v>
      </c>
      <c r="B1863">
        <v>4</v>
      </c>
      <c r="C1863">
        <v>166</v>
      </c>
      <c r="D1863" t="s">
        <v>223</v>
      </c>
      <c r="E1863" t="s">
        <v>119</v>
      </c>
      <c r="F1863" s="2">
        <v>43349.032685185186</v>
      </c>
      <c r="G1863">
        <v>5000000.22749246</v>
      </c>
    </row>
    <row r="1864" spans="1:7">
      <c r="A1864">
        <v>201808310235</v>
      </c>
      <c r="B1864">
        <v>4</v>
      </c>
      <c r="C1864">
        <v>166</v>
      </c>
      <c r="D1864" t="s">
        <v>223</v>
      </c>
      <c r="E1864" t="s">
        <v>119</v>
      </c>
      <c r="F1864" s="2">
        <v>43349.07439814815</v>
      </c>
      <c r="G1864">
        <v>5000000.2272893097</v>
      </c>
    </row>
    <row r="1865" spans="1:7">
      <c r="A1865">
        <v>201808310235</v>
      </c>
      <c r="B1865">
        <v>4</v>
      </c>
      <c r="C1865">
        <v>166</v>
      </c>
      <c r="D1865" t="s">
        <v>223</v>
      </c>
      <c r="E1865" t="s">
        <v>119</v>
      </c>
      <c r="F1865" s="2">
        <v>43349.116099537037</v>
      </c>
      <c r="G1865">
        <v>5000000.2271078397</v>
      </c>
    </row>
    <row r="1866" spans="1:7">
      <c r="A1866">
        <v>201808310235</v>
      </c>
      <c r="B1866">
        <v>4</v>
      </c>
      <c r="C1866">
        <v>166</v>
      </c>
      <c r="D1866" t="s">
        <v>223</v>
      </c>
      <c r="E1866" t="s">
        <v>119</v>
      </c>
      <c r="F1866" s="2">
        <v>43349.157789351855</v>
      </c>
      <c r="G1866">
        <v>5000000.2272122204</v>
      </c>
    </row>
    <row r="1867" spans="1:7">
      <c r="A1867">
        <v>201808310235</v>
      </c>
      <c r="B1867">
        <v>4</v>
      </c>
      <c r="C1867">
        <v>166</v>
      </c>
      <c r="D1867" t="s">
        <v>223</v>
      </c>
      <c r="E1867" t="s">
        <v>119</v>
      </c>
      <c r="F1867" s="2">
        <v>43349.199502314812</v>
      </c>
      <c r="G1867">
        <v>5000000.2272771001</v>
      </c>
    </row>
    <row r="1868" spans="1:7">
      <c r="A1868">
        <v>201808310235</v>
      </c>
      <c r="B1868">
        <v>4</v>
      </c>
      <c r="C1868">
        <v>166</v>
      </c>
      <c r="D1868" t="s">
        <v>223</v>
      </c>
      <c r="E1868" t="s">
        <v>119</v>
      </c>
      <c r="F1868" s="2">
        <v>43349.241215277776</v>
      </c>
      <c r="G1868">
        <v>5000000.22690681</v>
      </c>
    </row>
    <row r="1869" spans="1:7">
      <c r="A1869">
        <v>201808310235</v>
      </c>
      <c r="B1869">
        <v>4</v>
      </c>
      <c r="C1869">
        <v>166</v>
      </c>
      <c r="D1869" t="s">
        <v>223</v>
      </c>
      <c r="E1869" t="s">
        <v>119</v>
      </c>
      <c r="F1869" s="2">
        <v>43349.28292824074</v>
      </c>
      <c r="G1869">
        <v>5000000.2270212797</v>
      </c>
    </row>
    <row r="1870" spans="1:7">
      <c r="A1870">
        <v>201808310235</v>
      </c>
      <c r="B1870">
        <v>4</v>
      </c>
      <c r="C1870">
        <v>166</v>
      </c>
      <c r="D1870" t="s">
        <v>223</v>
      </c>
      <c r="E1870" t="s">
        <v>119</v>
      </c>
      <c r="F1870" s="2">
        <v>43349.324641203704</v>
      </c>
      <c r="G1870">
        <v>5000000.2271259297</v>
      </c>
    </row>
    <row r="1871" spans="1:7">
      <c r="A1871">
        <v>201808310235</v>
      </c>
      <c r="B1871">
        <v>4</v>
      </c>
      <c r="C1871">
        <v>166</v>
      </c>
      <c r="D1871" t="s">
        <v>223</v>
      </c>
      <c r="E1871" t="s">
        <v>119</v>
      </c>
      <c r="F1871" s="2">
        <v>43349.375219907408</v>
      </c>
      <c r="G1871">
        <v>5000000.2269746</v>
      </c>
    </row>
    <row r="1872" spans="1:7">
      <c r="A1872">
        <v>201808310235</v>
      </c>
      <c r="B1872">
        <v>4</v>
      </c>
      <c r="C1872">
        <v>166</v>
      </c>
      <c r="D1872" t="s">
        <v>223</v>
      </c>
      <c r="E1872" t="s">
        <v>119</v>
      </c>
      <c r="F1872" s="2">
        <v>43349.419606481482</v>
      </c>
      <c r="G1872">
        <v>5000000.22711551</v>
      </c>
    </row>
    <row r="1873" spans="1:7">
      <c r="A1873">
        <v>201808310235</v>
      </c>
      <c r="B1873">
        <v>4</v>
      </c>
      <c r="C1873">
        <v>166</v>
      </c>
      <c r="D1873" t="s">
        <v>223</v>
      </c>
      <c r="E1873" t="s">
        <v>119</v>
      </c>
      <c r="F1873" s="2">
        <v>43349.461331018516</v>
      </c>
      <c r="G1873">
        <v>5000000.2269157199</v>
      </c>
    </row>
    <row r="1874" spans="1:7">
      <c r="A1874">
        <v>201808310235</v>
      </c>
      <c r="B1874">
        <v>4</v>
      </c>
      <c r="C1874">
        <v>167</v>
      </c>
      <c r="D1874" t="s">
        <v>222</v>
      </c>
      <c r="E1874" t="s">
        <v>119</v>
      </c>
      <c r="F1874" s="2">
        <v>43343.67015046296</v>
      </c>
      <c r="G1874">
        <v>5000000.6083232304</v>
      </c>
    </row>
    <row r="1875" spans="1:7">
      <c r="A1875">
        <v>201808310235</v>
      </c>
      <c r="B1875">
        <v>4</v>
      </c>
      <c r="C1875">
        <v>167</v>
      </c>
      <c r="D1875" t="s">
        <v>222</v>
      </c>
      <c r="E1875" t="s">
        <v>119</v>
      </c>
      <c r="F1875" s="2">
        <v>43343.711828703701</v>
      </c>
      <c r="G1875">
        <v>5000000.6082323696</v>
      </c>
    </row>
    <row r="1876" spans="1:7">
      <c r="A1876">
        <v>201808310235</v>
      </c>
      <c r="B1876">
        <v>4</v>
      </c>
      <c r="C1876">
        <v>167</v>
      </c>
      <c r="D1876" t="s">
        <v>222</v>
      </c>
      <c r="E1876" t="s">
        <v>119</v>
      </c>
      <c r="F1876" s="2">
        <v>43343.753495370373</v>
      </c>
      <c r="G1876">
        <v>5000000.6085229497</v>
      </c>
    </row>
    <row r="1877" spans="1:7">
      <c r="A1877">
        <v>201808310235</v>
      </c>
      <c r="B1877">
        <v>4</v>
      </c>
      <c r="C1877">
        <v>167</v>
      </c>
      <c r="D1877" t="s">
        <v>222</v>
      </c>
      <c r="E1877" t="s">
        <v>119</v>
      </c>
      <c r="F1877" s="2">
        <v>43343.795162037037</v>
      </c>
      <c r="G1877">
        <v>5000000.6090249801</v>
      </c>
    </row>
    <row r="1878" spans="1:7">
      <c r="A1878">
        <v>201808310235</v>
      </c>
      <c r="B1878">
        <v>4</v>
      </c>
      <c r="C1878">
        <v>167</v>
      </c>
      <c r="D1878" t="s">
        <v>222</v>
      </c>
      <c r="E1878" t="s">
        <v>119</v>
      </c>
      <c r="F1878" s="2">
        <v>43343.836840277778</v>
      </c>
      <c r="G1878">
        <v>5000000.6090606498</v>
      </c>
    </row>
    <row r="1879" spans="1:7">
      <c r="A1879">
        <v>201808310235</v>
      </c>
      <c r="B1879">
        <v>4</v>
      </c>
      <c r="C1879">
        <v>167</v>
      </c>
      <c r="D1879" t="s">
        <v>222</v>
      </c>
      <c r="E1879" t="s">
        <v>119</v>
      </c>
      <c r="F1879" s="2">
        <v>43343.878506944442</v>
      </c>
      <c r="G1879">
        <v>5000000.6092011901</v>
      </c>
    </row>
    <row r="1880" spans="1:7">
      <c r="A1880">
        <v>201808310235</v>
      </c>
      <c r="B1880">
        <v>4</v>
      </c>
      <c r="C1880">
        <v>167</v>
      </c>
      <c r="D1880" t="s">
        <v>222</v>
      </c>
      <c r="E1880" t="s">
        <v>119</v>
      </c>
      <c r="F1880" s="2">
        <v>43343.920173611114</v>
      </c>
      <c r="G1880">
        <v>5000000.6094050203</v>
      </c>
    </row>
    <row r="1881" spans="1:7">
      <c r="A1881">
        <v>201808310235</v>
      </c>
      <c r="B1881">
        <v>4</v>
      </c>
      <c r="C1881">
        <v>167</v>
      </c>
      <c r="D1881" t="s">
        <v>222</v>
      </c>
      <c r="E1881" t="s">
        <v>119</v>
      </c>
      <c r="F1881" s="2">
        <v>43343.961851851855</v>
      </c>
      <c r="G1881">
        <v>5000000.6098007597</v>
      </c>
    </row>
    <row r="1882" spans="1:7">
      <c r="A1882">
        <v>201808310235</v>
      </c>
      <c r="B1882">
        <v>4</v>
      </c>
      <c r="C1882">
        <v>167</v>
      </c>
      <c r="D1882" t="s">
        <v>222</v>
      </c>
      <c r="E1882" t="s">
        <v>119</v>
      </c>
      <c r="F1882" s="2">
        <v>43344.003518518519</v>
      </c>
      <c r="G1882">
        <v>5000000.6097252602</v>
      </c>
    </row>
    <row r="1883" spans="1:7">
      <c r="A1883">
        <v>201808310235</v>
      </c>
      <c r="B1883">
        <v>4</v>
      </c>
      <c r="C1883">
        <v>167</v>
      </c>
      <c r="D1883" t="s">
        <v>222</v>
      </c>
      <c r="E1883" t="s">
        <v>119</v>
      </c>
      <c r="F1883" s="2">
        <v>43344.04519675926</v>
      </c>
      <c r="G1883">
        <v>5000000.6098092496</v>
      </c>
    </row>
    <row r="1884" spans="1:7">
      <c r="A1884">
        <v>201808310235</v>
      </c>
      <c r="B1884">
        <v>4</v>
      </c>
      <c r="C1884">
        <v>167</v>
      </c>
      <c r="D1884" t="s">
        <v>222</v>
      </c>
      <c r="E1884" t="s">
        <v>119</v>
      </c>
      <c r="F1884" s="2">
        <v>43344.086863425924</v>
      </c>
      <c r="G1884">
        <v>5000000.6100332299</v>
      </c>
    </row>
    <row r="1885" spans="1:7">
      <c r="A1885">
        <v>201808310235</v>
      </c>
      <c r="B1885">
        <v>4</v>
      </c>
      <c r="C1885">
        <v>167</v>
      </c>
      <c r="D1885" t="s">
        <v>222</v>
      </c>
      <c r="E1885" t="s">
        <v>119</v>
      </c>
      <c r="F1885" s="2">
        <v>43344.128530092596</v>
      </c>
      <c r="G1885">
        <v>5000000.6100117303</v>
      </c>
    </row>
    <row r="1886" spans="1:7">
      <c r="A1886">
        <v>201808310235</v>
      </c>
      <c r="B1886">
        <v>4</v>
      </c>
      <c r="C1886">
        <v>167</v>
      </c>
      <c r="D1886" t="s">
        <v>222</v>
      </c>
      <c r="E1886" t="s">
        <v>119</v>
      </c>
      <c r="F1886" s="2">
        <v>43344.17019675926</v>
      </c>
      <c r="G1886">
        <v>5000000.6100133201</v>
      </c>
    </row>
    <row r="1887" spans="1:7">
      <c r="A1887">
        <v>201808310235</v>
      </c>
      <c r="B1887">
        <v>4</v>
      </c>
      <c r="C1887">
        <v>167</v>
      </c>
      <c r="D1887" t="s">
        <v>222</v>
      </c>
      <c r="E1887" t="s">
        <v>119</v>
      </c>
      <c r="F1887" s="2">
        <v>43344.211875000001</v>
      </c>
      <c r="G1887">
        <v>5000000.6101203198</v>
      </c>
    </row>
    <row r="1888" spans="1:7">
      <c r="A1888">
        <v>201808310235</v>
      </c>
      <c r="B1888">
        <v>4</v>
      </c>
      <c r="C1888">
        <v>167</v>
      </c>
      <c r="D1888" t="s">
        <v>222</v>
      </c>
      <c r="E1888" t="s">
        <v>119</v>
      </c>
      <c r="F1888" s="2">
        <v>43344.253553240742</v>
      </c>
      <c r="G1888">
        <v>5000000.60994587</v>
      </c>
    </row>
    <row r="1889" spans="1:7">
      <c r="A1889">
        <v>201808310235</v>
      </c>
      <c r="B1889">
        <v>4</v>
      </c>
      <c r="C1889">
        <v>167</v>
      </c>
      <c r="D1889" t="s">
        <v>222</v>
      </c>
      <c r="E1889" t="s">
        <v>119</v>
      </c>
      <c r="F1889" s="2">
        <v>43344.295219907406</v>
      </c>
      <c r="G1889">
        <v>5000000.6104067601</v>
      </c>
    </row>
    <row r="1890" spans="1:7">
      <c r="A1890">
        <v>201808310235</v>
      </c>
      <c r="B1890">
        <v>4</v>
      </c>
      <c r="C1890">
        <v>167</v>
      </c>
      <c r="D1890" t="s">
        <v>222</v>
      </c>
      <c r="E1890" t="s">
        <v>119</v>
      </c>
      <c r="F1890" s="2">
        <v>43344.336886574078</v>
      </c>
      <c r="G1890">
        <v>5000000.6102938103</v>
      </c>
    </row>
    <row r="1891" spans="1:7">
      <c r="A1891">
        <v>201808310235</v>
      </c>
      <c r="B1891">
        <v>4</v>
      </c>
      <c r="C1891">
        <v>167</v>
      </c>
      <c r="D1891" t="s">
        <v>222</v>
      </c>
      <c r="E1891" t="s">
        <v>119</v>
      </c>
      <c r="F1891" s="2">
        <v>43344.378564814811</v>
      </c>
      <c r="G1891">
        <v>5000000.6103421496</v>
      </c>
    </row>
    <row r="1892" spans="1:7">
      <c r="A1892">
        <v>201808310235</v>
      </c>
      <c r="B1892">
        <v>4</v>
      </c>
      <c r="C1892">
        <v>167</v>
      </c>
      <c r="D1892" t="s">
        <v>222</v>
      </c>
      <c r="E1892" t="s">
        <v>119</v>
      </c>
      <c r="F1892" s="2">
        <v>43344.420243055552</v>
      </c>
      <c r="G1892">
        <v>5000000.6103323</v>
      </c>
    </row>
    <row r="1893" spans="1:7">
      <c r="A1893">
        <v>201808310235</v>
      </c>
      <c r="B1893">
        <v>4</v>
      </c>
      <c r="C1893">
        <v>167</v>
      </c>
      <c r="D1893" t="s">
        <v>222</v>
      </c>
      <c r="E1893" t="s">
        <v>119</v>
      </c>
      <c r="F1893" s="2">
        <v>43344.461921296293</v>
      </c>
      <c r="G1893">
        <v>5000000.6105853096</v>
      </c>
    </row>
    <row r="1894" spans="1:7">
      <c r="A1894">
        <v>201808310235</v>
      </c>
      <c r="B1894">
        <v>4</v>
      </c>
      <c r="C1894">
        <v>167</v>
      </c>
      <c r="D1894" t="s">
        <v>222</v>
      </c>
      <c r="E1894" t="s">
        <v>119</v>
      </c>
      <c r="F1894" s="2">
        <v>43344.503587962965</v>
      </c>
      <c r="G1894">
        <v>5000000.6104252199</v>
      </c>
    </row>
    <row r="1895" spans="1:7">
      <c r="A1895">
        <v>201808310235</v>
      </c>
      <c r="B1895">
        <v>4</v>
      </c>
      <c r="C1895">
        <v>167</v>
      </c>
      <c r="D1895" t="s">
        <v>222</v>
      </c>
      <c r="E1895" t="s">
        <v>119</v>
      </c>
      <c r="F1895" s="2">
        <v>43344.545254629629</v>
      </c>
      <c r="G1895">
        <v>5000000.6106149601</v>
      </c>
    </row>
    <row r="1896" spans="1:7">
      <c r="A1896">
        <v>201808310235</v>
      </c>
      <c r="B1896">
        <v>4</v>
      </c>
      <c r="C1896">
        <v>167</v>
      </c>
      <c r="D1896" t="s">
        <v>222</v>
      </c>
      <c r="E1896" t="s">
        <v>119</v>
      </c>
      <c r="F1896" s="2">
        <v>43344.58693287037</v>
      </c>
      <c r="G1896">
        <v>5000000.6105013704</v>
      </c>
    </row>
    <row r="1897" spans="1:7">
      <c r="A1897">
        <v>201808310235</v>
      </c>
      <c r="B1897">
        <v>4</v>
      </c>
      <c r="C1897">
        <v>167</v>
      </c>
      <c r="D1897" t="s">
        <v>222</v>
      </c>
      <c r="E1897" t="s">
        <v>119</v>
      </c>
      <c r="F1897" s="2">
        <v>43344.628599537034</v>
      </c>
      <c r="G1897">
        <v>5000000.6104960898</v>
      </c>
    </row>
    <row r="1898" spans="1:7">
      <c r="A1898">
        <v>201808310235</v>
      </c>
      <c r="B1898">
        <v>4</v>
      </c>
      <c r="C1898">
        <v>167</v>
      </c>
      <c r="D1898" t="s">
        <v>222</v>
      </c>
      <c r="E1898" t="s">
        <v>119</v>
      </c>
      <c r="F1898" s="2">
        <v>43345.672326388885</v>
      </c>
      <c r="G1898">
        <v>5000000.60945703</v>
      </c>
    </row>
    <row r="1899" spans="1:7">
      <c r="A1899">
        <v>201808310235</v>
      </c>
      <c r="B1899">
        <v>4</v>
      </c>
      <c r="C1899">
        <v>167</v>
      </c>
      <c r="D1899" t="s">
        <v>222</v>
      </c>
      <c r="E1899" t="s">
        <v>119</v>
      </c>
      <c r="F1899" s="2">
        <v>43345.714004629626</v>
      </c>
      <c r="G1899">
        <v>5000000.6090195701</v>
      </c>
    </row>
    <row r="1900" spans="1:7">
      <c r="A1900">
        <v>201808310235</v>
      </c>
      <c r="B1900">
        <v>4</v>
      </c>
      <c r="C1900">
        <v>167</v>
      </c>
      <c r="D1900" t="s">
        <v>222</v>
      </c>
      <c r="E1900" t="s">
        <v>119</v>
      </c>
      <c r="F1900" s="2">
        <v>43345.755682870367</v>
      </c>
      <c r="G1900">
        <v>5000000.6089465003</v>
      </c>
    </row>
    <row r="1901" spans="1:7">
      <c r="A1901">
        <v>201808310235</v>
      </c>
      <c r="B1901">
        <v>4</v>
      </c>
      <c r="C1901">
        <v>167</v>
      </c>
      <c r="D1901" t="s">
        <v>222</v>
      </c>
      <c r="E1901" t="s">
        <v>119</v>
      </c>
      <c r="F1901" s="2">
        <v>43345.797337962962</v>
      </c>
      <c r="G1901">
        <v>5000000.6094393302</v>
      </c>
    </row>
    <row r="1902" spans="1:7">
      <c r="A1902">
        <v>201808310235</v>
      </c>
      <c r="B1902">
        <v>4</v>
      </c>
      <c r="C1902">
        <v>167</v>
      </c>
      <c r="D1902" t="s">
        <v>222</v>
      </c>
      <c r="E1902" t="s">
        <v>119</v>
      </c>
      <c r="F1902" s="2">
        <v>43345.839016203703</v>
      </c>
      <c r="G1902">
        <v>5000000.6094936701</v>
      </c>
    </row>
    <row r="1903" spans="1:7">
      <c r="A1903">
        <v>201808310235</v>
      </c>
      <c r="B1903">
        <v>4</v>
      </c>
      <c r="C1903">
        <v>167</v>
      </c>
      <c r="D1903" t="s">
        <v>222</v>
      </c>
      <c r="E1903" t="s">
        <v>119</v>
      </c>
      <c r="F1903" s="2">
        <v>43345.880682870367</v>
      </c>
      <c r="G1903">
        <v>5000000.6093685096</v>
      </c>
    </row>
    <row r="1904" spans="1:7">
      <c r="A1904">
        <v>201808310235</v>
      </c>
      <c r="B1904">
        <v>4</v>
      </c>
      <c r="C1904">
        <v>167</v>
      </c>
      <c r="D1904" t="s">
        <v>222</v>
      </c>
      <c r="E1904" t="s">
        <v>119</v>
      </c>
      <c r="F1904" s="2">
        <v>43345.922372685185</v>
      </c>
      <c r="G1904">
        <v>5000000.6096945303</v>
      </c>
    </row>
    <row r="1905" spans="1:7">
      <c r="A1905">
        <v>201808310235</v>
      </c>
      <c r="B1905">
        <v>4</v>
      </c>
      <c r="C1905">
        <v>167</v>
      </c>
      <c r="D1905" t="s">
        <v>222</v>
      </c>
      <c r="E1905" t="s">
        <v>119</v>
      </c>
      <c r="F1905" s="2">
        <v>43345.964039351849</v>
      </c>
      <c r="G1905">
        <v>5000000.6098576598</v>
      </c>
    </row>
    <row r="1906" spans="1:7">
      <c r="A1906">
        <v>201808310235</v>
      </c>
      <c r="B1906">
        <v>4</v>
      </c>
      <c r="C1906">
        <v>167</v>
      </c>
      <c r="D1906" t="s">
        <v>222</v>
      </c>
      <c r="E1906" t="s">
        <v>119</v>
      </c>
      <c r="F1906" s="2">
        <v>43346.005706018521</v>
      </c>
      <c r="G1906">
        <v>5000000.6097916299</v>
      </c>
    </row>
    <row r="1907" spans="1:7">
      <c r="A1907">
        <v>201808310235</v>
      </c>
      <c r="B1907">
        <v>4</v>
      </c>
      <c r="C1907">
        <v>167</v>
      </c>
      <c r="D1907" t="s">
        <v>222</v>
      </c>
      <c r="E1907" t="s">
        <v>119</v>
      </c>
      <c r="F1907" s="2">
        <v>43346.047372685185</v>
      </c>
      <c r="G1907">
        <v>5000000.6100210296</v>
      </c>
    </row>
    <row r="1908" spans="1:7">
      <c r="A1908">
        <v>201808310235</v>
      </c>
      <c r="B1908">
        <v>4</v>
      </c>
      <c r="C1908">
        <v>167</v>
      </c>
      <c r="D1908" t="s">
        <v>222</v>
      </c>
      <c r="E1908" t="s">
        <v>119</v>
      </c>
      <c r="F1908" s="2">
        <v>43346.089050925926</v>
      </c>
      <c r="G1908">
        <v>5000000.6100843102</v>
      </c>
    </row>
    <row r="1909" spans="1:7">
      <c r="A1909">
        <v>201808310235</v>
      </c>
      <c r="B1909">
        <v>4</v>
      </c>
      <c r="C1909">
        <v>167</v>
      </c>
      <c r="D1909" t="s">
        <v>222</v>
      </c>
      <c r="E1909" t="s">
        <v>119</v>
      </c>
      <c r="F1909" s="2">
        <v>43346.13071759259</v>
      </c>
      <c r="G1909">
        <v>5000000.6101748897</v>
      </c>
    </row>
    <row r="1910" spans="1:7">
      <c r="A1910">
        <v>201808310235</v>
      </c>
      <c r="B1910">
        <v>4</v>
      </c>
      <c r="C1910">
        <v>167</v>
      </c>
      <c r="D1910" t="s">
        <v>222</v>
      </c>
      <c r="E1910" t="s">
        <v>119</v>
      </c>
      <c r="F1910" s="2">
        <v>43346.172395833331</v>
      </c>
      <c r="G1910">
        <v>5000000.6101480396</v>
      </c>
    </row>
    <row r="1911" spans="1:7">
      <c r="A1911">
        <v>201808310235</v>
      </c>
      <c r="B1911">
        <v>4</v>
      </c>
      <c r="C1911">
        <v>167</v>
      </c>
      <c r="D1911" t="s">
        <v>222</v>
      </c>
      <c r="E1911" t="s">
        <v>119</v>
      </c>
      <c r="F1911" s="2">
        <v>43346.214074074072</v>
      </c>
      <c r="G1911">
        <v>5000000.6101878798</v>
      </c>
    </row>
    <row r="1912" spans="1:7">
      <c r="A1912">
        <v>201808310235</v>
      </c>
      <c r="B1912">
        <v>4</v>
      </c>
      <c r="C1912">
        <v>167</v>
      </c>
      <c r="D1912" t="s">
        <v>222</v>
      </c>
      <c r="E1912" t="s">
        <v>119</v>
      </c>
      <c r="F1912" s="2">
        <v>43346.255740740744</v>
      </c>
      <c r="G1912">
        <v>5000000.6101273997</v>
      </c>
    </row>
    <row r="1913" spans="1:7">
      <c r="A1913">
        <v>201808310235</v>
      </c>
      <c r="B1913">
        <v>4</v>
      </c>
      <c r="C1913">
        <v>167</v>
      </c>
      <c r="D1913" t="s">
        <v>222</v>
      </c>
      <c r="E1913" t="s">
        <v>119</v>
      </c>
      <c r="F1913" s="2">
        <v>43346.297407407408</v>
      </c>
      <c r="G1913">
        <v>5000000.6101983702</v>
      </c>
    </row>
    <row r="1914" spans="1:7">
      <c r="A1914">
        <v>201808310235</v>
      </c>
      <c r="B1914">
        <v>4</v>
      </c>
      <c r="C1914">
        <v>167</v>
      </c>
      <c r="D1914" t="s">
        <v>222</v>
      </c>
      <c r="E1914" t="s">
        <v>119</v>
      </c>
      <c r="F1914" s="2">
        <v>43346.339085648149</v>
      </c>
      <c r="G1914">
        <v>5000000.6101054503</v>
      </c>
    </row>
    <row r="1915" spans="1:7">
      <c r="A1915">
        <v>201808310235</v>
      </c>
      <c r="B1915">
        <v>4</v>
      </c>
      <c r="C1915">
        <v>167</v>
      </c>
      <c r="D1915" t="s">
        <v>222</v>
      </c>
      <c r="E1915" t="s">
        <v>119</v>
      </c>
      <c r="F1915" s="2">
        <v>43346.380752314813</v>
      </c>
      <c r="G1915">
        <v>5000000.6106787603</v>
      </c>
    </row>
    <row r="1916" spans="1:7">
      <c r="A1916">
        <v>201808310235</v>
      </c>
      <c r="B1916">
        <v>4</v>
      </c>
      <c r="C1916">
        <v>167</v>
      </c>
      <c r="D1916" t="s">
        <v>222</v>
      </c>
      <c r="E1916" t="s">
        <v>119</v>
      </c>
      <c r="F1916" s="2">
        <v>43346.422430555554</v>
      </c>
      <c r="G1916">
        <v>5000000.6104522897</v>
      </c>
    </row>
    <row r="1917" spans="1:7">
      <c r="A1917">
        <v>201808310235</v>
      </c>
      <c r="B1917">
        <v>4</v>
      </c>
      <c r="C1917">
        <v>167</v>
      </c>
      <c r="D1917" t="s">
        <v>222</v>
      </c>
      <c r="E1917" t="s">
        <v>119</v>
      </c>
      <c r="F1917" s="2">
        <v>43346.464097222219</v>
      </c>
      <c r="G1917">
        <v>5000000.6108417502</v>
      </c>
    </row>
    <row r="1918" spans="1:7">
      <c r="A1918">
        <v>201808310235</v>
      </c>
      <c r="B1918">
        <v>4</v>
      </c>
      <c r="C1918">
        <v>167</v>
      </c>
      <c r="D1918" t="s">
        <v>222</v>
      </c>
      <c r="E1918" t="s">
        <v>119</v>
      </c>
      <c r="F1918" s="2">
        <v>43346.50577546296</v>
      </c>
      <c r="G1918">
        <v>5000000.61072056</v>
      </c>
    </row>
    <row r="1919" spans="1:7">
      <c r="A1919">
        <v>201808310235</v>
      </c>
      <c r="B1919">
        <v>4</v>
      </c>
      <c r="C1919">
        <v>167</v>
      </c>
      <c r="D1919" t="s">
        <v>222</v>
      </c>
      <c r="E1919" t="s">
        <v>119</v>
      </c>
      <c r="F1919" s="2">
        <v>43346.547453703701</v>
      </c>
      <c r="G1919">
        <v>5000000.6105398899</v>
      </c>
    </row>
    <row r="1920" spans="1:7">
      <c r="A1920">
        <v>201808310235</v>
      </c>
      <c r="B1920">
        <v>4</v>
      </c>
      <c r="C1920">
        <v>167</v>
      </c>
      <c r="D1920" t="s">
        <v>222</v>
      </c>
      <c r="E1920" t="s">
        <v>119</v>
      </c>
      <c r="F1920" s="2">
        <v>43346.589120370372</v>
      </c>
      <c r="G1920">
        <v>5000000.6109552803</v>
      </c>
    </row>
    <row r="1921" spans="1:7">
      <c r="A1921">
        <v>201808310235</v>
      </c>
      <c r="B1921">
        <v>4</v>
      </c>
      <c r="C1921">
        <v>167</v>
      </c>
      <c r="D1921" t="s">
        <v>222</v>
      </c>
      <c r="E1921" t="s">
        <v>119</v>
      </c>
      <c r="F1921" s="2">
        <v>43346.630798611113</v>
      </c>
      <c r="G1921">
        <v>5000000.6107759504</v>
      </c>
    </row>
    <row r="1922" spans="1:7">
      <c r="A1922">
        <v>201808310235</v>
      </c>
      <c r="B1922">
        <v>4</v>
      </c>
      <c r="C1922">
        <v>167</v>
      </c>
      <c r="D1922" t="s">
        <v>222</v>
      </c>
      <c r="E1922" t="s">
        <v>119</v>
      </c>
      <c r="F1922" s="2">
        <v>43346.636319444442</v>
      </c>
      <c r="G1922">
        <v>5000000.6109888097</v>
      </c>
    </row>
    <row r="1923" spans="1:7">
      <c r="A1923">
        <v>201808310235</v>
      </c>
      <c r="B1923">
        <v>4</v>
      </c>
      <c r="C1923">
        <v>167</v>
      </c>
      <c r="D1923" t="s">
        <v>222</v>
      </c>
      <c r="E1923" t="s">
        <v>119</v>
      </c>
      <c r="F1923" s="2">
        <v>43346.678032407406</v>
      </c>
      <c r="G1923">
        <v>5000000.6110662399</v>
      </c>
    </row>
    <row r="1924" spans="1:7">
      <c r="A1924">
        <v>201808310235</v>
      </c>
      <c r="B1924">
        <v>4</v>
      </c>
      <c r="C1924">
        <v>167</v>
      </c>
      <c r="D1924" t="s">
        <v>222</v>
      </c>
      <c r="E1924" t="s">
        <v>119</v>
      </c>
      <c r="F1924" s="2">
        <v>43346.719733796293</v>
      </c>
      <c r="G1924">
        <v>5000000.6108727502</v>
      </c>
    </row>
    <row r="1925" spans="1:7">
      <c r="A1925">
        <v>201808310235</v>
      </c>
      <c r="B1925">
        <v>4</v>
      </c>
      <c r="C1925">
        <v>167</v>
      </c>
      <c r="D1925" t="s">
        <v>222</v>
      </c>
      <c r="E1925" t="s">
        <v>119</v>
      </c>
      <c r="F1925" s="2">
        <v>43346.739189814813</v>
      </c>
      <c r="G1925">
        <v>5000000.6108866697</v>
      </c>
    </row>
    <row r="1926" spans="1:7">
      <c r="A1926">
        <v>201808310235</v>
      </c>
      <c r="B1926">
        <v>4</v>
      </c>
      <c r="C1926">
        <v>167</v>
      </c>
      <c r="D1926" t="s">
        <v>222</v>
      </c>
      <c r="E1926" t="s">
        <v>119</v>
      </c>
      <c r="F1926" s="2">
        <v>43346.78224537037</v>
      </c>
      <c r="G1926">
        <v>5000000.6111018602</v>
      </c>
    </row>
    <row r="1927" spans="1:7">
      <c r="A1927">
        <v>201808310235</v>
      </c>
      <c r="B1927">
        <v>4</v>
      </c>
      <c r="C1927">
        <v>167</v>
      </c>
      <c r="D1927" t="s">
        <v>222</v>
      </c>
      <c r="E1927" t="s">
        <v>119</v>
      </c>
      <c r="F1927" s="2">
        <v>43346.824143518519</v>
      </c>
      <c r="G1927">
        <v>5000000.61112596</v>
      </c>
    </row>
    <row r="1928" spans="1:7">
      <c r="A1928">
        <v>201808310235</v>
      </c>
      <c r="B1928">
        <v>4</v>
      </c>
      <c r="C1928">
        <v>167</v>
      </c>
      <c r="D1928" t="s">
        <v>222</v>
      </c>
      <c r="E1928" t="s">
        <v>119</v>
      </c>
      <c r="F1928" s="2">
        <v>43346.865763888891</v>
      </c>
      <c r="G1928">
        <v>5000000.6110440297</v>
      </c>
    </row>
    <row r="1929" spans="1:7">
      <c r="A1929">
        <v>201808310235</v>
      </c>
      <c r="B1929">
        <v>4</v>
      </c>
      <c r="C1929">
        <v>167</v>
      </c>
      <c r="D1929" t="s">
        <v>222</v>
      </c>
      <c r="E1929" t="s">
        <v>119</v>
      </c>
      <c r="F1929" s="2">
        <v>43346.907442129632</v>
      </c>
      <c r="G1929">
        <v>5000000.6111105299</v>
      </c>
    </row>
    <row r="1930" spans="1:7">
      <c r="A1930">
        <v>201808310235</v>
      </c>
      <c r="B1930">
        <v>4</v>
      </c>
      <c r="C1930">
        <v>167</v>
      </c>
      <c r="D1930" t="s">
        <v>222</v>
      </c>
      <c r="E1930" t="s">
        <v>119</v>
      </c>
      <c r="F1930" s="2">
        <v>43346.948437500003</v>
      </c>
      <c r="G1930">
        <v>5000000.61108742</v>
      </c>
    </row>
    <row r="1931" spans="1:7">
      <c r="A1931">
        <v>201808310235</v>
      </c>
      <c r="B1931">
        <v>4</v>
      </c>
      <c r="C1931">
        <v>167</v>
      </c>
      <c r="D1931" t="s">
        <v>222</v>
      </c>
      <c r="E1931" t="s">
        <v>119</v>
      </c>
      <c r="F1931" s="2">
        <v>43346.99015046296</v>
      </c>
      <c r="G1931">
        <v>5000000.6113542598</v>
      </c>
    </row>
    <row r="1932" spans="1:7">
      <c r="A1932">
        <v>201808310235</v>
      </c>
      <c r="B1932">
        <v>4</v>
      </c>
      <c r="C1932">
        <v>167</v>
      </c>
      <c r="D1932" t="s">
        <v>222</v>
      </c>
      <c r="E1932" t="s">
        <v>119</v>
      </c>
      <c r="F1932" s="2">
        <v>43347.031863425924</v>
      </c>
      <c r="G1932">
        <v>5000000.6111530596</v>
      </c>
    </row>
    <row r="1933" spans="1:7">
      <c r="A1933">
        <v>201808310235</v>
      </c>
      <c r="B1933">
        <v>4</v>
      </c>
      <c r="C1933">
        <v>167</v>
      </c>
      <c r="D1933" t="s">
        <v>222</v>
      </c>
      <c r="E1933" t="s">
        <v>119</v>
      </c>
      <c r="F1933" s="2">
        <v>43347.073541666665</v>
      </c>
      <c r="G1933">
        <v>5000000.6112417402</v>
      </c>
    </row>
    <row r="1934" spans="1:7">
      <c r="A1934">
        <v>201808310235</v>
      </c>
      <c r="B1934">
        <v>4</v>
      </c>
      <c r="C1934">
        <v>167</v>
      </c>
      <c r="D1934" t="s">
        <v>222</v>
      </c>
      <c r="E1934" t="s">
        <v>119</v>
      </c>
      <c r="F1934" s="2">
        <v>43347.115254629629</v>
      </c>
      <c r="G1934">
        <v>5000000.6110698096</v>
      </c>
    </row>
    <row r="1935" spans="1:7">
      <c r="A1935">
        <v>201808310235</v>
      </c>
      <c r="B1935">
        <v>4</v>
      </c>
      <c r="C1935">
        <v>167</v>
      </c>
      <c r="D1935" t="s">
        <v>222</v>
      </c>
      <c r="E1935" t="s">
        <v>119</v>
      </c>
      <c r="F1935" s="2">
        <v>43347.15693287037</v>
      </c>
      <c r="G1935">
        <v>5000000.6113893902</v>
      </c>
    </row>
    <row r="1936" spans="1:7">
      <c r="A1936">
        <v>201808310235</v>
      </c>
      <c r="B1936">
        <v>4</v>
      </c>
      <c r="C1936">
        <v>167</v>
      </c>
      <c r="D1936" t="s">
        <v>222</v>
      </c>
      <c r="E1936" t="s">
        <v>119</v>
      </c>
      <c r="F1936" s="2">
        <v>43347.198634259257</v>
      </c>
      <c r="G1936">
        <v>5000000.61109214</v>
      </c>
    </row>
    <row r="1937" spans="1:7">
      <c r="A1937">
        <v>201808310235</v>
      </c>
      <c r="B1937">
        <v>4</v>
      </c>
      <c r="C1937">
        <v>167</v>
      </c>
      <c r="D1937" t="s">
        <v>222</v>
      </c>
      <c r="E1937" t="s">
        <v>119</v>
      </c>
      <c r="F1937" s="2">
        <v>43347.240358796298</v>
      </c>
      <c r="G1937">
        <v>5000000.6112328703</v>
      </c>
    </row>
    <row r="1938" spans="1:7">
      <c r="A1938">
        <v>201808310235</v>
      </c>
      <c r="B1938">
        <v>4</v>
      </c>
      <c r="C1938">
        <v>167</v>
      </c>
      <c r="D1938" t="s">
        <v>222</v>
      </c>
      <c r="E1938" t="s">
        <v>119</v>
      </c>
      <c r="F1938" s="2">
        <v>43347.282060185185</v>
      </c>
      <c r="G1938">
        <v>5000000.6112470599</v>
      </c>
    </row>
    <row r="1939" spans="1:7">
      <c r="A1939">
        <v>201808310235</v>
      </c>
      <c r="B1939">
        <v>4</v>
      </c>
      <c r="C1939">
        <v>167</v>
      </c>
      <c r="D1939" t="s">
        <v>222</v>
      </c>
      <c r="E1939" t="s">
        <v>119</v>
      </c>
      <c r="F1939" s="2">
        <v>43347.323784722219</v>
      </c>
      <c r="G1939">
        <v>5000000.6110984599</v>
      </c>
    </row>
    <row r="1940" spans="1:7">
      <c r="A1940">
        <v>201808310235</v>
      </c>
      <c r="B1940">
        <v>4</v>
      </c>
      <c r="C1940">
        <v>167</v>
      </c>
      <c r="D1940" t="s">
        <v>222</v>
      </c>
      <c r="E1940" t="s">
        <v>119</v>
      </c>
      <c r="F1940" s="2">
        <v>43347.365486111114</v>
      </c>
      <c r="G1940">
        <v>5000000.6113235196</v>
      </c>
    </row>
    <row r="1941" spans="1:7">
      <c r="A1941">
        <v>201808310235</v>
      </c>
      <c r="B1941">
        <v>4</v>
      </c>
      <c r="C1941">
        <v>167</v>
      </c>
      <c r="D1941" t="s">
        <v>222</v>
      </c>
      <c r="E1941" t="s">
        <v>119</v>
      </c>
      <c r="F1941" s="2">
        <v>43347.407152777778</v>
      </c>
      <c r="G1941">
        <v>5000000.6111851297</v>
      </c>
    </row>
    <row r="1942" spans="1:7">
      <c r="A1942">
        <v>201808310235</v>
      </c>
      <c r="B1942">
        <v>4</v>
      </c>
      <c r="C1942">
        <v>167</v>
      </c>
      <c r="D1942" t="s">
        <v>222</v>
      </c>
      <c r="E1942" t="s">
        <v>119</v>
      </c>
      <c r="F1942" s="2">
        <v>43347.448865740742</v>
      </c>
      <c r="G1942">
        <v>5000000.6112331897</v>
      </c>
    </row>
    <row r="1943" spans="1:7">
      <c r="A1943">
        <v>201808310235</v>
      </c>
      <c r="B1943">
        <v>4</v>
      </c>
      <c r="C1943">
        <v>167</v>
      </c>
      <c r="D1943" t="s">
        <v>222</v>
      </c>
      <c r="E1943" t="s">
        <v>119</v>
      </c>
      <c r="F1943" s="2">
        <v>43347.490543981483</v>
      </c>
      <c r="G1943">
        <v>5000000.6111923102</v>
      </c>
    </row>
    <row r="1944" spans="1:7">
      <c r="A1944">
        <v>201808310235</v>
      </c>
      <c r="B1944">
        <v>4</v>
      </c>
      <c r="C1944">
        <v>167</v>
      </c>
      <c r="D1944" t="s">
        <v>222</v>
      </c>
      <c r="E1944" t="s">
        <v>119</v>
      </c>
      <c r="F1944" s="2">
        <v>43347.531493055554</v>
      </c>
      <c r="G1944">
        <v>5000000.6112075001</v>
      </c>
    </row>
    <row r="1945" spans="1:7">
      <c r="A1945">
        <v>201808310235</v>
      </c>
      <c r="B1945">
        <v>4</v>
      </c>
      <c r="C1945">
        <v>167</v>
      </c>
      <c r="D1945" t="s">
        <v>222</v>
      </c>
      <c r="E1945" t="s">
        <v>119</v>
      </c>
      <c r="F1945" s="2">
        <v>43347.573206018518</v>
      </c>
      <c r="G1945">
        <v>5000000.6113206204</v>
      </c>
    </row>
    <row r="1946" spans="1:7">
      <c r="A1946">
        <v>201808310235</v>
      </c>
      <c r="B1946">
        <v>4</v>
      </c>
      <c r="C1946">
        <v>167</v>
      </c>
      <c r="D1946" t="s">
        <v>222</v>
      </c>
      <c r="E1946" t="s">
        <v>119</v>
      </c>
      <c r="F1946" s="2">
        <v>43347.614907407406</v>
      </c>
      <c r="G1946">
        <v>5000000.6113649001</v>
      </c>
    </row>
    <row r="1947" spans="1:7">
      <c r="A1947">
        <v>201808310235</v>
      </c>
      <c r="B1947">
        <v>4</v>
      </c>
      <c r="C1947">
        <v>167</v>
      </c>
      <c r="D1947" t="s">
        <v>222</v>
      </c>
      <c r="E1947" t="s">
        <v>119</v>
      </c>
      <c r="F1947" s="2">
        <v>43347.656608796293</v>
      </c>
      <c r="G1947">
        <v>5000000.6112182001</v>
      </c>
    </row>
    <row r="1948" spans="1:7">
      <c r="A1948">
        <v>201808310235</v>
      </c>
      <c r="B1948">
        <v>4</v>
      </c>
      <c r="C1948">
        <v>167</v>
      </c>
      <c r="D1948" t="s">
        <v>222</v>
      </c>
      <c r="E1948" t="s">
        <v>119</v>
      </c>
      <c r="F1948" s="2">
        <v>43347.698310185187</v>
      </c>
      <c r="G1948">
        <v>5000000.6115447599</v>
      </c>
    </row>
    <row r="1949" spans="1:7">
      <c r="A1949">
        <v>201808310235</v>
      </c>
      <c r="B1949">
        <v>4</v>
      </c>
      <c r="C1949">
        <v>167</v>
      </c>
      <c r="D1949" t="s">
        <v>222</v>
      </c>
      <c r="E1949" t="s">
        <v>119</v>
      </c>
      <c r="F1949" s="2">
        <v>43347.74</v>
      </c>
      <c r="G1949">
        <v>5000000.6112237498</v>
      </c>
    </row>
    <row r="1950" spans="1:7">
      <c r="A1950">
        <v>201808310235</v>
      </c>
      <c r="B1950">
        <v>4</v>
      </c>
      <c r="C1950">
        <v>167</v>
      </c>
      <c r="D1950" t="s">
        <v>222</v>
      </c>
      <c r="E1950" t="s">
        <v>119</v>
      </c>
      <c r="F1950" s="2">
        <v>43347.781701388885</v>
      </c>
      <c r="G1950">
        <v>5000000.6112011401</v>
      </c>
    </row>
    <row r="1951" spans="1:7">
      <c r="A1951">
        <v>201808310235</v>
      </c>
      <c r="B1951">
        <v>4</v>
      </c>
      <c r="C1951">
        <v>167</v>
      </c>
      <c r="D1951" t="s">
        <v>222</v>
      </c>
      <c r="E1951" t="s">
        <v>119</v>
      </c>
      <c r="F1951" s="2">
        <v>43347.82340277778</v>
      </c>
      <c r="G1951">
        <v>5000000.6113109197</v>
      </c>
    </row>
    <row r="1952" spans="1:7">
      <c r="A1952">
        <v>201808310235</v>
      </c>
      <c r="B1952">
        <v>4</v>
      </c>
      <c r="C1952">
        <v>167</v>
      </c>
      <c r="D1952" t="s">
        <v>222</v>
      </c>
      <c r="E1952" t="s">
        <v>119</v>
      </c>
      <c r="F1952" s="2">
        <v>43347.86509259259</v>
      </c>
      <c r="G1952">
        <v>5000000.6112424703</v>
      </c>
    </row>
    <row r="1953" spans="1:7">
      <c r="A1953">
        <v>201808310235</v>
      </c>
      <c r="B1953">
        <v>4</v>
      </c>
      <c r="C1953">
        <v>167</v>
      </c>
      <c r="D1953" t="s">
        <v>222</v>
      </c>
      <c r="E1953" t="s">
        <v>119</v>
      </c>
      <c r="F1953" s="2">
        <v>43347.906793981485</v>
      </c>
      <c r="G1953">
        <v>5000000.6113245199</v>
      </c>
    </row>
    <row r="1954" spans="1:7">
      <c r="A1954">
        <v>201808310235</v>
      </c>
      <c r="B1954">
        <v>4</v>
      </c>
      <c r="C1954">
        <v>167</v>
      </c>
      <c r="D1954" t="s">
        <v>222</v>
      </c>
      <c r="E1954" t="s">
        <v>119</v>
      </c>
      <c r="F1954" s="2">
        <v>43347.948495370372</v>
      </c>
      <c r="G1954">
        <v>5000000.6114043696</v>
      </c>
    </row>
    <row r="1955" spans="1:7">
      <c r="A1955">
        <v>201808310235</v>
      </c>
      <c r="B1955">
        <v>4</v>
      </c>
      <c r="C1955">
        <v>167</v>
      </c>
      <c r="D1955" t="s">
        <v>222</v>
      </c>
      <c r="E1955" t="s">
        <v>119</v>
      </c>
      <c r="F1955" s="2">
        <v>43347.99019675926</v>
      </c>
      <c r="G1955">
        <v>5000000.6114127701</v>
      </c>
    </row>
    <row r="1956" spans="1:7">
      <c r="A1956">
        <v>201808310235</v>
      </c>
      <c r="B1956">
        <v>4</v>
      </c>
      <c r="C1956">
        <v>167</v>
      </c>
      <c r="D1956" t="s">
        <v>222</v>
      </c>
      <c r="E1956" t="s">
        <v>119</v>
      </c>
      <c r="F1956" s="2">
        <v>43348.031909722224</v>
      </c>
      <c r="G1956">
        <v>5000000.6114077596</v>
      </c>
    </row>
    <row r="1957" spans="1:7">
      <c r="A1957">
        <v>201808310235</v>
      </c>
      <c r="B1957">
        <v>4</v>
      </c>
      <c r="C1957">
        <v>167</v>
      </c>
      <c r="D1957" t="s">
        <v>222</v>
      </c>
      <c r="E1957" t="s">
        <v>119</v>
      </c>
      <c r="F1957" s="2">
        <v>43348.073634259257</v>
      </c>
      <c r="G1957">
        <v>5000000.6112906504</v>
      </c>
    </row>
    <row r="1958" spans="1:7">
      <c r="A1958">
        <v>201808310235</v>
      </c>
      <c r="B1958">
        <v>4</v>
      </c>
      <c r="C1958">
        <v>167</v>
      </c>
      <c r="D1958" t="s">
        <v>222</v>
      </c>
      <c r="E1958" t="s">
        <v>119</v>
      </c>
      <c r="F1958" s="2">
        <v>43348.115324074075</v>
      </c>
      <c r="G1958">
        <v>5000000.6113084098</v>
      </c>
    </row>
    <row r="1959" spans="1:7">
      <c r="A1959">
        <v>201808310235</v>
      </c>
      <c r="B1959">
        <v>4</v>
      </c>
      <c r="C1959">
        <v>167</v>
      </c>
      <c r="D1959" t="s">
        <v>222</v>
      </c>
      <c r="E1959" t="s">
        <v>119</v>
      </c>
      <c r="F1959" s="2">
        <v>43348.156990740739</v>
      </c>
      <c r="G1959">
        <v>5000000.61148162</v>
      </c>
    </row>
    <row r="1960" spans="1:7">
      <c r="A1960">
        <v>201808310235</v>
      </c>
      <c r="B1960">
        <v>4</v>
      </c>
      <c r="C1960">
        <v>167</v>
      </c>
      <c r="D1960" t="s">
        <v>222</v>
      </c>
      <c r="E1960" t="s">
        <v>119</v>
      </c>
      <c r="F1960" s="2">
        <v>43348.198692129627</v>
      </c>
      <c r="G1960">
        <v>5000000.6115068002</v>
      </c>
    </row>
    <row r="1961" spans="1:7">
      <c r="A1961">
        <v>201808310235</v>
      </c>
      <c r="B1961">
        <v>4</v>
      </c>
      <c r="C1961">
        <v>167</v>
      </c>
      <c r="D1961" t="s">
        <v>222</v>
      </c>
      <c r="E1961" t="s">
        <v>119</v>
      </c>
      <c r="F1961" s="2">
        <v>43348.240393518521</v>
      </c>
      <c r="G1961">
        <v>5000000.6115690498</v>
      </c>
    </row>
    <row r="1962" spans="1:7">
      <c r="A1962">
        <v>201808310235</v>
      </c>
      <c r="B1962">
        <v>4</v>
      </c>
      <c r="C1962">
        <v>167</v>
      </c>
      <c r="D1962" t="s">
        <v>222</v>
      </c>
      <c r="E1962" t="s">
        <v>119</v>
      </c>
      <c r="F1962" s="2">
        <v>43348.282106481478</v>
      </c>
      <c r="G1962">
        <v>5000000.6116213696</v>
      </c>
    </row>
    <row r="1963" spans="1:7">
      <c r="A1963">
        <v>201808310235</v>
      </c>
      <c r="B1963">
        <v>4</v>
      </c>
      <c r="C1963">
        <v>167</v>
      </c>
      <c r="D1963" t="s">
        <v>222</v>
      </c>
      <c r="E1963" t="s">
        <v>119</v>
      </c>
      <c r="F1963" s="2">
        <v>43348.323807870373</v>
      </c>
      <c r="G1963">
        <v>5000000.6114116898</v>
      </c>
    </row>
    <row r="1964" spans="1:7">
      <c r="A1964">
        <v>201808310235</v>
      </c>
      <c r="B1964">
        <v>4</v>
      </c>
      <c r="C1964">
        <v>167</v>
      </c>
      <c r="D1964" t="s">
        <v>222</v>
      </c>
      <c r="E1964" t="s">
        <v>119</v>
      </c>
      <c r="F1964" s="2">
        <v>43348.36550925926</v>
      </c>
      <c r="G1964">
        <v>5000000.61150809</v>
      </c>
    </row>
    <row r="1965" spans="1:7">
      <c r="A1965">
        <v>201808310235</v>
      </c>
      <c r="B1965">
        <v>4</v>
      </c>
      <c r="C1965">
        <v>167</v>
      </c>
      <c r="D1965" t="s">
        <v>222</v>
      </c>
      <c r="E1965" t="s">
        <v>119</v>
      </c>
      <c r="F1965" s="2">
        <v>43348.40724537037</v>
      </c>
      <c r="G1965">
        <v>5000000.6115497099</v>
      </c>
    </row>
    <row r="1966" spans="1:7">
      <c r="A1966">
        <v>201808310235</v>
      </c>
      <c r="B1966">
        <v>4</v>
      </c>
      <c r="C1966">
        <v>167</v>
      </c>
      <c r="D1966" t="s">
        <v>222</v>
      </c>
      <c r="E1966" t="s">
        <v>119</v>
      </c>
      <c r="F1966" s="2">
        <v>43348.448946759258</v>
      </c>
      <c r="G1966">
        <v>5000000.6115808701</v>
      </c>
    </row>
    <row r="1967" spans="1:7">
      <c r="A1967">
        <v>201808310235</v>
      </c>
      <c r="B1967">
        <v>4</v>
      </c>
      <c r="C1967">
        <v>167</v>
      </c>
      <c r="D1967" t="s">
        <v>222</v>
      </c>
      <c r="E1967" t="s">
        <v>119</v>
      </c>
      <c r="F1967" s="2">
        <v>43348.490648148145</v>
      </c>
      <c r="G1967">
        <v>5000000.6115884604</v>
      </c>
    </row>
    <row r="1968" spans="1:7">
      <c r="A1968">
        <v>201808310235</v>
      </c>
      <c r="B1968">
        <v>4</v>
      </c>
      <c r="C1968">
        <v>167</v>
      </c>
      <c r="D1968" t="s">
        <v>222</v>
      </c>
      <c r="E1968" t="s">
        <v>119</v>
      </c>
      <c r="F1968" s="2">
        <v>43348.532337962963</v>
      </c>
      <c r="G1968">
        <v>5000000.6116895098</v>
      </c>
    </row>
    <row r="1969" spans="1:7">
      <c r="A1969">
        <v>201808310235</v>
      </c>
      <c r="B1969">
        <v>4</v>
      </c>
      <c r="C1969">
        <v>167</v>
      </c>
      <c r="D1969" t="s">
        <v>222</v>
      </c>
      <c r="E1969" t="s">
        <v>119</v>
      </c>
      <c r="F1969" s="2">
        <v>43348.574004629627</v>
      </c>
      <c r="G1969">
        <v>5000000.6116110599</v>
      </c>
    </row>
    <row r="1970" spans="1:7">
      <c r="A1970">
        <v>201808310235</v>
      </c>
      <c r="B1970">
        <v>4</v>
      </c>
      <c r="C1970">
        <v>167</v>
      </c>
      <c r="D1970" t="s">
        <v>222</v>
      </c>
      <c r="E1970" t="s">
        <v>119</v>
      </c>
      <c r="F1970" s="2">
        <v>43348.615706018521</v>
      </c>
      <c r="G1970">
        <v>5000000.6116854101</v>
      </c>
    </row>
    <row r="1971" spans="1:7">
      <c r="A1971">
        <v>201808310235</v>
      </c>
      <c r="B1971">
        <v>4</v>
      </c>
      <c r="C1971">
        <v>167</v>
      </c>
      <c r="D1971" t="s">
        <v>222</v>
      </c>
      <c r="E1971" t="s">
        <v>119</v>
      </c>
      <c r="F1971" s="2">
        <v>43348.657418981478</v>
      </c>
      <c r="G1971">
        <v>5000000.6117488397</v>
      </c>
    </row>
    <row r="1972" spans="1:7">
      <c r="A1972">
        <v>201808310235</v>
      </c>
      <c r="B1972">
        <v>4</v>
      </c>
      <c r="C1972">
        <v>167</v>
      </c>
      <c r="D1972" t="s">
        <v>222</v>
      </c>
      <c r="E1972" t="s">
        <v>119</v>
      </c>
      <c r="F1972" s="2">
        <v>43348.699120370373</v>
      </c>
      <c r="G1972">
        <v>5000000.6117527401</v>
      </c>
    </row>
    <row r="1973" spans="1:7">
      <c r="A1973">
        <v>201808310235</v>
      </c>
      <c r="B1973">
        <v>4</v>
      </c>
      <c r="C1973">
        <v>167</v>
      </c>
      <c r="D1973" t="s">
        <v>222</v>
      </c>
      <c r="E1973" t="s">
        <v>119</v>
      </c>
      <c r="F1973" s="2">
        <v>43348.740833333337</v>
      </c>
      <c r="G1973">
        <v>5000000.6117388802</v>
      </c>
    </row>
    <row r="1974" spans="1:7">
      <c r="A1974">
        <v>201808310235</v>
      </c>
      <c r="B1974">
        <v>4</v>
      </c>
      <c r="C1974">
        <v>167</v>
      </c>
      <c r="D1974" t="s">
        <v>222</v>
      </c>
      <c r="E1974" t="s">
        <v>119</v>
      </c>
      <c r="F1974" s="2">
        <v>43348.782534722224</v>
      </c>
      <c r="G1974">
        <v>5000000.6116848802</v>
      </c>
    </row>
    <row r="1975" spans="1:7">
      <c r="A1975">
        <v>201808310235</v>
      </c>
      <c r="B1975">
        <v>4</v>
      </c>
      <c r="C1975">
        <v>167</v>
      </c>
      <c r="D1975" t="s">
        <v>222</v>
      </c>
      <c r="E1975" t="s">
        <v>119</v>
      </c>
      <c r="F1975" s="2">
        <v>43348.824224537035</v>
      </c>
      <c r="G1975">
        <v>5000000.6114965603</v>
      </c>
    </row>
    <row r="1976" spans="1:7">
      <c r="A1976">
        <v>201808310235</v>
      </c>
      <c r="B1976">
        <v>4</v>
      </c>
      <c r="C1976">
        <v>167</v>
      </c>
      <c r="D1976" t="s">
        <v>222</v>
      </c>
      <c r="E1976" t="s">
        <v>119</v>
      </c>
      <c r="F1976" s="2">
        <v>43348.865937499999</v>
      </c>
      <c r="G1976">
        <v>5000000.61174192</v>
      </c>
    </row>
    <row r="1977" spans="1:7">
      <c r="A1977">
        <v>201808310235</v>
      </c>
      <c r="B1977">
        <v>4</v>
      </c>
      <c r="C1977">
        <v>167</v>
      </c>
      <c r="D1977" t="s">
        <v>222</v>
      </c>
      <c r="E1977" t="s">
        <v>119</v>
      </c>
      <c r="F1977" s="2">
        <v>43348.907638888886</v>
      </c>
      <c r="G1977">
        <v>5000000.6118160998</v>
      </c>
    </row>
    <row r="1978" spans="1:7">
      <c r="A1978">
        <v>201808310235</v>
      </c>
      <c r="B1978">
        <v>4</v>
      </c>
      <c r="C1978">
        <v>167</v>
      </c>
      <c r="D1978" t="s">
        <v>222</v>
      </c>
      <c r="E1978" t="s">
        <v>119</v>
      </c>
      <c r="F1978" s="2">
        <v>43348.949328703704</v>
      </c>
      <c r="G1978">
        <v>5000000.6118190298</v>
      </c>
    </row>
    <row r="1979" spans="1:7">
      <c r="A1979">
        <v>201808310235</v>
      </c>
      <c r="B1979">
        <v>4</v>
      </c>
      <c r="C1979">
        <v>167</v>
      </c>
      <c r="D1979" t="s">
        <v>222</v>
      </c>
      <c r="E1979" t="s">
        <v>119</v>
      </c>
      <c r="F1979" s="2">
        <v>43348.991064814814</v>
      </c>
      <c r="G1979">
        <v>5000000.6117567299</v>
      </c>
    </row>
    <row r="1980" spans="1:7">
      <c r="A1980">
        <v>201808310235</v>
      </c>
      <c r="B1980">
        <v>4</v>
      </c>
      <c r="C1980">
        <v>167</v>
      </c>
      <c r="D1980" t="s">
        <v>222</v>
      </c>
      <c r="E1980" t="s">
        <v>119</v>
      </c>
      <c r="F1980" s="2">
        <v>43349.032777777778</v>
      </c>
      <c r="G1980">
        <v>5000000.61190526</v>
      </c>
    </row>
    <row r="1981" spans="1:7">
      <c r="A1981">
        <v>201808310235</v>
      </c>
      <c r="B1981">
        <v>4</v>
      </c>
      <c r="C1981">
        <v>167</v>
      </c>
      <c r="D1981" t="s">
        <v>222</v>
      </c>
      <c r="E1981" t="s">
        <v>119</v>
      </c>
      <c r="F1981" s="2">
        <v>43349.074479166666</v>
      </c>
      <c r="G1981">
        <v>5000000.6116392398</v>
      </c>
    </row>
    <row r="1982" spans="1:7">
      <c r="A1982">
        <v>201808310235</v>
      </c>
      <c r="B1982">
        <v>4</v>
      </c>
      <c r="C1982">
        <v>167</v>
      </c>
      <c r="D1982" t="s">
        <v>222</v>
      </c>
      <c r="E1982" t="s">
        <v>119</v>
      </c>
      <c r="F1982" s="2">
        <v>43349.116180555553</v>
      </c>
      <c r="G1982">
        <v>5000000.6119835703</v>
      </c>
    </row>
    <row r="1983" spans="1:7">
      <c r="A1983">
        <v>201808310235</v>
      </c>
      <c r="B1983">
        <v>4</v>
      </c>
      <c r="C1983">
        <v>167</v>
      </c>
      <c r="D1983" t="s">
        <v>222</v>
      </c>
      <c r="E1983" t="s">
        <v>119</v>
      </c>
      <c r="F1983" s="2">
        <v>43349.157881944448</v>
      </c>
      <c r="G1983">
        <v>5000000.61169386</v>
      </c>
    </row>
    <row r="1984" spans="1:7">
      <c r="A1984">
        <v>201808310235</v>
      </c>
      <c r="B1984">
        <v>4</v>
      </c>
      <c r="C1984">
        <v>167</v>
      </c>
      <c r="D1984" t="s">
        <v>222</v>
      </c>
      <c r="E1984" t="s">
        <v>119</v>
      </c>
      <c r="F1984" s="2">
        <v>43349.199594907404</v>
      </c>
      <c r="G1984">
        <v>5000000.6116959704</v>
      </c>
    </row>
    <row r="1985" spans="1:7">
      <c r="A1985">
        <v>201808310235</v>
      </c>
      <c r="B1985">
        <v>4</v>
      </c>
      <c r="C1985">
        <v>167</v>
      </c>
      <c r="D1985" t="s">
        <v>222</v>
      </c>
      <c r="E1985" t="s">
        <v>119</v>
      </c>
      <c r="F1985" s="2">
        <v>43349.241296296299</v>
      </c>
      <c r="G1985">
        <v>5000000.6118523898</v>
      </c>
    </row>
    <row r="1986" spans="1:7">
      <c r="A1986">
        <v>201808310235</v>
      </c>
      <c r="B1986">
        <v>4</v>
      </c>
      <c r="C1986">
        <v>167</v>
      </c>
      <c r="D1986" t="s">
        <v>222</v>
      </c>
      <c r="E1986" t="s">
        <v>119</v>
      </c>
      <c r="F1986" s="2">
        <v>43349.283009259256</v>
      </c>
      <c r="G1986">
        <v>5000000.6117587602</v>
      </c>
    </row>
    <row r="1987" spans="1:7">
      <c r="A1987">
        <v>201808310235</v>
      </c>
      <c r="B1987">
        <v>4</v>
      </c>
      <c r="C1987">
        <v>167</v>
      </c>
      <c r="D1987" t="s">
        <v>222</v>
      </c>
      <c r="E1987" t="s">
        <v>119</v>
      </c>
      <c r="F1987" s="2">
        <v>43349.32472222222</v>
      </c>
      <c r="G1987">
        <v>5000000.6118523497</v>
      </c>
    </row>
    <row r="1988" spans="1:7">
      <c r="A1988">
        <v>201808310235</v>
      </c>
      <c r="B1988">
        <v>4</v>
      </c>
      <c r="C1988">
        <v>167</v>
      </c>
      <c r="D1988" t="s">
        <v>222</v>
      </c>
      <c r="E1988" t="s">
        <v>119</v>
      </c>
      <c r="F1988" s="2">
        <v>43349.375393518516</v>
      </c>
      <c r="G1988">
        <v>5000000.6121726697</v>
      </c>
    </row>
    <row r="1989" spans="1:7">
      <c r="A1989">
        <v>201808310235</v>
      </c>
      <c r="B1989">
        <v>4</v>
      </c>
      <c r="C1989">
        <v>167</v>
      </c>
      <c r="D1989" t="s">
        <v>222</v>
      </c>
      <c r="E1989" t="s">
        <v>119</v>
      </c>
      <c r="F1989" s="2">
        <v>43349.419965277775</v>
      </c>
      <c r="G1989">
        <v>5000000.61175304</v>
      </c>
    </row>
    <row r="1990" spans="1:7">
      <c r="A1990">
        <v>201808310235</v>
      </c>
      <c r="B1990">
        <v>4</v>
      </c>
      <c r="C1990">
        <v>167</v>
      </c>
      <c r="D1990" t="s">
        <v>222</v>
      </c>
      <c r="E1990" t="s">
        <v>119</v>
      </c>
      <c r="F1990" s="2">
        <v>43349.461701388886</v>
      </c>
      <c r="G1990">
        <v>5000000.61203299</v>
      </c>
    </row>
    <row r="1991" spans="1:7">
      <c r="A1991">
        <v>201808310235</v>
      </c>
      <c r="B1991">
        <v>4</v>
      </c>
      <c r="C1991">
        <v>168</v>
      </c>
      <c r="D1991" t="s">
        <v>221</v>
      </c>
      <c r="E1991" t="s">
        <v>119</v>
      </c>
      <c r="F1991" s="2">
        <v>43343.67019675926</v>
      </c>
      <c r="G1991">
        <v>5000000.4213859802</v>
      </c>
    </row>
    <row r="1992" spans="1:7">
      <c r="A1992">
        <v>201808310235</v>
      </c>
      <c r="B1992">
        <v>4</v>
      </c>
      <c r="C1992">
        <v>168</v>
      </c>
      <c r="D1992" t="s">
        <v>221</v>
      </c>
      <c r="E1992" t="s">
        <v>119</v>
      </c>
      <c r="F1992" s="2">
        <v>43343.711875000001</v>
      </c>
      <c r="G1992">
        <v>5000000.4214413697</v>
      </c>
    </row>
    <row r="1993" spans="1:7">
      <c r="A1993">
        <v>201808310235</v>
      </c>
      <c r="B1993">
        <v>4</v>
      </c>
      <c r="C1993">
        <v>168</v>
      </c>
      <c r="D1993" t="s">
        <v>221</v>
      </c>
      <c r="E1993" t="s">
        <v>119</v>
      </c>
      <c r="F1993" s="2">
        <v>43343.753530092596</v>
      </c>
      <c r="G1993">
        <v>5000000.4214913398</v>
      </c>
    </row>
    <row r="1994" spans="1:7">
      <c r="A1994">
        <v>201808310235</v>
      </c>
      <c r="B1994">
        <v>4</v>
      </c>
      <c r="C1994">
        <v>168</v>
      </c>
      <c r="D1994" t="s">
        <v>221</v>
      </c>
      <c r="E1994" t="s">
        <v>119</v>
      </c>
      <c r="F1994" s="2">
        <v>43343.79519675926</v>
      </c>
      <c r="G1994">
        <v>5000000.4214075999</v>
      </c>
    </row>
    <row r="1995" spans="1:7">
      <c r="A1995">
        <v>201808310235</v>
      </c>
      <c r="B1995">
        <v>4</v>
      </c>
      <c r="C1995">
        <v>168</v>
      </c>
      <c r="D1995" t="s">
        <v>221</v>
      </c>
      <c r="E1995" t="s">
        <v>119</v>
      </c>
      <c r="F1995" s="2">
        <v>43343.836875000001</v>
      </c>
      <c r="G1995">
        <v>5000000.4214763502</v>
      </c>
    </row>
    <row r="1996" spans="1:7">
      <c r="A1996">
        <v>201808310235</v>
      </c>
      <c r="B1996">
        <v>4</v>
      </c>
      <c r="C1996">
        <v>168</v>
      </c>
      <c r="D1996" t="s">
        <v>221</v>
      </c>
      <c r="E1996" t="s">
        <v>119</v>
      </c>
      <c r="F1996" s="2">
        <v>43343.878553240742</v>
      </c>
      <c r="G1996">
        <v>5000000.4209605502</v>
      </c>
    </row>
    <row r="1997" spans="1:7">
      <c r="A1997">
        <v>201808310235</v>
      </c>
      <c r="B1997">
        <v>4</v>
      </c>
      <c r="C1997">
        <v>168</v>
      </c>
      <c r="D1997" t="s">
        <v>221</v>
      </c>
      <c r="E1997" t="s">
        <v>119</v>
      </c>
      <c r="F1997" s="2">
        <v>43343.920208333337</v>
      </c>
      <c r="G1997">
        <v>5000000.4210222</v>
      </c>
    </row>
    <row r="1998" spans="1:7">
      <c r="A1998">
        <v>201808310235</v>
      </c>
      <c r="B1998">
        <v>4</v>
      </c>
      <c r="C1998">
        <v>168</v>
      </c>
      <c r="D1998" t="s">
        <v>221</v>
      </c>
      <c r="E1998" t="s">
        <v>119</v>
      </c>
      <c r="F1998" s="2">
        <v>43343.961886574078</v>
      </c>
      <c r="G1998">
        <v>5000000.4208883001</v>
      </c>
    </row>
    <row r="1999" spans="1:7">
      <c r="A1999">
        <v>201808310235</v>
      </c>
      <c r="B1999">
        <v>4</v>
      </c>
      <c r="C1999">
        <v>168</v>
      </c>
      <c r="D1999" t="s">
        <v>221</v>
      </c>
      <c r="E1999" t="s">
        <v>119</v>
      </c>
      <c r="F1999" s="2">
        <v>43344.003564814811</v>
      </c>
      <c r="G1999">
        <v>5000000.4206598196</v>
      </c>
    </row>
    <row r="2000" spans="1:7">
      <c r="A2000">
        <v>201808310235</v>
      </c>
      <c r="B2000">
        <v>4</v>
      </c>
      <c r="C2000">
        <v>168</v>
      </c>
      <c r="D2000" t="s">
        <v>221</v>
      </c>
      <c r="E2000" t="s">
        <v>119</v>
      </c>
      <c r="F2000" s="2">
        <v>43344.045231481483</v>
      </c>
      <c r="G2000">
        <v>5000000.4205644196</v>
      </c>
    </row>
    <row r="2001" spans="1:7">
      <c r="A2001">
        <v>201808310235</v>
      </c>
      <c r="B2001">
        <v>4</v>
      </c>
      <c r="C2001">
        <v>168</v>
      </c>
      <c r="D2001" t="s">
        <v>221</v>
      </c>
      <c r="E2001" t="s">
        <v>119</v>
      </c>
      <c r="F2001" s="2">
        <v>43344.086898148147</v>
      </c>
      <c r="G2001">
        <v>5000000.4205553196</v>
      </c>
    </row>
    <row r="2002" spans="1:7">
      <c r="A2002">
        <v>201808310235</v>
      </c>
      <c r="B2002">
        <v>4</v>
      </c>
      <c r="C2002">
        <v>168</v>
      </c>
      <c r="D2002" t="s">
        <v>221</v>
      </c>
      <c r="E2002" t="s">
        <v>119</v>
      </c>
      <c r="F2002" s="2">
        <v>43344.128576388888</v>
      </c>
      <c r="G2002">
        <v>5000000.42047239</v>
      </c>
    </row>
    <row r="2003" spans="1:7">
      <c r="A2003">
        <v>201808310235</v>
      </c>
      <c r="B2003">
        <v>4</v>
      </c>
      <c r="C2003">
        <v>168</v>
      </c>
      <c r="D2003" t="s">
        <v>221</v>
      </c>
      <c r="E2003" t="s">
        <v>119</v>
      </c>
      <c r="F2003" s="2">
        <v>43344.170243055552</v>
      </c>
      <c r="G2003">
        <v>5000000.4202102004</v>
      </c>
    </row>
    <row r="2004" spans="1:7">
      <c r="A2004">
        <v>201808310235</v>
      </c>
      <c r="B2004">
        <v>4</v>
      </c>
      <c r="C2004">
        <v>168</v>
      </c>
      <c r="D2004" t="s">
        <v>221</v>
      </c>
      <c r="E2004" t="s">
        <v>119</v>
      </c>
      <c r="F2004" s="2">
        <v>43344.211909722224</v>
      </c>
      <c r="G2004">
        <v>5000000.42008314</v>
      </c>
    </row>
    <row r="2005" spans="1:7">
      <c r="A2005">
        <v>201808310235</v>
      </c>
      <c r="B2005">
        <v>4</v>
      </c>
      <c r="C2005">
        <v>168</v>
      </c>
      <c r="D2005" t="s">
        <v>221</v>
      </c>
      <c r="E2005" t="s">
        <v>119</v>
      </c>
      <c r="F2005" s="2">
        <v>43344.253587962965</v>
      </c>
      <c r="G2005">
        <v>5000000.4199834401</v>
      </c>
    </row>
    <row r="2006" spans="1:7">
      <c r="A2006">
        <v>201808310235</v>
      </c>
      <c r="B2006">
        <v>4</v>
      </c>
      <c r="C2006">
        <v>168</v>
      </c>
      <c r="D2006" t="s">
        <v>221</v>
      </c>
      <c r="E2006" t="s">
        <v>119</v>
      </c>
      <c r="F2006" s="2">
        <v>43344.295254629629</v>
      </c>
      <c r="G2006">
        <v>5000000.41976126</v>
      </c>
    </row>
    <row r="2007" spans="1:7">
      <c r="A2007">
        <v>201808310235</v>
      </c>
      <c r="B2007">
        <v>4</v>
      </c>
      <c r="C2007">
        <v>168</v>
      </c>
      <c r="D2007" t="s">
        <v>221</v>
      </c>
      <c r="E2007" t="s">
        <v>119</v>
      </c>
      <c r="F2007" s="2">
        <v>43344.33693287037</v>
      </c>
      <c r="G2007">
        <v>5000000.41979618</v>
      </c>
    </row>
    <row r="2008" spans="1:7">
      <c r="A2008">
        <v>201808310235</v>
      </c>
      <c r="B2008">
        <v>4</v>
      </c>
      <c r="C2008">
        <v>168</v>
      </c>
      <c r="D2008" t="s">
        <v>221</v>
      </c>
      <c r="E2008" t="s">
        <v>119</v>
      </c>
      <c r="F2008" s="2">
        <v>43344.378611111111</v>
      </c>
      <c r="G2008">
        <v>5000000.4197588405</v>
      </c>
    </row>
    <row r="2009" spans="1:7">
      <c r="A2009">
        <v>201808310235</v>
      </c>
      <c r="B2009">
        <v>4</v>
      </c>
      <c r="C2009">
        <v>168</v>
      </c>
      <c r="D2009" t="s">
        <v>221</v>
      </c>
      <c r="E2009" t="s">
        <v>119</v>
      </c>
      <c r="F2009" s="2">
        <v>43344.420289351852</v>
      </c>
      <c r="G2009">
        <v>5000000.4195613898</v>
      </c>
    </row>
    <row r="2010" spans="1:7">
      <c r="A2010">
        <v>201808310235</v>
      </c>
      <c r="B2010">
        <v>4</v>
      </c>
      <c r="C2010">
        <v>168</v>
      </c>
      <c r="D2010" t="s">
        <v>221</v>
      </c>
      <c r="E2010" t="s">
        <v>119</v>
      </c>
      <c r="F2010" s="2">
        <v>43344.461956018517</v>
      </c>
      <c r="G2010">
        <v>5000000.4195414102</v>
      </c>
    </row>
    <row r="2011" spans="1:7">
      <c r="A2011">
        <v>201808310235</v>
      </c>
      <c r="B2011">
        <v>4</v>
      </c>
      <c r="C2011">
        <v>168</v>
      </c>
      <c r="D2011" t="s">
        <v>221</v>
      </c>
      <c r="E2011" t="s">
        <v>119</v>
      </c>
      <c r="F2011" s="2">
        <v>43344.503634259258</v>
      </c>
      <c r="G2011">
        <v>5000000.41937776</v>
      </c>
    </row>
    <row r="2012" spans="1:7">
      <c r="A2012">
        <v>201808310235</v>
      </c>
      <c r="B2012">
        <v>4</v>
      </c>
      <c r="C2012">
        <v>168</v>
      </c>
      <c r="D2012" t="s">
        <v>221</v>
      </c>
      <c r="E2012" t="s">
        <v>119</v>
      </c>
      <c r="F2012" s="2">
        <v>43344.545300925929</v>
      </c>
      <c r="G2012">
        <v>5000000.4192750501</v>
      </c>
    </row>
    <row r="2013" spans="1:7">
      <c r="A2013">
        <v>201808310235</v>
      </c>
      <c r="B2013">
        <v>4</v>
      </c>
      <c r="C2013">
        <v>168</v>
      </c>
      <c r="D2013" t="s">
        <v>221</v>
      </c>
      <c r="E2013" t="s">
        <v>119</v>
      </c>
      <c r="F2013" s="2">
        <v>43344.58697916667</v>
      </c>
      <c r="G2013">
        <v>5000000.4190585501</v>
      </c>
    </row>
    <row r="2014" spans="1:7">
      <c r="A2014">
        <v>201808310235</v>
      </c>
      <c r="B2014">
        <v>4</v>
      </c>
      <c r="C2014">
        <v>168</v>
      </c>
      <c r="D2014" t="s">
        <v>221</v>
      </c>
      <c r="E2014" t="s">
        <v>119</v>
      </c>
      <c r="F2014" s="2">
        <v>43344.628645833334</v>
      </c>
      <c r="G2014">
        <v>5000000.4190604901</v>
      </c>
    </row>
    <row r="2015" spans="1:7">
      <c r="A2015">
        <v>201808310235</v>
      </c>
      <c r="B2015">
        <v>4</v>
      </c>
      <c r="C2015">
        <v>168</v>
      </c>
      <c r="D2015" t="s">
        <v>221</v>
      </c>
      <c r="E2015" t="s">
        <v>119</v>
      </c>
      <c r="F2015" s="2">
        <v>43345.672361111108</v>
      </c>
      <c r="G2015">
        <v>5000000.4185154298</v>
      </c>
    </row>
    <row r="2016" spans="1:7">
      <c r="A2016">
        <v>201808310235</v>
      </c>
      <c r="B2016">
        <v>4</v>
      </c>
      <c r="C2016">
        <v>168</v>
      </c>
      <c r="D2016" t="s">
        <v>221</v>
      </c>
      <c r="E2016" t="s">
        <v>119</v>
      </c>
      <c r="F2016" s="2">
        <v>43345.714039351849</v>
      </c>
      <c r="G2016">
        <v>5000000.4191032602</v>
      </c>
    </row>
    <row r="2017" spans="1:7">
      <c r="A2017">
        <v>201808310235</v>
      </c>
      <c r="B2017">
        <v>4</v>
      </c>
      <c r="C2017">
        <v>168</v>
      </c>
      <c r="D2017" t="s">
        <v>221</v>
      </c>
      <c r="E2017" t="s">
        <v>119</v>
      </c>
      <c r="F2017" s="2">
        <v>43345.75571759259</v>
      </c>
      <c r="G2017">
        <v>5000000.4194009099</v>
      </c>
    </row>
    <row r="2018" spans="1:7">
      <c r="A2018">
        <v>201808310235</v>
      </c>
      <c r="B2018">
        <v>4</v>
      </c>
      <c r="C2018">
        <v>168</v>
      </c>
      <c r="D2018" t="s">
        <v>221</v>
      </c>
      <c r="E2018" t="s">
        <v>119</v>
      </c>
      <c r="F2018" s="2">
        <v>43345.797384259262</v>
      </c>
      <c r="G2018">
        <v>5000000.4193539303</v>
      </c>
    </row>
    <row r="2019" spans="1:7">
      <c r="A2019">
        <v>201808310235</v>
      </c>
      <c r="B2019">
        <v>4</v>
      </c>
      <c r="C2019">
        <v>168</v>
      </c>
      <c r="D2019" t="s">
        <v>221</v>
      </c>
      <c r="E2019" t="s">
        <v>119</v>
      </c>
      <c r="F2019" s="2">
        <v>43345.839050925926</v>
      </c>
      <c r="G2019">
        <v>5000000.4192621401</v>
      </c>
    </row>
    <row r="2020" spans="1:7">
      <c r="A2020">
        <v>201808310235</v>
      </c>
      <c r="B2020">
        <v>4</v>
      </c>
      <c r="C2020">
        <v>168</v>
      </c>
      <c r="D2020" t="s">
        <v>221</v>
      </c>
      <c r="E2020" t="s">
        <v>119</v>
      </c>
      <c r="F2020" s="2">
        <v>43345.880729166667</v>
      </c>
      <c r="G2020">
        <v>5000000.4190739999</v>
      </c>
    </row>
    <row r="2021" spans="1:7">
      <c r="A2021">
        <v>201808310235</v>
      </c>
      <c r="B2021">
        <v>4</v>
      </c>
      <c r="C2021">
        <v>168</v>
      </c>
      <c r="D2021" t="s">
        <v>221</v>
      </c>
      <c r="E2021" t="s">
        <v>119</v>
      </c>
      <c r="F2021" s="2">
        <v>43345.922407407408</v>
      </c>
      <c r="G2021">
        <v>5000000.4194136402</v>
      </c>
    </row>
    <row r="2022" spans="1:7">
      <c r="A2022">
        <v>201808310235</v>
      </c>
      <c r="B2022">
        <v>4</v>
      </c>
      <c r="C2022">
        <v>168</v>
      </c>
      <c r="D2022" t="s">
        <v>221</v>
      </c>
      <c r="E2022" t="s">
        <v>119</v>
      </c>
      <c r="F2022" s="2">
        <v>43345.964074074072</v>
      </c>
      <c r="G2022">
        <v>5000000.4190610303</v>
      </c>
    </row>
    <row r="2023" spans="1:7">
      <c r="A2023">
        <v>201808310235</v>
      </c>
      <c r="B2023">
        <v>4</v>
      </c>
      <c r="C2023">
        <v>168</v>
      </c>
      <c r="D2023" t="s">
        <v>221</v>
      </c>
      <c r="E2023" t="s">
        <v>119</v>
      </c>
      <c r="F2023" s="2">
        <v>43346.005740740744</v>
      </c>
      <c r="G2023">
        <v>5000000.4191037603</v>
      </c>
    </row>
    <row r="2024" spans="1:7">
      <c r="A2024">
        <v>201808310235</v>
      </c>
      <c r="B2024">
        <v>4</v>
      </c>
      <c r="C2024">
        <v>168</v>
      </c>
      <c r="D2024" t="s">
        <v>221</v>
      </c>
      <c r="E2024" t="s">
        <v>119</v>
      </c>
      <c r="F2024" s="2">
        <v>43346.047418981485</v>
      </c>
      <c r="G2024">
        <v>5000000.41901848</v>
      </c>
    </row>
    <row r="2025" spans="1:7">
      <c r="A2025">
        <v>201808310235</v>
      </c>
      <c r="B2025">
        <v>4</v>
      </c>
      <c r="C2025">
        <v>168</v>
      </c>
      <c r="D2025" t="s">
        <v>221</v>
      </c>
      <c r="E2025" t="s">
        <v>119</v>
      </c>
      <c r="F2025" s="2">
        <v>43346.089085648149</v>
      </c>
      <c r="G2025">
        <v>5000000.4187501501</v>
      </c>
    </row>
    <row r="2026" spans="1:7">
      <c r="A2026">
        <v>201808310235</v>
      </c>
      <c r="B2026">
        <v>4</v>
      </c>
      <c r="C2026">
        <v>168</v>
      </c>
      <c r="D2026" t="s">
        <v>221</v>
      </c>
      <c r="E2026" t="s">
        <v>119</v>
      </c>
      <c r="F2026" s="2">
        <v>43346.13076388889</v>
      </c>
      <c r="G2026">
        <v>5000000.4188924497</v>
      </c>
    </row>
    <row r="2027" spans="1:7">
      <c r="A2027">
        <v>201808310235</v>
      </c>
      <c r="B2027">
        <v>4</v>
      </c>
      <c r="C2027">
        <v>168</v>
      </c>
      <c r="D2027" t="s">
        <v>221</v>
      </c>
      <c r="E2027" t="s">
        <v>119</v>
      </c>
      <c r="F2027" s="2">
        <v>43346.172430555554</v>
      </c>
      <c r="G2027">
        <v>5000000.4189045401</v>
      </c>
    </row>
    <row r="2028" spans="1:7">
      <c r="A2028">
        <v>201808310235</v>
      </c>
      <c r="B2028">
        <v>4</v>
      </c>
      <c r="C2028">
        <v>168</v>
      </c>
      <c r="D2028" t="s">
        <v>221</v>
      </c>
      <c r="E2028" t="s">
        <v>119</v>
      </c>
      <c r="F2028" s="2">
        <v>43346.214108796295</v>
      </c>
      <c r="G2028">
        <v>5000000.4187471997</v>
      </c>
    </row>
    <row r="2029" spans="1:7">
      <c r="A2029">
        <v>201808310235</v>
      </c>
      <c r="B2029">
        <v>4</v>
      </c>
      <c r="C2029">
        <v>168</v>
      </c>
      <c r="D2029" t="s">
        <v>221</v>
      </c>
      <c r="E2029" t="s">
        <v>119</v>
      </c>
      <c r="F2029" s="2">
        <v>43346.25577546296</v>
      </c>
      <c r="G2029">
        <v>5000000.4184844</v>
      </c>
    </row>
    <row r="2030" spans="1:7">
      <c r="A2030">
        <v>201808310235</v>
      </c>
      <c r="B2030">
        <v>4</v>
      </c>
      <c r="C2030">
        <v>168</v>
      </c>
      <c r="D2030" t="s">
        <v>221</v>
      </c>
      <c r="E2030" t="s">
        <v>119</v>
      </c>
      <c r="F2030" s="2">
        <v>43346.297453703701</v>
      </c>
      <c r="G2030">
        <v>5000000.4185264604</v>
      </c>
    </row>
    <row r="2031" spans="1:7">
      <c r="A2031">
        <v>201808310235</v>
      </c>
      <c r="B2031">
        <v>4</v>
      </c>
      <c r="C2031">
        <v>168</v>
      </c>
      <c r="D2031" t="s">
        <v>221</v>
      </c>
      <c r="E2031" t="s">
        <v>119</v>
      </c>
      <c r="F2031" s="2">
        <v>43346.339120370372</v>
      </c>
      <c r="G2031">
        <v>5000000.4184751399</v>
      </c>
    </row>
    <row r="2032" spans="1:7">
      <c r="A2032">
        <v>201808310235</v>
      </c>
      <c r="B2032">
        <v>4</v>
      </c>
      <c r="C2032">
        <v>168</v>
      </c>
      <c r="D2032" t="s">
        <v>221</v>
      </c>
      <c r="E2032" t="s">
        <v>119</v>
      </c>
      <c r="F2032" s="2">
        <v>43346.380787037036</v>
      </c>
      <c r="G2032">
        <v>5000000.4185017496</v>
      </c>
    </row>
    <row r="2033" spans="1:7">
      <c r="A2033">
        <v>201808310235</v>
      </c>
      <c r="B2033">
        <v>4</v>
      </c>
      <c r="C2033">
        <v>168</v>
      </c>
      <c r="D2033" t="s">
        <v>221</v>
      </c>
      <c r="E2033" t="s">
        <v>119</v>
      </c>
      <c r="F2033" s="2">
        <v>43346.422465277778</v>
      </c>
      <c r="G2033">
        <v>5000000.4183734199</v>
      </c>
    </row>
    <row r="2034" spans="1:7">
      <c r="A2034">
        <v>201808310235</v>
      </c>
      <c r="B2034">
        <v>4</v>
      </c>
      <c r="C2034">
        <v>168</v>
      </c>
      <c r="D2034" t="s">
        <v>221</v>
      </c>
      <c r="E2034" t="s">
        <v>119</v>
      </c>
      <c r="F2034" s="2">
        <v>43346.464143518519</v>
      </c>
      <c r="G2034">
        <v>5000000.4184266496</v>
      </c>
    </row>
    <row r="2035" spans="1:7">
      <c r="A2035">
        <v>201808310235</v>
      </c>
      <c r="B2035">
        <v>4</v>
      </c>
      <c r="C2035">
        <v>168</v>
      </c>
      <c r="D2035" t="s">
        <v>221</v>
      </c>
      <c r="E2035" t="s">
        <v>119</v>
      </c>
      <c r="F2035" s="2">
        <v>43346.50582175926</v>
      </c>
      <c r="G2035">
        <v>5000000.4182983702</v>
      </c>
    </row>
    <row r="2036" spans="1:7">
      <c r="A2036">
        <v>201808310235</v>
      </c>
      <c r="B2036">
        <v>4</v>
      </c>
      <c r="C2036">
        <v>168</v>
      </c>
      <c r="D2036" t="s">
        <v>221</v>
      </c>
      <c r="E2036" t="s">
        <v>119</v>
      </c>
      <c r="F2036" s="2">
        <v>43346.547488425924</v>
      </c>
      <c r="G2036">
        <v>5000000.4179284303</v>
      </c>
    </row>
    <row r="2037" spans="1:7">
      <c r="A2037">
        <v>201808310235</v>
      </c>
      <c r="B2037">
        <v>4</v>
      </c>
      <c r="C2037">
        <v>168</v>
      </c>
      <c r="D2037" t="s">
        <v>221</v>
      </c>
      <c r="E2037" t="s">
        <v>119</v>
      </c>
      <c r="F2037" s="2">
        <v>43346.589155092595</v>
      </c>
      <c r="G2037">
        <v>5000000.4181595696</v>
      </c>
    </row>
    <row r="2038" spans="1:7">
      <c r="A2038">
        <v>201808310235</v>
      </c>
      <c r="B2038">
        <v>4</v>
      </c>
      <c r="C2038">
        <v>168</v>
      </c>
      <c r="D2038" t="s">
        <v>221</v>
      </c>
      <c r="E2038" t="s">
        <v>119</v>
      </c>
      <c r="F2038" s="2">
        <v>43346.630833333336</v>
      </c>
      <c r="G2038">
        <v>5000000.4181358097</v>
      </c>
    </row>
    <row r="2039" spans="1:7">
      <c r="A2039">
        <v>201808310235</v>
      </c>
      <c r="B2039">
        <v>4</v>
      </c>
      <c r="C2039">
        <v>168</v>
      </c>
      <c r="D2039" t="s">
        <v>221</v>
      </c>
      <c r="E2039" t="s">
        <v>119</v>
      </c>
      <c r="F2039" s="2">
        <v>43346.636365740742</v>
      </c>
      <c r="G2039">
        <v>5000000.4178440496</v>
      </c>
    </row>
    <row r="2040" spans="1:7">
      <c r="A2040">
        <v>201808310235</v>
      </c>
      <c r="B2040">
        <v>4</v>
      </c>
      <c r="C2040">
        <v>168</v>
      </c>
      <c r="D2040" t="s">
        <v>221</v>
      </c>
      <c r="E2040" t="s">
        <v>119</v>
      </c>
      <c r="F2040" s="2">
        <v>43346.678067129629</v>
      </c>
      <c r="G2040">
        <v>5000000.4177575698</v>
      </c>
    </row>
    <row r="2041" spans="1:7">
      <c r="A2041">
        <v>201808310235</v>
      </c>
      <c r="B2041">
        <v>4</v>
      </c>
      <c r="C2041">
        <v>168</v>
      </c>
      <c r="D2041" t="s">
        <v>221</v>
      </c>
      <c r="E2041" t="s">
        <v>119</v>
      </c>
      <c r="F2041" s="2">
        <v>43346.719768518517</v>
      </c>
      <c r="G2041">
        <v>5000000.4176382301</v>
      </c>
    </row>
    <row r="2042" spans="1:7">
      <c r="A2042">
        <v>201808310235</v>
      </c>
      <c r="B2042">
        <v>4</v>
      </c>
      <c r="C2042">
        <v>168</v>
      </c>
      <c r="D2042" t="s">
        <v>221</v>
      </c>
      <c r="E2042" t="s">
        <v>119</v>
      </c>
      <c r="F2042" s="2">
        <v>43346.739270833335</v>
      </c>
      <c r="G2042">
        <v>5000000.4177677296</v>
      </c>
    </row>
    <row r="2043" spans="1:7">
      <c r="A2043">
        <v>201808310235</v>
      </c>
      <c r="B2043">
        <v>4</v>
      </c>
      <c r="C2043">
        <v>168</v>
      </c>
      <c r="D2043" t="s">
        <v>221</v>
      </c>
      <c r="E2043" t="s">
        <v>119</v>
      </c>
      <c r="F2043" s="2">
        <v>43346.782418981478</v>
      </c>
      <c r="G2043">
        <v>5000000.4177558897</v>
      </c>
    </row>
    <row r="2044" spans="1:7">
      <c r="A2044">
        <v>201808310235</v>
      </c>
      <c r="B2044">
        <v>4</v>
      </c>
      <c r="C2044">
        <v>168</v>
      </c>
      <c r="D2044" t="s">
        <v>221</v>
      </c>
      <c r="E2044" t="s">
        <v>119</v>
      </c>
      <c r="F2044" s="2">
        <v>43346.824317129627</v>
      </c>
      <c r="G2044">
        <v>5000000.4175189296</v>
      </c>
    </row>
    <row r="2045" spans="1:7">
      <c r="A2045">
        <v>201808310235</v>
      </c>
      <c r="B2045">
        <v>4</v>
      </c>
      <c r="C2045">
        <v>168</v>
      </c>
      <c r="D2045" t="s">
        <v>221</v>
      </c>
      <c r="E2045" t="s">
        <v>119</v>
      </c>
      <c r="F2045" s="2">
        <v>43346.865937499999</v>
      </c>
      <c r="G2045">
        <v>5000000.4177152896</v>
      </c>
    </row>
    <row r="2046" spans="1:7">
      <c r="A2046">
        <v>201808310235</v>
      </c>
      <c r="B2046">
        <v>4</v>
      </c>
      <c r="C2046">
        <v>168</v>
      </c>
      <c r="D2046" t="s">
        <v>221</v>
      </c>
      <c r="E2046" t="s">
        <v>119</v>
      </c>
      <c r="F2046" s="2">
        <v>43346.90761574074</v>
      </c>
      <c r="G2046">
        <v>5000000.4174176399</v>
      </c>
    </row>
    <row r="2047" spans="1:7">
      <c r="A2047">
        <v>201808310235</v>
      </c>
      <c r="B2047">
        <v>4</v>
      </c>
      <c r="C2047">
        <v>168</v>
      </c>
      <c r="D2047" t="s">
        <v>221</v>
      </c>
      <c r="E2047" t="s">
        <v>119</v>
      </c>
      <c r="F2047" s="2">
        <v>43346.948564814818</v>
      </c>
      <c r="G2047">
        <v>5000000.4176046997</v>
      </c>
    </row>
    <row r="2048" spans="1:7">
      <c r="A2048">
        <v>201808310235</v>
      </c>
      <c r="B2048">
        <v>4</v>
      </c>
      <c r="C2048">
        <v>168</v>
      </c>
      <c r="D2048" t="s">
        <v>221</v>
      </c>
      <c r="E2048" t="s">
        <v>119</v>
      </c>
      <c r="F2048" s="2">
        <v>43346.990277777775</v>
      </c>
      <c r="G2048">
        <v>5000000.4174487097</v>
      </c>
    </row>
    <row r="2049" spans="1:7">
      <c r="A2049">
        <v>201808310235</v>
      </c>
      <c r="B2049">
        <v>4</v>
      </c>
      <c r="C2049">
        <v>168</v>
      </c>
      <c r="D2049" t="s">
        <v>221</v>
      </c>
      <c r="E2049" t="s">
        <v>119</v>
      </c>
      <c r="F2049" s="2">
        <v>43347.032002314816</v>
      </c>
      <c r="G2049">
        <v>5000000.41753319</v>
      </c>
    </row>
    <row r="2050" spans="1:7">
      <c r="A2050">
        <v>201808310235</v>
      </c>
      <c r="B2050">
        <v>4</v>
      </c>
      <c r="C2050">
        <v>168</v>
      </c>
      <c r="D2050" t="s">
        <v>221</v>
      </c>
      <c r="E2050" t="s">
        <v>119</v>
      </c>
      <c r="F2050" s="2">
        <v>43347.073680555557</v>
      </c>
      <c r="G2050">
        <v>5000000.4173398297</v>
      </c>
    </row>
    <row r="2051" spans="1:7">
      <c r="A2051">
        <v>201808310235</v>
      </c>
      <c r="B2051">
        <v>4</v>
      </c>
      <c r="C2051">
        <v>168</v>
      </c>
      <c r="D2051" t="s">
        <v>221</v>
      </c>
      <c r="E2051" t="s">
        <v>119</v>
      </c>
      <c r="F2051" s="2">
        <v>43347.115381944444</v>
      </c>
      <c r="G2051">
        <v>5000000.4170894101</v>
      </c>
    </row>
    <row r="2052" spans="1:7">
      <c r="A2052">
        <v>201808310235</v>
      </c>
      <c r="B2052">
        <v>4</v>
      </c>
      <c r="C2052">
        <v>168</v>
      </c>
      <c r="D2052" t="s">
        <v>221</v>
      </c>
      <c r="E2052" t="s">
        <v>119</v>
      </c>
      <c r="F2052" s="2">
        <v>43347.157071759262</v>
      </c>
      <c r="G2052">
        <v>5000000.4171662796</v>
      </c>
    </row>
    <row r="2053" spans="1:7">
      <c r="A2053">
        <v>201808310235</v>
      </c>
      <c r="B2053">
        <v>4</v>
      </c>
      <c r="C2053">
        <v>168</v>
      </c>
      <c r="D2053" t="s">
        <v>221</v>
      </c>
      <c r="E2053" t="s">
        <v>119</v>
      </c>
      <c r="F2053" s="2">
        <v>43347.198773148149</v>
      </c>
      <c r="G2053">
        <v>5000000.4170576604</v>
      </c>
    </row>
    <row r="2054" spans="1:7">
      <c r="A2054">
        <v>201808310235</v>
      </c>
      <c r="B2054">
        <v>4</v>
      </c>
      <c r="C2054">
        <v>168</v>
      </c>
      <c r="D2054" t="s">
        <v>221</v>
      </c>
      <c r="E2054" t="s">
        <v>119</v>
      </c>
      <c r="F2054" s="2">
        <v>43347.240486111114</v>
      </c>
      <c r="G2054">
        <v>5000000.41715445</v>
      </c>
    </row>
    <row r="2055" spans="1:7">
      <c r="A2055">
        <v>201808310235</v>
      </c>
      <c r="B2055">
        <v>4</v>
      </c>
      <c r="C2055">
        <v>168</v>
      </c>
      <c r="D2055" t="s">
        <v>221</v>
      </c>
      <c r="E2055" t="s">
        <v>119</v>
      </c>
      <c r="F2055" s="2">
        <v>43347.282187500001</v>
      </c>
      <c r="G2055">
        <v>5000000.41707916</v>
      </c>
    </row>
    <row r="2056" spans="1:7">
      <c r="A2056">
        <v>201808310235</v>
      </c>
      <c r="B2056">
        <v>4</v>
      </c>
      <c r="C2056">
        <v>168</v>
      </c>
      <c r="D2056" t="s">
        <v>221</v>
      </c>
      <c r="E2056" t="s">
        <v>119</v>
      </c>
      <c r="F2056" s="2">
        <v>43347.323923611111</v>
      </c>
      <c r="G2056">
        <v>5000000.41703529</v>
      </c>
    </row>
    <row r="2057" spans="1:7">
      <c r="A2057">
        <v>201808310235</v>
      </c>
      <c r="B2057">
        <v>4</v>
      </c>
      <c r="C2057">
        <v>168</v>
      </c>
      <c r="D2057" t="s">
        <v>221</v>
      </c>
      <c r="E2057" t="s">
        <v>119</v>
      </c>
      <c r="F2057" s="2">
        <v>43347.365624999999</v>
      </c>
      <c r="G2057">
        <v>5000000.4169000098</v>
      </c>
    </row>
    <row r="2058" spans="1:7">
      <c r="A2058">
        <v>201808310235</v>
      </c>
      <c r="B2058">
        <v>4</v>
      </c>
      <c r="C2058">
        <v>168</v>
      </c>
      <c r="D2058" t="s">
        <v>221</v>
      </c>
      <c r="E2058" t="s">
        <v>119</v>
      </c>
      <c r="F2058" s="2">
        <v>43347.407280092593</v>
      </c>
      <c r="G2058">
        <v>5000000.4168821098</v>
      </c>
    </row>
    <row r="2059" spans="1:7">
      <c r="A2059">
        <v>201808310235</v>
      </c>
      <c r="B2059">
        <v>4</v>
      </c>
      <c r="C2059">
        <v>168</v>
      </c>
      <c r="D2059" t="s">
        <v>221</v>
      </c>
      <c r="E2059" t="s">
        <v>119</v>
      </c>
      <c r="F2059" s="2">
        <v>43347.449004629627</v>
      </c>
      <c r="G2059">
        <v>5000000.4168252097</v>
      </c>
    </row>
    <row r="2060" spans="1:7">
      <c r="A2060">
        <v>201808310235</v>
      </c>
      <c r="B2060">
        <v>4</v>
      </c>
      <c r="C2060">
        <v>168</v>
      </c>
      <c r="D2060" t="s">
        <v>221</v>
      </c>
      <c r="E2060" t="s">
        <v>119</v>
      </c>
      <c r="F2060" s="2">
        <v>43347.490682870368</v>
      </c>
      <c r="G2060">
        <v>5000000.4165858999</v>
      </c>
    </row>
    <row r="2061" spans="1:7">
      <c r="A2061">
        <v>201808310235</v>
      </c>
      <c r="B2061">
        <v>4</v>
      </c>
      <c r="C2061">
        <v>168</v>
      </c>
      <c r="D2061" t="s">
        <v>221</v>
      </c>
      <c r="E2061" t="s">
        <v>119</v>
      </c>
      <c r="F2061" s="2">
        <v>43347.531574074077</v>
      </c>
      <c r="G2061">
        <v>5000000.4166419599</v>
      </c>
    </row>
    <row r="2062" spans="1:7">
      <c r="A2062">
        <v>201808310235</v>
      </c>
      <c r="B2062">
        <v>4</v>
      </c>
      <c r="C2062">
        <v>168</v>
      </c>
      <c r="D2062" t="s">
        <v>221</v>
      </c>
      <c r="E2062" t="s">
        <v>119</v>
      </c>
      <c r="F2062" s="2">
        <v>43347.573287037034</v>
      </c>
      <c r="G2062">
        <v>5000000.4165741997</v>
      </c>
    </row>
    <row r="2063" spans="1:7">
      <c r="A2063">
        <v>201808310235</v>
      </c>
      <c r="B2063">
        <v>4</v>
      </c>
      <c r="C2063">
        <v>168</v>
      </c>
      <c r="D2063" t="s">
        <v>221</v>
      </c>
      <c r="E2063" t="s">
        <v>119</v>
      </c>
      <c r="F2063" s="2">
        <v>43347.614988425928</v>
      </c>
      <c r="G2063">
        <v>5000000.4166611796</v>
      </c>
    </row>
    <row r="2064" spans="1:7">
      <c r="A2064">
        <v>201808310235</v>
      </c>
      <c r="B2064">
        <v>4</v>
      </c>
      <c r="C2064">
        <v>168</v>
      </c>
      <c r="D2064" t="s">
        <v>221</v>
      </c>
      <c r="E2064" t="s">
        <v>119</v>
      </c>
      <c r="F2064" s="2">
        <v>43347.656689814816</v>
      </c>
      <c r="G2064">
        <v>5000000.4165671999</v>
      </c>
    </row>
    <row r="2065" spans="1:7">
      <c r="A2065">
        <v>201808310235</v>
      </c>
      <c r="B2065">
        <v>4</v>
      </c>
      <c r="C2065">
        <v>168</v>
      </c>
      <c r="D2065" t="s">
        <v>221</v>
      </c>
      <c r="E2065" t="s">
        <v>119</v>
      </c>
      <c r="F2065" s="2">
        <v>43347.698391203703</v>
      </c>
      <c r="G2065">
        <v>5000000.4164643399</v>
      </c>
    </row>
    <row r="2066" spans="1:7">
      <c r="A2066">
        <v>201808310235</v>
      </c>
      <c r="B2066">
        <v>4</v>
      </c>
      <c r="C2066">
        <v>168</v>
      </c>
      <c r="D2066" t="s">
        <v>221</v>
      </c>
      <c r="E2066" t="s">
        <v>119</v>
      </c>
      <c r="F2066" s="2">
        <v>43347.74009259259</v>
      </c>
      <c r="G2066">
        <v>5000000.4164181501</v>
      </c>
    </row>
    <row r="2067" spans="1:7">
      <c r="A2067">
        <v>201808310235</v>
      </c>
      <c r="B2067">
        <v>4</v>
      </c>
      <c r="C2067">
        <v>168</v>
      </c>
      <c r="D2067" t="s">
        <v>221</v>
      </c>
      <c r="E2067" t="s">
        <v>119</v>
      </c>
      <c r="F2067" s="2">
        <v>43347.781782407408</v>
      </c>
      <c r="G2067">
        <v>5000000.4166072803</v>
      </c>
    </row>
    <row r="2068" spans="1:7">
      <c r="A2068">
        <v>201808310235</v>
      </c>
      <c r="B2068">
        <v>4</v>
      </c>
      <c r="C2068">
        <v>168</v>
      </c>
      <c r="D2068" t="s">
        <v>221</v>
      </c>
      <c r="E2068" t="s">
        <v>119</v>
      </c>
      <c r="F2068" s="2">
        <v>43347.823483796295</v>
      </c>
      <c r="G2068">
        <v>5000000.4163009701</v>
      </c>
    </row>
    <row r="2069" spans="1:7">
      <c r="A2069">
        <v>201808310235</v>
      </c>
      <c r="B2069">
        <v>4</v>
      </c>
      <c r="C2069">
        <v>168</v>
      </c>
      <c r="D2069" t="s">
        <v>221</v>
      </c>
      <c r="E2069" t="s">
        <v>119</v>
      </c>
      <c r="F2069" s="2">
        <v>43347.865173611113</v>
      </c>
      <c r="G2069">
        <v>5000000.4160905899</v>
      </c>
    </row>
    <row r="2070" spans="1:7">
      <c r="A2070">
        <v>201808310235</v>
      </c>
      <c r="B2070">
        <v>4</v>
      </c>
      <c r="C2070">
        <v>168</v>
      </c>
      <c r="D2070" t="s">
        <v>221</v>
      </c>
      <c r="E2070" t="s">
        <v>119</v>
      </c>
      <c r="F2070" s="2">
        <v>43347.906886574077</v>
      </c>
      <c r="G2070">
        <v>5000000.4160369504</v>
      </c>
    </row>
    <row r="2071" spans="1:7">
      <c r="A2071">
        <v>201808310235</v>
      </c>
      <c r="B2071">
        <v>4</v>
      </c>
      <c r="C2071">
        <v>168</v>
      </c>
      <c r="D2071" t="s">
        <v>221</v>
      </c>
      <c r="E2071" t="s">
        <v>119</v>
      </c>
      <c r="F2071" s="2">
        <v>43347.948587962965</v>
      </c>
      <c r="G2071">
        <v>5000000.4163410803</v>
      </c>
    </row>
    <row r="2072" spans="1:7">
      <c r="A2072">
        <v>201808310235</v>
      </c>
      <c r="B2072">
        <v>4</v>
      </c>
      <c r="C2072">
        <v>168</v>
      </c>
      <c r="D2072" t="s">
        <v>221</v>
      </c>
      <c r="E2072" t="s">
        <v>119</v>
      </c>
      <c r="F2072" s="2">
        <v>43347.990277777775</v>
      </c>
      <c r="G2072">
        <v>5000000.41614166</v>
      </c>
    </row>
    <row r="2073" spans="1:7">
      <c r="A2073">
        <v>201808310235</v>
      </c>
      <c r="B2073">
        <v>4</v>
      </c>
      <c r="C2073">
        <v>168</v>
      </c>
      <c r="D2073" t="s">
        <v>221</v>
      </c>
      <c r="E2073" t="s">
        <v>119</v>
      </c>
      <c r="F2073" s="2">
        <v>43348.031990740739</v>
      </c>
      <c r="G2073">
        <v>5000000.4159265803</v>
      </c>
    </row>
    <row r="2074" spans="1:7">
      <c r="A2074">
        <v>201808310235</v>
      </c>
      <c r="B2074">
        <v>4</v>
      </c>
      <c r="C2074">
        <v>168</v>
      </c>
      <c r="D2074" t="s">
        <v>221</v>
      </c>
      <c r="E2074" t="s">
        <v>119</v>
      </c>
      <c r="F2074" s="2">
        <v>43348.07371527778</v>
      </c>
      <c r="G2074">
        <v>5000000.4160643602</v>
      </c>
    </row>
    <row r="2075" spans="1:7">
      <c r="A2075">
        <v>201808310235</v>
      </c>
      <c r="B2075">
        <v>4</v>
      </c>
      <c r="C2075">
        <v>168</v>
      </c>
      <c r="D2075" t="s">
        <v>221</v>
      </c>
      <c r="E2075" t="s">
        <v>119</v>
      </c>
      <c r="F2075" s="2">
        <v>43348.115405092591</v>
      </c>
      <c r="G2075">
        <v>5000000.4158381699</v>
      </c>
    </row>
    <row r="2076" spans="1:7">
      <c r="A2076">
        <v>201808310235</v>
      </c>
      <c r="B2076">
        <v>4</v>
      </c>
      <c r="C2076">
        <v>168</v>
      </c>
      <c r="D2076" t="s">
        <v>221</v>
      </c>
      <c r="E2076" t="s">
        <v>119</v>
      </c>
      <c r="F2076" s="2">
        <v>43348.157083333332</v>
      </c>
      <c r="G2076">
        <v>5000000.41580824</v>
      </c>
    </row>
    <row r="2077" spans="1:7">
      <c r="A2077">
        <v>201808310235</v>
      </c>
      <c r="B2077">
        <v>4</v>
      </c>
      <c r="C2077">
        <v>168</v>
      </c>
      <c r="D2077" t="s">
        <v>221</v>
      </c>
      <c r="E2077" t="s">
        <v>119</v>
      </c>
      <c r="F2077" s="2">
        <v>43348.198773148149</v>
      </c>
      <c r="G2077">
        <v>5000000.4159355601</v>
      </c>
    </row>
    <row r="2078" spans="1:7">
      <c r="A2078">
        <v>201808310235</v>
      </c>
      <c r="B2078">
        <v>4</v>
      </c>
      <c r="C2078">
        <v>168</v>
      </c>
      <c r="D2078" t="s">
        <v>221</v>
      </c>
      <c r="E2078" t="s">
        <v>119</v>
      </c>
      <c r="F2078" s="2">
        <v>43348.240486111114</v>
      </c>
      <c r="G2078">
        <v>5000000.4158731997</v>
      </c>
    </row>
    <row r="2079" spans="1:7">
      <c r="A2079">
        <v>201808310235</v>
      </c>
      <c r="B2079">
        <v>4</v>
      </c>
      <c r="C2079">
        <v>168</v>
      </c>
      <c r="D2079" t="s">
        <v>221</v>
      </c>
      <c r="E2079" t="s">
        <v>119</v>
      </c>
      <c r="F2079" s="2">
        <v>43348.282199074078</v>
      </c>
      <c r="G2079">
        <v>5000000.4157819301</v>
      </c>
    </row>
    <row r="2080" spans="1:7">
      <c r="A2080">
        <v>201808310235</v>
      </c>
      <c r="B2080">
        <v>4</v>
      </c>
      <c r="C2080">
        <v>168</v>
      </c>
      <c r="D2080" t="s">
        <v>221</v>
      </c>
      <c r="E2080" t="s">
        <v>119</v>
      </c>
      <c r="F2080" s="2">
        <v>43348.323888888888</v>
      </c>
      <c r="G2080">
        <v>5000000.4159327401</v>
      </c>
    </row>
    <row r="2081" spans="1:7">
      <c r="A2081">
        <v>201808310235</v>
      </c>
      <c r="B2081">
        <v>4</v>
      </c>
      <c r="C2081">
        <v>168</v>
      </c>
      <c r="D2081" t="s">
        <v>221</v>
      </c>
      <c r="E2081" t="s">
        <v>119</v>
      </c>
      <c r="F2081" s="2">
        <v>43348.365590277775</v>
      </c>
      <c r="G2081">
        <v>5000000.4155535595</v>
      </c>
    </row>
    <row r="2082" spans="1:7">
      <c r="A2082">
        <v>201808310235</v>
      </c>
      <c r="B2082">
        <v>4</v>
      </c>
      <c r="C2082">
        <v>168</v>
      </c>
      <c r="D2082" t="s">
        <v>221</v>
      </c>
      <c r="E2082" t="s">
        <v>119</v>
      </c>
      <c r="F2082" s="2">
        <v>43348.407326388886</v>
      </c>
      <c r="G2082">
        <v>5000000.41564989</v>
      </c>
    </row>
    <row r="2083" spans="1:7">
      <c r="A2083">
        <v>201808310235</v>
      </c>
      <c r="B2083">
        <v>4</v>
      </c>
      <c r="C2083">
        <v>168</v>
      </c>
      <c r="D2083" t="s">
        <v>221</v>
      </c>
      <c r="E2083" t="s">
        <v>119</v>
      </c>
      <c r="F2083" s="2">
        <v>43348.44902777778</v>
      </c>
      <c r="G2083">
        <v>5000000.4154397501</v>
      </c>
    </row>
    <row r="2084" spans="1:7">
      <c r="A2084">
        <v>201808310235</v>
      </c>
      <c r="B2084">
        <v>4</v>
      </c>
      <c r="C2084">
        <v>168</v>
      </c>
      <c r="D2084" t="s">
        <v>221</v>
      </c>
      <c r="E2084" t="s">
        <v>119</v>
      </c>
      <c r="F2084" s="2">
        <v>43348.490729166668</v>
      </c>
      <c r="G2084">
        <v>5000000.4155456498</v>
      </c>
    </row>
    <row r="2085" spans="1:7">
      <c r="A2085">
        <v>201808310235</v>
      </c>
      <c r="B2085">
        <v>4</v>
      </c>
      <c r="C2085">
        <v>168</v>
      </c>
      <c r="D2085" t="s">
        <v>221</v>
      </c>
      <c r="E2085" t="s">
        <v>119</v>
      </c>
      <c r="F2085" s="2">
        <v>43348.532430555555</v>
      </c>
      <c r="G2085">
        <v>5000000.4156583901</v>
      </c>
    </row>
    <row r="2086" spans="1:7">
      <c r="A2086">
        <v>201808310235</v>
      </c>
      <c r="B2086">
        <v>4</v>
      </c>
      <c r="C2086">
        <v>168</v>
      </c>
      <c r="D2086" t="s">
        <v>221</v>
      </c>
      <c r="E2086" t="s">
        <v>119</v>
      </c>
      <c r="F2086" s="2">
        <v>43348.574097222219</v>
      </c>
      <c r="G2086">
        <v>5000000.4153731503</v>
      </c>
    </row>
    <row r="2087" spans="1:7">
      <c r="A2087">
        <v>201808310235</v>
      </c>
      <c r="B2087">
        <v>4</v>
      </c>
      <c r="C2087">
        <v>168</v>
      </c>
      <c r="D2087" t="s">
        <v>221</v>
      </c>
      <c r="E2087" t="s">
        <v>119</v>
      </c>
      <c r="F2087" s="2">
        <v>43348.615787037037</v>
      </c>
      <c r="G2087">
        <v>5000000.4155333797</v>
      </c>
    </row>
    <row r="2088" spans="1:7">
      <c r="A2088">
        <v>201808310235</v>
      </c>
      <c r="B2088">
        <v>4</v>
      </c>
      <c r="C2088">
        <v>168</v>
      </c>
      <c r="D2088" t="s">
        <v>221</v>
      </c>
      <c r="E2088" t="s">
        <v>119</v>
      </c>
      <c r="F2088" s="2">
        <v>43348.657500000001</v>
      </c>
      <c r="G2088">
        <v>5000000.4154311502</v>
      </c>
    </row>
    <row r="2089" spans="1:7">
      <c r="A2089">
        <v>201808310235</v>
      </c>
      <c r="B2089">
        <v>4</v>
      </c>
      <c r="C2089">
        <v>168</v>
      </c>
      <c r="D2089" t="s">
        <v>221</v>
      </c>
      <c r="E2089" t="s">
        <v>119</v>
      </c>
      <c r="F2089" s="2">
        <v>43348.699212962965</v>
      </c>
      <c r="G2089">
        <v>5000000.4152754201</v>
      </c>
    </row>
    <row r="2090" spans="1:7">
      <c r="A2090">
        <v>201808310235</v>
      </c>
      <c r="B2090">
        <v>4</v>
      </c>
      <c r="C2090">
        <v>168</v>
      </c>
      <c r="D2090" t="s">
        <v>221</v>
      </c>
      <c r="E2090" t="s">
        <v>119</v>
      </c>
      <c r="F2090" s="2">
        <v>43348.740914351853</v>
      </c>
      <c r="G2090">
        <v>5000000.4151548902</v>
      </c>
    </row>
    <row r="2091" spans="1:7">
      <c r="A2091">
        <v>201808310235</v>
      </c>
      <c r="B2091">
        <v>4</v>
      </c>
      <c r="C2091">
        <v>168</v>
      </c>
      <c r="D2091" t="s">
        <v>221</v>
      </c>
      <c r="E2091" t="s">
        <v>119</v>
      </c>
      <c r="F2091" s="2">
        <v>43348.782627314817</v>
      </c>
      <c r="G2091">
        <v>5000000.4151649596</v>
      </c>
    </row>
    <row r="2092" spans="1:7">
      <c r="A2092">
        <v>201808310235</v>
      </c>
      <c r="B2092">
        <v>4</v>
      </c>
      <c r="C2092">
        <v>168</v>
      </c>
      <c r="D2092" t="s">
        <v>221</v>
      </c>
      <c r="E2092" t="s">
        <v>119</v>
      </c>
      <c r="F2092" s="2">
        <v>43348.824317129627</v>
      </c>
      <c r="G2092">
        <v>5000000.4151487099</v>
      </c>
    </row>
    <row r="2093" spans="1:7">
      <c r="A2093">
        <v>201808310235</v>
      </c>
      <c r="B2093">
        <v>4</v>
      </c>
      <c r="C2093">
        <v>168</v>
      </c>
      <c r="D2093" t="s">
        <v>221</v>
      </c>
      <c r="E2093" t="s">
        <v>119</v>
      </c>
      <c r="F2093" s="2">
        <v>43348.866030092591</v>
      </c>
      <c r="G2093">
        <v>5000000.4149072999</v>
      </c>
    </row>
    <row r="2094" spans="1:7">
      <c r="A2094">
        <v>201808310235</v>
      </c>
      <c r="B2094">
        <v>4</v>
      </c>
      <c r="C2094">
        <v>168</v>
      </c>
      <c r="D2094" t="s">
        <v>221</v>
      </c>
      <c r="E2094" t="s">
        <v>119</v>
      </c>
      <c r="F2094" s="2">
        <v>43348.907719907409</v>
      </c>
      <c r="G2094">
        <v>5000000.4151079096</v>
      </c>
    </row>
    <row r="2095" spans="1:7">
      <c r="A2095">
        <v>201808310235</v>
      </c>
      <c r="B2095">
        <v>4</v>
      </c>
      <c r="C2095">
        <v>168</v>
      </c>
      <c r="D2095" t="s">
        <v>221</v>
      </c>
      <c r="E2095" t="s">
        <v>119</v>
      </c>
      <c r="F2095" s="2">
        <v>43348.94940972222</v>
      </c>
      <c r="G2095">
        <v>5000000.41497654</v>
      </c>
    </row>
    <row r="2096" spans="1:7">
      <c r="A2096">
        <v>201808310235</v>
      </c>
      <c r="B2096">
        <v>4</v>
      </c>
      <c r="C2096">
        <v>168</v>
      </c>
      <c r="D2096" t="s">
        <v>221</v>
      </c>
      <c r="E2096" t="s">
        <v>119</v>
      </c>
      <c r="F2096" s="2">
        <v>43348.991157407407</v>
      </c>
      <c r="G2096">
        <v>5000000.4149648901</v>
      </c>
    </row>
    <row r="2097" spans="1:7">
      <c r="A2097">
        <v>201808310235</v>
      </c>
      <c r="B2097">
        <v>4</v>
      </c>
      <c r="C2097">
        <v>168</v>
      </c>
      <c r="D2097" t="s">
        <v>221</v>
      </c>
      <c r="E2097" t="s">
        <v>119</v>
      </c>
      <c r="F2097" s="2">
        <v>43349.032858796294</v>
      </c>
      <c r="G2097">
        <v>5000000.4151625298</v>
      </c>
    </row>
    <row r="2098" spans="1:7">
      <c r="A2098">
        <v>201808310235</v>
      </c>
      <c r="B2098">
        <v>4</v>
      </c>
      <c r="C2098">
        <v>168</v>
      </c>
      <c r="D2098" t="s">
        <v>221</v>
      </c>
      <c r="E2098" t="s">
        <v>119</v>
      </c>
      <c r="F2098" s="2">
        <v>43349.074571759258</v>
      </c>
      <c r="G2098">
        <v>5000000.41493217</v>
      </c>
    </row>
    <row r="2099" spans="1:7">
      <c r="A2099">
        <v>201808310235</v>
      </c>
      <c r="B2099">
        <v>4</v>
      </c>
      <c r="C2099">
        <v>168</v>
      </c>
      <c r="D2099" t="s">
        <v>221</v>
      </c>
      <c r="E2099" t="s">
        <v>119</v>
      </c>
      <c r="F2099" s="2">
        <v>43349.116273148145</v>
      </c>
      <c r="G2099">
        <v>5000000.4150230903</v>
      </c>
    </row>
    <row r="2100" spans="1:7">
      <c r="A2100">
        <v>201808310235</v>
      </c>
      <c r="B2100">
        <v>4</v>
      </c>
      <c r="C2100">
        <v>168</v>
      </c>
      <c r="D2100" t="s">
        <v>221</v>
      </c>
      <c r="E2100" t="s">
        <v>119</v>
      </c>
      <c r="F2100" s="2">
        <v>43349.157962962963</v>
      </c>
      <c r="G2100">
        <v>5000000.4149607997</v>
      </c>
    </row>
    <row r="2101" spans="1:7">
      <c r="A2101">
        <v>201808310235</v>
      </c>
      <c r="B2101">
        <v>4</v>
      </c>
      <c r="C2101">
        <v>168</v>
      </c>
      <c r="D2101" t="s">
        <v>221</v>
      </c>
      <c r="E2101" t="s">
        <v>119</v>
      </c>
      <c r="F2101" s="2">
        <v>43349.199675925927</v>
      </c>
      <c r="G2101">
        <v>5000000.4147974299</v>
      </c>
    </row>
    <row r="2102" spans="1:7">
      <c r="A2102">
        <v>201808310235</v>
      </c>
      <c r="B2102">
        <v>4</v>
      </c>
      <c r="C2102">
        <v>168</v>
      </c>
      <c r="D2102" t="s">
        <v>221</v>
      </c>
      <c r="E2102" t="s">
        <v>119</v>
      </c>
      <c r="F2102" s="2">
        <v>43349.241388888891</v>
      </c>
      <c r="G2102">
        <v>5000000.4146512598</v>
      </c>
    </row>
    <row r="2103" spans="1:7">
      <c r="A2103">
        <v>201808310235</v>
      </c>
      <c r="B2103">
        <v>4</v>
      </c>
      <c r="C2103">
        <v>168</v>
      </c>
      <c r="D2103" t="s">
        <v>221</v>
      </c>
      <c r="E2103" t="s">
        <v>119</v>
      </c>
      <c r="F2103" s="2">
        <v>43349.283101851855</v>
      </c>
      <c r="G2103">
        <v>5000000.4145614104</v>
      </c>
    </row>
    <row r="2104" spans="1:7">
      <c r="A2104">
        <v>201808310235</v>
      </c>
      <c r="B2104">
        <v>4</v>
      </c>
      <c r="C2104">
        <v>168</v>
      </c>
      <c r="D2104" t="s">
        <v>221</v>
      </c>
      <c r="E2104" t="s">
        <v>119</v>
      </c>
      <c r="F2104" s="2">
        <v>43349.324814814812</v>
      </c>
      <c r="G2104">
        <v>5000000.41467648</v>
      </c>
    </row>
    <row r="2105" spans="1:7">
      <c r="A2105">
        <v>201808310235</v>
      </c>
      <c r="B2105">
        <v>4</v>
      </c>
      <c r="C2105">
        <v>168</v>
      </c>
      <c r="D2105" t="s">
        <v>221</v>
      </c>
      <c r="E2105" t="s">
        <v>119</v>
      </c>
      <c r="F2105" s="2">
        <v>43349.375567129631</v>
      </c>
      <c r="G2105">
        <v>5000000.4144997997</v>
      </c>
    </row>
    <row r="2106" spans="1:7">
      <c r="A2106">
        <v>201808310235</v>
      </c>
      <c r="B2106">
        <v>4</v>
      </c>
      <c r="C2106">
        <v>168</v>
      </c>
      <c r="D2106" t="s">
        <v>221</v>
      </c>
      <c r="E2106" t="s">
        <v>119</v>
      </c>
      <c r="F2106" s="2">
        <v>43349.420335648145</v>
      </c>
      <c r="G2106">
        <v>5000000.4146809001</v>
      </c>
    </row>
    <row r="2107" spans="1:7">
      <c r="A2107">
        <v>201808310235</v>
      </c>
      <c r="B2107">
        <v>4</v>
      </c>
      <c r="C2107">
        <v>168</v>
      </c>
      <c r="D2107" t="s">
        <v>221</v>
      </c>
      <c r="E2107" t="s">
        <v>119</v>
      </c>
      <c r="F2107" s="2">
        <v>43349.462071759262</v>
      </c>
      <c r="G2107">
        <v>5000000.4145860504</v>
      </c>
    </row>
    <row r="2108" spans="1:7">
      <c r="A2108">
        <v>201808310235</v>
      </c>
      <c r="B2108">
        <v>4</v>
      </c>
      <c r="C2108">
        <v>169</v>
      </c>
      <c r="D2108" t="s">
        <v>220</v>
      </c>
      <c r="E2108" t="s">
        <v>119</v>
      </c>
      <c r="F2108" s="2">
        <v>43343.670231481483</v>
      </c>
      <c r="G2108">
        <v>5000000.55513692</v>
      </c>
    </row>
    <row r="2109" spans="1:7">
      <c r="A2109">
        <v>201808310235</v>
      </c>
      <c r="B2109">
        <v>4</v>
      </c>
      <c r="C2109">
        <v>169</v>
      </c>
      <c r="D2109" t="s">
        <v>220</v>
      </c>
      <c r="E2109" t="s">
        <v>119</v>
      </c>
      <c r="F2109" s="2">
        <v>43343.711909722224</v>
      </c>
      <c r="G2109">
        <v>5000000.5533640003</v>
      </c>
    </row>
    <row r="2110" spans="1:7">
      <c r="A2110">
        <v>201808310235</v>
      </c>
      <c r="B2110">
        <v>4</v>
      </c>
      <c r="C2110">
        <v>169</v>
      </c>
      <c r="D2110" t="s">
        <v>220</v>
      </c>
      <c r="E2110" t="s">
        <v>119</v>
      </c>
      <c r="F2110" s="2">
        <v>43343.753576388888</v>
      </c>
      <c r="G2110">
        <v>5000000.5524872597</v>
      </c>
    </row>
    <row r="2111" spans="1:7">
      <c r="A2111">
        <v>201808310235</v>
      </c>
      <c r="B2111">
        <v>4</v>
      </c>
      <c r="C2111">
        <v>169</v>
      </c>
      <c r="D2111" t="s">
        <v>220</v>
      </c>
      <c r="E2111" t="s">
        <v>119</v>
      </c>
      <c r="F2111" s="2">
        <v>43343.795243055552</v>
      </c>
      <c r="G2111">
        <v>5000000.5521486402</v>
      </c>
    </row>
    <row r="2112" spans="1:7">
      <c r="A2112">
        <v>201808310235</v>
      </c>
      <c r="B2112">
        <v>4</v>
      </c>
      <c r="C2112">
        <v>169</v>
      </c>
      <c r="D2112" t="s">
        <v>220</v>
      </c>
      <c r="E2112" t="s">
        <v>119</v>
      </c>
      <c r="F2112" s="2">
        <v>43343.836921296293</v>
      </c>
      <c r="G2112">
        <v>5000000.5515356902</v>
      </c>
    </row>
    <row r="2113" spans="1:7">
      <c r="A2113">
        <v>201808310235</v>
      </c>
      <c r="B2113">
        <v>4</v>
      </c>
      <c r="C2113">
        <v>169</v>
      </c>
      <c r="D2113" t="s">
        <v>220</v>
      </c>
      <c r="E2113" t="s">
        <v>119</v>
      </c>
      <c r="F2113" s="2">
        <v>43343.878587962965</v>
      </c>
      <c r="G2113">
        <v>5000000.55183353</v>
      </c>
    </row>
    <row r="2114" spans="1:7">
      <c r="A2114">
        <v>201808310235</v>
      </c>
      <c r="B2114">
        <v>4</v>
      </c>
      <c r="C2114">
        <v>169</v>
      </c>
      <c r="D2114" t="s">
        <v>220</v>
      </c>
      <c r="E2114" t="s">
        <v>119</v>
      </c>
      <c r="F2114" s="2">
        <v>43343.920254629629</v>
      </c>
      <c r="G2114">
        <v>5000000.55169803</v>
      </c>
    </row>
    <row r="2115" spans="1:7">
      <c r="A2115">
        <v>201808310235</v>
      </c>
      <c r="B2115">
        <v>4</v>
      </c>
      <c r="C2115">
        <v>169</v>
      </c>
      <c r="D2115" t="s">
        <v>220</v>
      </c>
      <c r="E2115" t="s">
        <v>119</v>
      </c>
      <c r="F2115" s="2">
        <v>43343.96193287037</v>
      </c>
      <c r="G2115">
        <v>5000000.5513218697</v>
      </c>
    </row>
    <row r="2116" spans="1:7">
      <c r="A2116">
        <v>201808310235</v>
      </c>
      <c r="B2116">
        <v>4</v>
      </c>
      <c r="C2116">
        <v>169</v>
      </c>
      <c r="D2116" t="s">
        <v>220</v>
      </c>
      <c r="E2116" t="s">
        <v>119</v>
      </c>
      <c r="F2116" s="2">
        <v>43344.003599537034</v>
      </c>
      <c r="G2116">
        <v>5000000.5516569205</v>
      </c>
    </row>
    <row r="2117" spans="1:7">
      <c r="A2117">
        <v>201808310235</v>
      </c>
      <c r="B2117">
        <v>4</v>
      </c>
      <c r="C2117">
        <v>169</v>
      </c>
      <c r="D2117" t="s">
        <v>220</v>
      </c>
      <c r="E2117" t="s">
        <v>119</v>
      </c>
      <c r="F2117" s="2">
        <v>43344.045277777775</v>
      </c>
      <c r="G2117">
        <v>5000000.5517432401</v>
      </c>
    </row>
    <row r="2118" spans="1:7">
      <c r="A2118">
        <v>201808310235</v>
      </c>
      <c r="B2118">
        <v>4</v>
      </c>
      <c r="C2118">
        <v>169</v>
      </c>
      <c r="D2118" t="s">
        <v>220</v>
      </c>
      <c r="E2118" t="s">
        <v>119</v>
      </c>
      <c r="F2118" s="2">
        <v>43344.086944444447</v>
      </c>
      <c r="G2118">
        <v>5000000.5511508696</v>
      </c>
    </row>
    <row r="2119" spans="1:7">
      <c r="A2119">
        <v>201808310235</v>
      </c>
      <c r="B2119">
        <v>4</v>
      </c>
      <c r="C2119">
        <v>169</v>
      </c>
      <c r="D2119" t="s">
        <v>220</v>
      </c>
      <c r="E2119" t="s">
        <v>119</v>
      </c>
      <c r="F2119" s="2">
        <v>43344.128611111111</v>
      </c>
      <c r="G2119">
        <v>5000000.5518459501</v>
      </c>
    </row>
    <row r="2120" spans="1:7">
      <c r="A2120">
        <v>201808310235</v>
      </c>
      <c r="B2120">
        <v>4</v>
      </c>
      <c r="C2120">
        <v>169</v>
      </c>
      <c r="D2120" t="s">
        <v>220</v>
      </c>
      <c r="E2120" t="s">
        <v>119</v>
      </c>
      <c r="F2120" s="2">
        <v>43344.170289351852</v>
      </c>
      <c r="G2120">
        <v>5000000.5514919497</v>
      </c>
    </row>
    <row r="2121" spans="1:7">
      <c r="A2121">
        <v>201808310235</v>
      </c>
      <c r="B2121">
        <v>4</v>
      </c>
      <c r="C2121">
        <v>169</v>
      </c>
      <c r="D2121" t="s">
        <v>220</v>
      </c>
      <c r="E2121" t="s">
        <v>119</v>
      </c>
      <c r="F2121" s="2">
        <v>43344.211956018517</v>
      </c>
      <c r="G2121">
        <v>5000000.5512119401</v>
      </c>
    </row>
    <row r="2122" spans="1:7">
      <c r="A2122">
        <v>201808310235</v>
      </c>
      <c r="B2122">
        <v>4</v>
      </c>
      <c r="C2122">
        <v>169</v>
      </c>
      <c r="D2122" t="s">
        <v>220</v>
      </c>
      <c r="E2122" t="s">
        <v>119</v>
      </c>
      <c r="F2122" s="2">
        <v>43344.253634259258</v>
      </c>
      <c r="G2122">
        <v>5000000.5515169902</v>
      </c>
    </row>
    <row r="2123" spans="1:7">
      <c r="A2123">
        <v>201808310235</v>
      </c>
      <c r="B2123">
        <v>4</v>
      </c>
      <c r="C2123">
        <v>169</v>
      </c>
      <c r="D2123" t="s">
        <v>220</v>
      </c>
      <c r="E2123" t="s">
        <v>119</v>
      </c>
      <c r="F2123" s="2">
        <v>43344.295300925929</v>
      </c>
      <c r="G2123">
        <v>5000000.5511556203</v>
      </c>
    </row>
    <row r="2124" spans="1:7">
      <c r="A2124">
        <v>201808310235</v>
      </c>
      <c r="B2124">
        <v>4</v>
      </c>
      <c r="C2124">
        <v>169</v>
      </c>
      <c r="D2124" t="s">
        <v>220</v>
      </c>
      <c r="E2124" t="s">
        <v>119</v>
      </c>
      <c r="F2124" s="2">
        <v>43344.33697916667</v>
      </c>
      <c r="G2124">
        <v>5000000.5498741297</v>
      </c>
    </row>
    <row r="2125" spans="1:7">
      <c r="A2125">
        <v>201808310235</v>
      </c>
      <c r="B2125">
        <v>4</v>
      </c>
      <c r="C2125">
        <v>169</v>
      </c>
      <c r="D2125" t="s">
        <v>220</v>
      </c>
      <c r="E2125" t="s">
        <v>119</v>
      </c>
      <c r="F2125" s="2">
        <v>43344.378657407404</v>
      </c>
      <c r="G2125">
        <v>5000000.5512192799</v>
      </c>
    </row>
    <row r="2126" spans="1:7">
      <c r="A2126">
        <v>201808310235</v>
      </c>
      <c r="B2126">
        <v>4</v>
      </c>
      <c r="C2126">
        <v>169</v>
      </c>
      <c r="D2126" t="s">
        <v>220</v>
      </c>
      <c r="E2126" t="s">
        <v>119</v>
      </c>
      <c r="F2126" s="2">
        <v>43344.420324074075</v>
      </c>
      <c r="G2126">
        <v>5000000.5513105104</v>
      </c>
    </row>
    <row r="2127" spans="1:7">
      <c r="A2127">
        <v>201808310235</v>
      </c>
      <c r="B2127">
        <v>4</v>
      </c>
      <c r="C2127">
        <v>169</v>
      </c>
      <c r="D2127" t="s">
        <v>220</v>
      </c>
      <c r="E2127" t="s">
        <v>119</v>
      </c>
      <c r="F2127" s="2">
        <v>43344.462002314816</v>
      </c>
      <c r="G2127">
        <v>5000000.5507184602</v>
      </c>
    </row>
    <row r="2128" spans="1:7">
      <c r="A2128">
        <v>201808310235</v>
      </c>
      <c r="B2128">
        <v>4</v>
      </c>
      <c r="C2128">
        <v>169</v>
      </c>
      <c r="D2128" t="s">
        <v>220</v>
      </c>
      <c r="E2128" t="s">
        <v>119</v>
      </c>
      <c r="F2128" s="2">
        <v>43344.503668981481</v>
      </c>
      <c r="G2128">
        <v>5000000.5512446202</v>
      </c>
    </row>
    <row r="2129" spans="1:7">
      <c r="A2129">
        <v>201808310235</v>
      </c>
      <c r="B2129">
        <v>4</v>
      </c>
      <c r="C2129">
        <v>169</v>
      </c>
      <c r="D2129" t="s">
        <v>220</v>
      </c>
      <c r="E2129" t="s">
        <v>119</v>
      </c>
      <c r="F2129" s="2">
        <v>43344.545335648145</v>
      </c>
      <c r="G2129">
        <v>5000000.5513369096</v>
      </c>
    </row>
    <row r="2130" spans="1:7">
      <c r="A2130">
        <v>201808310235</v>
      </c>
      <c r="B2130">
        <v>4</v>
      </c>
      <c r="C2130">
        <v>169</v>
      </c>
      <c r="D2130" t="s">
        <v>220</v>
      </c>
      <c r="E2130" t="s">
        <v>119</v>
      </c>
      <c r="F2130" s="2">
        <v>43344.587013888886</v>
      </c>
      <c r="G2130">
        <v>5000000.5513790101</v>
      </c>
    </row>
    <row r="2131" spans="1:7">
      <c r="A2131">
        <v>201808310235</v>
      </c>
      <c r="B2131">
        <v>4</v>
      </c>
      <c r="C2131">
        <v>169</v>
      </c>
      <c r="D2131" t="s">
        <v>220</v>
      </c>
      <c r="E2131" t="s">
        <v>119</v>
      </c>
      <c r="F2131" s="2">
        <v>43344.628692129627</v>
      </c>
      <c r="G2131">
        <v>5000000.5510456702</v>
      </c>
    </row>
    <row r="2132" spans="1:7">
      <c r="A2132">
        <v>201808310235</v>
      </c>
      <c r="B2132">
        <v>4</v>
      </c>
      <c r="C2132">
        <v>169</v>
      </c>
      <c r="D2132" t="s">
        <v>220</v>
      </c>
      <c r="E2132" t="s">
        <v>119</v>
      </c>
      <c r="F2132" s="2">
        <v>43345.672407407408</v>
      </c>
      <c r="G2132">
        <v>5000000.5548850698</v>
      </c>
    </row>
    <row r="2133" spans="1:7">
      <c r="A2133">
        <v>201808310235</v>
      </c>
      <c r="B2133">
        <v>4</v>
      </c>
      <c r="C2133">
        <v>169</v>
      </c>
      <c r="D2133" t="s">
        <v>220</v>
      </c>
      <c r="E2133" t="s">
        <v>119</v>
      </c>
      <c r="F2133" s="2">
        <v>43345.714085648149</v>
      </c>
      <c r="G2133">
        <v>5000000.5533024296</v>
      </c>
    </row>
    <row r="2134" spans="1:7">
      <c r="A2134">
        <v>201808310235</v>
      </c>
      <c r="B2134">
        <v>4</v>
      </c>
      <c r="C2134">
        <v>169</v>
      </c>
      <c r="D2134" t="s">
        <v>220</v>
      </c>
      <c r="E2134" t="s">
        <v>119</v>
      </c>
      <c r="F2134" s="2">
        <v>43345.75576388889</v>
      </c>
      <c r="G2134">
        <v>5000000.5530115496</v>
      </c>
    </row>
    <row r="2135" spans="1:7">
      <c r="A2135">
        <v>201808310235</v>
      </c>
      <c r="B2135">
        <v>4</v>
      </c>
      <c r="C2135">
        <v>169</v>
      </c>
      <c r="D2135" t="s">
        <v>220</v>
      </c>
      <c r="E2135" t="s">
        <v>119</v>
      </c>
      <c r="F2135" s="2">
        <v>43345.797430555554</v>
      </c>
      <c r="G2135">
        <v>5000000.55348178</v>
      </c>
    </row>
    <row r="2136" spans="1:7">
      <c r="A2136">
        <v>201808310235</v>
      </c>
      <c r="B2136">
        <v>4</v>
      </c>
      <c r="C2136">
        <v>169</v>
      </c>
      <c r="D2136" t="s">
        <v>220</v>
      </c>
      <c r="E2136" t="s">
        <v>119</v>
      </c>
      <c r="F2136" s="2">
        <v>43345.839097222219</v>
      </c>
      <c r="G2136">
        <v>5000000.5530039202</v>
      </c>
    </row>
    <row r="2137" spans="1:7">
      <c r="A2137">
        <v>201808310235</v>
      </c>
      <c r="B2137">
        <v>4</v>
      </c>
      <c r="C2137">
        <v>169</v>
      </c>
      <c r="D2137" t="s">
        <v>220</v>
      </c>
      <c r="E2137" t="s">
        <v>119</v>
      </c>
      <c r="F2137" s="2">
        <v>43345.88077546296</v>
      </c>
      <c r="G2137">
        <v>5000000.5521790404</v>
      </c>
    </row>
    <row r="2138" spans="1:7">
      <c r="A2138">
        <v>201808310235</v>
      </c>
      <c r="B2138">
        <v>4</v>
      </c>
      <c r="C2138">
        <v>169</v>
      </c>
      <c r="D2138" t="s">
        <v>220</v>
      </c>
      <c r="E2138" t="s">
        <v>119</v>
      </c>
      <c r="F2138" s="2">
        <v>43345.922453703701</v>
      </c>
      <c r="G2138">
        <v>5000000.55261386</v>
      </c>
    </row>
    <row r="2139" spans="1:7">
      <c r="A2139">
        <v>201808310235</v>
      </c>
      <c r="B2139">
        <v>4</v>
      </c>
      <c r="C2139">
        <v>169</v>
      </c>
      <c r="D2139" t="s">
        <v>220</v>
      </c>
      <c r="E2139" t="s">
        <v>119</v>
      </c>
      <c r="F2139" s="2">
        <v>43345.964120370372</v>
      </c>
      <c r="G2139">
        <v>5000000.5526860002</v>
      </c>
    </row>
    <row r="2140" spans="1:7">
      <c r="A2140">
        <v>201808310235</v>
      </c>
      <c r="B2140">
        <v>4</v>
      </c>
      <c r="C2140">
        <v>169</v>
      </c>
      <c r="D2140" t="s">
        <v>220</v>
      </c>
      <c r="E2140" t="s">
        <v>119</v>
      </c>
      <c r="F2140" s="2">
        <v>43346.005787037036</v>
      </c>
      <c r="G2140">
        <v>5000000.5534558296</v>
      </c>
    </row>
    <row r="2141" spans="1:7">
      <c r="A2141">
        <v>201808310235</v>
      </c>
      <c r="B2141">
        <v>4</v>
      </c>
      <c r="C2141">
        <v>169</v>
      </c>
      <c r="D2141" t="s">
        <v>220</v>
      </c>
      <c r="E2141" t="s">
        <v>119</v>
      </c>
      <c r="F2141" s="2">
        <v>43346.047453703701</v>
      </c>
      <c r="G2141">
        <v>5000000.5526358401</v>
      </c>
    </row>
    <row r="2142" spans="1:7">
      <c r="A2142">
        <v>201808310235</v>
      </c>
      <c r="B2142">
        <v>4</v>
      </c>
      <c r="C2142">
        <v>169</v>
      </c>
      <c r="D2142" t="s">
        <v>220</v>
      </c>
      <c r="E2142" t="s">
        <v>119</v>
      </c>
      <c r="F2142" s="2">
        <v>43346.089131944442</v>
      </c>
      <c r="G2142">
        <v>5000000.5523396498</v>
      </c>
    </row>
    <row r="2143" spans="1:7">
      <c r="A2143">
        <v>201808310235</v>
      </c>
      <c r="B2143">
        <v>4</v>
      </c>
      <c r="C2143">
        <v>169</v>
      </c>
      <c r="D2143" t="s">
        <v>220</v>
      </c>
      <c r="E2143" t="s">
        <v>119</v>
      </c>
      <c r="F2143" s="2">
        <v>43346.130798611113</v>
      </c>
      <c r="G2143">
        <v>5000000.55222339</v>
      </c>
    </row>
    <row r="2144" spans="1:7">
      <c r="A2144">
        <v>201808310235</v>
      </c>
      <c r="B2144">
        <v>4</v>
      </c>
      <c r="C2144">
        <v>169</v>
      </c>
      <c r="D2144" t="s">
        <v>220</v>
      </c>
      <c r="E2144" t="s">
        <v>119</v>
      </c>
      <c r="F2144" s="2">
        <v>43346.172476851854</v>
      </c>
      <c r="G2144">
        <v>5000000.5528805302</v>
      </c>
    </row>
    <row r="2145" spans="1:7">
      <c r="A2145">
        <v>201808310235</v>
      </c>
      <c r="B2145">
        <v>4</v>
      </c>
      <c r="C2145">
        <v>169</v>
      </c>
      <c r="D2145" t="s">
        <v>220</v>
      </c>
      <c r="E2145" t="s">
        <v>119</v>
      </c>
      <c r="F2145" s="2">
        <v>43346.214155092595</v>
      </c>
      <c r="G2145">
        <v>5000000.5503076203</v>
      </c>
    </row>
    <row r="2146" spans="1:7">
      <c r="A2146">
        <v>201808310235</v>
      </c>
      <c r="B2146">
        <v>4</v>
      </c>
      <c r="C2146">
        <v>169</v>
      </c>
      <c r="D2146" t="s">
        <v>220</v>
      </c>
      <c r="E2146" t="s">
        <v>119</v>
      </c>
      <c r="F2146" s="2">
        <v>43346.25582175926</v>
      </c>
      <c r="G2146">
        <v>5000000.5525323199</v>
      </c>
    </row>
    <row r="2147" spans="1:7">
      <c r="A2147">
        <v>201808310235</v>
      </c>
      <c r="B2147">
        <v>4</v>
      </c>
      <c r="C2147">
        <v>169</v>
      </c>
      <c r="D2147" t="s">
        <v>220</v>
      </c>
      <c r="E2147" t="s">
        <v>119</v>
      </c>
      <c r="F2147" s="2">
        <v>43346.297488425924</v>
      </c>
      <c r="G2147">
        <v>5000000.5526193399</v>
      </c>
    </row>
    <row r="2148" spans="1:7">
      <c r="A2148">
        <v>201808310235</v>
      </c>
      <c r="B2148">
        <v>4</v>
      </c>
      <c r="C2148">
        <v>169</v>
      </c>
      <c r="D2148" t="s">
        <v>220</v>
      </c>
      <c r="E2148" t="s">
        <v>119</v>
      </c>
      <c r="F2148" s="2">
        <v>43346.339166666665</v>
      </c>
      <c r="G2148">
        <v>5000000.55196507</v>
      </c>
    </row>
    <row r="2149" spans="1:7">
      <c r="A2149">
        <v>201808310235</v>
      </c>
      <c r="B2149">
        <v>4</v>
      </c>
      <c r="C2149">
        <v>169</v>
      </c>
      <c r="D2149" t="s">
        <v>220</v>
      </c>
      <c r="E2149" t="s">
        <v>119</v>
      </c>
      <c r="F2149" s="2">
        <v>43346.380833333336</v>
      </c>
      <c r="G2149">
        <v>5000000.5521270204</v>
      </c>
    </row>
    <row r="2150" spans="1:7">
      <c r="A2150">
        <v>201808310235</v>
      </c>
      <c r="B2150">
        <v>4</v>
      </c>
      <c r="C2150">
        <v>169</v>
      </c>
      <c r="D2150" t="s">
        <v>220</v>
      </c>
      <c r="E2150" t="s">
        <v>119</v>
      </c>
      <c r="F2150" s="2">
        <v>43346.422511574077</v>
      </c>
      <c r="G2150">
        <v>5000000.5524980901</v>
      </c>
    </row>
    <row r="2151" spans="1:7">
      <c r="A2151">
        <v>201808310235</v>
      </c>
      <c r="B2151">
        <v>4</v>
      </c>
      <c r="C2151">
        <v>169</v>
      </c>
      <c r="D2151" t="s">
        <v>220</v>
      </c>
      <c r="E2151" t="s">
        <v>119</v>
      </c>
      <c r="F2151" s="2">
        <v>43346.464178240742</v>
      </c>
      <c r="G2151">
        <v>5000000.5526309498</v>
      </c>
    </row>
    <row r="2152" spans="1:7">
      <c r="A2152">
        <v>201808310235</v>
      </c>
      <c r="B2152">
        <v>4</v>
      </c>
      <c r="C2152">
        <v>169</v>
      </c>
      <c r="D2152" t="s">
        <v>220</v>
      </c>
      <c r="E2152" t="s">
        <v>119</v>
      </c>
      <c r="F2152" s="2">
        <v>43346.505868055552</v>
      </c>
      <c r="G2152">
        <v>5000000.5523611903</v>
      </c>
    </row>
    <row r="2153" spans="1:7">
      <c r="A2153">
        <v>201808310235</v>
      </c>
      <c r="B2153">
        <v>4</v>
      </c>
      <c r="C2153">
        <v>169</v>
      </c>
      <c r="D2153" t="s">
        <v>220</v>
      </c>
      <c r="E2153" t="s">
        <v>119</v>
      </c>
      <c r="F2153" s="2">
        <v>43346.547534722224</v>
      </c>
      <c r="G2153">
        <v>5000000.5520883603</v>
      </c>
    </row>
    <row r="2154" spans="1:7">
      <c r="A2154">
        <v>201808310235</v>
      </c>
      <c r="B2154">
        <v>4</v>
      </c>
      <c r="C2154">
        <v>169</v>
      </c>
      <c r="D2154" t="s">
        <v>220</v>
      </c>
      <c r="E2154" t="s">
        <v>119</v>
      </c>
      <c r="F2154" s="2">
        <v>43346.589201388888</v>
      </c>
      <c r="G2154">
        <v>5000000.5520144999</v>
      </c>
    </row>
    <row r="2155" spans="1:7">
      <c r="A2155">
        <v>201808310235</v>
      </c>
      <c r="B2155">
        <v>4</v>
      </c>
      <c r="C2155">
        <v>169</v>
      </c>
      <c r="D2155" t="s">
        <v>220</v>
      </c>
      <c r="E2155" t="s">
        <v>119</v>
      </c>
      <c r="F2155" s="2">
        <v>43346.630879629629</v>
      </c>
      <c r="G2155">
        <v>5000000.5522744702</v>
      </c>
    </row>
    <row r="2156" spans="1:7">
      <c r="A2156">
        <v>201808310235</v>
      </c>
      <c r="B2156">
        <v>4</v>
      </c>
      <c r="C2156">
        <v>169</v>
      </c>
      <c r="D2156" t="s">
        <v>220</v>
      </c>
      <c r="E2156" t="s">
        <v>119</v>
      </c>
      <c r="F2156" s="2">
        <v>43346.636400462965</v>
      </c>
      <c r="G2156">
        <v>5000000.5525863301</v>
      </c>
    </row>
    <row r="2157" spans="1:7">
      <c r="A2157">
        <v>201808310235</v>
      </c>
      <c r="B2157">
        <v>4</v>
      </c>
      <c r="C2157">
        <v>169</v>
      </c>
      <c r="D2157" t="s">
        <v>220</v>
      </c>
      <c r="E2157" t="s">
        <v>119</v>
      </c>
      <c r="F2157" s="2">
        <v>43346.678113425929</v>
      </c>
      <c r="G2157">
        <v>5000000.5521099903</v>
      </c>
    </row>
    <row r="2158" spans="1:7">
      <c r="A2158">
        <v>201808310235</v>
      </c>
      <c r="B2158">
        <v>4</v>
      </c>
      <c r="C2158">
        <v>169</v>
      </c>
      <c r="D2158" t="s">
        <v>220</v>
      </c>
      <c r="E2158" t="s">
        <v>119</v>
      </c>
      <c r="F2158" s="2">
        <v>43346.719814814816</v>
      </c>
      <c r="G2158">
        <v>5000000.5513273897</v>
      </c>
    </row>
    <row r="2159" spans="1:7">
      <c r="A2159">
        <v>201808310235</v>
      </c>
      <c r="B2159">
        <v>4</v>
      </c>
      <c r="C2159">
        <v>169</v>
      </c>
      <c r="D2159" t="s">
        <v>220</v>
      </c>
      <c r="E2159" t="s">
        <v>119</v>
      </c>
      <c r="F2159" s="2">
        <v>43346.739363425928</v>
      </c>
      <c r="G2159">
        <v>5000000.5514512099</v>
      </c>
    </row>
    <row r="2160" spans="1:7">
      <c r="A2160">
        <v>201808310235</v>
      </c>
      <c r="B2160">
        <v>4</v>
      </c>
      <c r="C2160">
        <v>169</v>
      </c>
      <c r="D2160" t="s">
        <v>220</v>
      </c>
      <c r="E2160" t="s">
        <v>119</v>
      </c>
      <c r="F2160" s="2">
        <v>43346.782592592594</v>
      </c>
      <c r="G2160">
        <v>5000000.5510243401</v>
      </c>
    </row>
    <row r="2161" spans="1:7">
      <c r="A2161">
        <v>201808310235</v>
      </c>
      <c r="B2161">
        <v>4</v>
      </c>
      <c r="C2161">
        <v>169</v>
      </c>
      <c r="D2161" t="s">
        <v>220</v>
      </c>
      <c r="E2161" t="s">
        <v>119</v>
      </c>
      <c r="F2161" s="2">
        <v>43346.824490740742</v>
      </c>
      <c r="G2161">
        <v>5000000.5495410096</v>
      </c>
    </row>
    <row r="2162" spans="1:7">
      <c r="A2162">
        <v>201808310235</v>
      </c>
      <c r="B2162">
        <v>4</v>
      </c>
      <c r="C2162">
        <v>169</v>
      </c>
      <c r="D2162" t="s">
        <v>220</v>
      </c>
      <c r="E2162" t="s">
        <v>119</v>
      </c>
      <c r="F2162" s="2">
        <v>43346.866122685184</v>
      </c>
      <c r="G2162">
        <v>5000000.5508702602</v>
      </c>
    </row>
    <row r="2163" spans="1:7">
      <c r="A2163">
        <v>201808310235</v>
      </c>
      <c r="B2163">
        <v>4</v>
      </c>
      <c r="C2163">
        <v>169</v>
      </c>
      <c r="D2163" t="s">
        <v>220</v>
      </c>
      <c r="E2163" t="s">
        <v>119</v>
      </c>
      <c r="F2163" s="2">
        <v>43346.907800925925</v>
      </c>
      <c r="G2163">
        <v>5000000.5501994602</v>
      </c>
    </row>
    <row r="2164" spans="1:7">
      <c r="A2164">
        <v>201808310235</v>
      </c>
      <c r="B2164">
        <v>4</v>
      </c>
      <c r="C2164">
        <v>169</v>
      </c>
      <c r="D2164" t="s">
        <v>220</v>
      </c>
      <c r="E2164" t="s">
        <v>119</v>
      </c>
      <c r="F2164" s="2">
        <v>43346.948703703703</v>
      </c>
      <c r="G2164">
        <v>5000000.5507902103</v>
      </c>
    </row>
    <row r="2165" spans="1:7">
      <c r="A2165">
        <v>201808310235</v>
      </c>
      <c r="B2165">
        <v>4</v>
      </c>
      <c r="C2165">
        <v>169</v>
      </c>
      <c r="D2165" t="s">
        <v>220</v>
      </c>
      <c r="E2165" t="s">
        <v>119</v>
      </c>
      <c r="F2165" s="2">
        <v>43346.990416666667</v>
      </c>
      <c r="G2165">
        <v>5000000.5510290302</v>
      </c>
    </row>
    <row r="2166" spans="1:7">
      <c r="A2166">
        <v>201808310235</v>
      </c>
      <c r="B2166">
        <v>4</v>
      </c>
      <c r="C2166">
        <v>169</v>
      </c>
      <c r="D2166" t="s">
        <v>220</v>
      </c>
      <c r="E2166" t="s">
        <v>119</v>
      </c>
      <c r="F2166" s="2">
        <v>43347.032129629632</v>
      </c>
      <c r="G2166">
        <v>5000000.5494071003</v>
      </c>
    </row>
    <row r="2167" spans="1:7">
      <c r="A2167">
        <v>201808310235</v>
      </c>
      <c r="B2167">
        <v>4</v>
      </c>
      <c r="C2167">
        <v>169</v>
      </c>
      <c r="D2167" t="s">
        <v>220</v>
      </c>
      <c r="E2167" t="s">
        <v>119</v>
      </c>
      <c r="F2167" s="2">
        <v>43347.073807870373</v>
      </c>
      <c r="G2167">
        <v>5000000.55146462</v>
      </c>
    </row>
    <row r="2168" spans="1:7">
      <c r="A2168">
        <v>201808310235</v>
      </c>
      <c r="B2168">
        <v>4</v>
      </c>
      <c r="C2168">
        <v>169</v>
      </c>
      <c r="D2168" t="s">
        <v>220</v>
      </c>
      <c r="E2168" t="s">
        <v>119</v>
      </c>
      <c r="F2168" s="2">
        <v>43347.115520833337</v>
      </c>
      <c r="G2168">
        <v>5000000.5514186202</v>
      </c>
    </row>
    <row r="2169" spans="1:7">
      <c r="A2169">
        <v>201808310235</v>
      </c>
      <c r="B2169">
        <v>4</v>
      </c>
      <c r="C2169">
        <v>169</v>
      </c>
      <c r="D2169" t="s">
        <v>220</v>
      </c>
      <c r="E2169" t="s">
        <v>119</v>
      </c>
      <c r="F2169" s="2">
        <v>43347.157199074078</v>
      </c>
      <c r="G2169">
        <v>5000000.5516188303</v>
      </c>
    </row>
    <row r="2170" spans="1:7">
      <c r="A2170">
        <v>201808310235</v>
      </c>
      <c r="B2170">
        <v>4</v>
      </c>
      <c r="C2170">
        <v>169</v>
      </c>
      <c r="D2170" t="s">
        <v>220</v>
      </c>
      <c r="E2170" t="s">
        <v>119</v>
      </c>
      <c r="F2170" s="2">
        <v>43347.198900462965</v>
      </c>
      <c r="G2170">
        <v>5000000.5514535801</v>
      </c>
    </row>
    <row r="2171" spans="1:7">
      <c r="A2171">
        <v>201808310235</v>
      </c>
      <c r="B2171">
        <v>4</v>
      </c>
      <c r="C2171">
        <v>169</v>
      </c>
      <c r="D2171" t="s">
        <v>220</v>
      </c>
      <c r="E2171" t="s">
        <v>119</v>
      </c>
      <c r="F2171" s="2">
        <v>43347.240624999999</v>
      </c>
      <c r="G2171">
        <v>5000000.5518967602</v>
      </c>
    </row>
    <row r="2172" spans="1:7">
      <c r="A2172">
        <v>201808310235</v>
      </c>
      <c r="B2172">
        <v>4</v>
      </c>
      <c r="C2172">
        <v>169</v>
      </c>
      <c r="D2172" t="s">
        <v>220</v>
      </c>
      <c r="E2172" t="s">
        <v>119</v>
      </c>
      <c r="F2172" s="2">
        <v>43347.282326388886</v>
      </c>
      <c r="G2172">
        <v>5000000.5516355401</v>
      </c>
    </row>
    <row r="2173" spans="1:7">
      <c r="A2173">
        <v>201808310235</v>
      </c>
      <c r="B2173">
        <v>4</v>
      </c>
      <c r="C2173">
        <v>169</v>
      </c>
      <c r="D2173" t="s">
        <v>220</v>
      </c>
      <c r="E2173" t="s">
        <v>119</v>
      </c>
      <c r="F2173" s="2">
        <v>43347.324050925927</v>
      </c>
      <c r="G2173">
        <v>5000000.5518173799</v>
      </c>
    </row>
    <row r="2174" spans="1:7">
      <c r="A2174">
        <v>201808310235</v>
      </c>
      <c r="B2174">
        <v>4</v>
      </c>
      <c r="C2174">
        <v>169</v>
      </c>
      <c r="D2174" t="s">
        <v>220</v>
      </c>
      <c r="E2174" t="s">
        <v>119</v>
      </c>
      <c r="F2174" s="2">
        <v>43347.365752314814</v>
      </c>
      <c r="G2174">
        <v>5000000.5515133003</v>
      </c>
    </row>
    <row r="2175" spans="1:7">
      <c r="A2175">
        <v>201808310235</v>
      </c>
      <c r="B2175">
        <v>4</v>
      </c>
      <c r="C2175">
        <v>169</v>
      </c>
      <c r="D2175" t="s">
        <v>220</v>
      </c>
      <c r="E2175" t="s">
        <v>119</v>
      </c>
      <c r="F2175" s="2">
        <v>43347.407418981478</v>
      </c>
      <c r="G2175">
        <v>5000000.5510062501</v>
      </c>
    </row>
    <row r="2176" spans="1:7">
      <c r="A2176">
        <v>201808310235</v>
      </c>
      <c r="B2176">
        <v>4</v>
      </c>
      <c r="C2176">
        <v>169</v>
      </c>
      <c r="D2176" t="s">
        <v>220</v>
      </c>
      <c r="E2176" t="s">
        <v>119</v>
      </c>
      <c r="F2176" s="2">
        <v>43347.449131944442</v>
      </c>
      <c r="G2176">
        <v>5000000.5507781701</v>
      </c>
    </row>
    <row r="2177" spans="1:7">
      <c r="A2177">
        <v>201808310235</v>
      </c>
      <c r="B2177">
        <v>4</v>
      </c>
      <c r="C2177">
        <v>169</v>
      </c>
      <c r="D2177" t="s">
        <v>220</v>
      </c>
      <c r="E2177" t="s">
        <v>119</v>
      </c>
      <c r="F2177" s="2">
        <v>43347.490810185183</v>
      </c>
      <c r="G2177">
        <v>5000000.5503284903</v>
      </c>
    </row>
    <row r="2178" spans="1:7">
      <c r="A2178">
        <v>201808310235</v>
      </c>
      <c r="B2178">
        <v>4</v>
      </c>
      <c r="C2178">
        <v>169</v>
      </c>
      <c r="D2178" t="s">
        <v>220</v>
      </c>
      <c r="E2178" t="s">
        <v>119</v>
      </c>
      <c r="F2178" s="2">
        <v>43347.531666666669</v>
      </c>
      <c r="G2178">
        <v>5000000.5505816396</v>
      </c>
    </row>
    <row r="2179" spans="1:7">
      <c r="A2179">
        <v>201808310235</v>
      </c>
      <c r="B2179">
        <v>4</v>
      </c>
      <c r="C2179">
        <v>169</v>
      </c>
      <c r="D2179" t="s">
        <v>220</v>
      </c>
      <c r="E2179" t="s">
        <v>119</v>
      </c>
      <c r="F2179" s="2">
        <v>43347.573368055557</v>
      </c>
      <c r="G2179">
        <v>5000000.5511925304</v>
      </c>
    </row>
    <row r="2180" spans="1:7">
      <c r="A2180">
        <v>201808310235</v>
      </c>
      <c r="B2180">
        <v>4</v>
      </c>
      <c r="C2180">
        <v>169</v>
      </c>
      <c r="D2180" t="s">
        <v>220</v>
      </c>
      <c r="E2180" t="s">
        <v>119</v>
      </c>
      <c r="F2180" s="2">
        <v>43347.615081018521</v>
      </c>
      <c r="G2180">
        <v>5000000.5510296198</v>
      </c>
    </row>
    <row r="2181" spans="1:7">
      <c r="A2181">
        <v>201808310235</v>
      </c>
      <c r="B2181">
        <v>4</v>
      </c>
      <c r="C2181">
        <v>169</v>
      </c>
      <c r="D2181" t="s">
        <v>220</v>
      </c>
      <c r="E2181" t="s">
        <v>119</v>
      </c>
      <c r="F2181" s="2">
        <v>43347.656782407408</v>
      </c>
      <c r="G2181">
        <v>5000000.5502420599</v>
      </c>
    </row>
    <row r="2182" spans="1:7">
      <c r="A2182">
        <v>201808310235</v>
      </c>
      <c r="B2182">
        <v>4</v>
      </c>
      <c r="C2182">
        <v>169</v>
      </c>
      <c r="D2182" t="s">
        <v>220</v>
      </c>
      <c r="E2182" t="s">
        <v>119</v>
      </c>
      <c r="F2182" s="2">
        <v>43347.698483796295</v>
      </c>
      <c r="G2182">
        <v>5000000.5487705497</v>
      </c>
    </row>
    <row r="2183" spans="1:7">
      <c r="A2183">
        <v>201808310235</v>
      </c>
      <c r="B2183">
        <v>4</v>
      </c>
      <c r="C2183">
        <v>169</v>
      </c>
      <c r="D2183" t="s">
        <v>220</v>
      </c>
      <c r="E2183" t="s">
        <v>119</v>
      </c>
      <c r="F2183" s="2">
        <v>43347.740173611113</v>
      </c>
      <c r="G2183">
        <v>5000000.5489944499</v>
      </c>
    </row>
    <row r="2184" spans="1:7">
      <c r="A2184">
        <v>201808310235</v>
      </c>
      <c r="B2184">
        <v>4</v>
      </c>
      <c r="C2184">
        <v>169</v>
      </c>
      <c r="D2184" t="s">
        <v>220</v>
      </c>
      <c r="E2184" t="s">
        <v>119</v>
      </c>
      <c r="F2184" s="2">
        <v>43347.781875000001</v>
      </c>
      <c r="G2184">
        <v>5000000.5494665504</v>
      </c>
    </row>
    <row r="2185" spans="1:7">
      <c r="A2185">
        <v>201808310235</v>
      </c>
      <c r="B2185">
        <v>4</v>
      </c>
      <c r="C2185">
        <v>169</v>
      </c>
      <c r="D2185" t="s">
        <v>220</v>
      </c>
      <c r="E2185" t="s">
        <v>119</v>
      </c>
      <c r="F2185" s="2">
        <v>43347.823576388888</v>
      </c>
      <c r="G2185">
        <v>5000000.5497669401</v>
      </c>
    </row>
    <row r="2186" spans="1:7">
      <c r="A2186">
        <v>201808310235</v>
      </c>
      <c r="B2186">
        <v>4</v>
      </c>
      <c r="C2186">
        <v>169</v>
      </c>
      <c r="D2186" t="s">
        <v>220</v>
      </c>
      <c r="E2186" t="s">
        <v>119</v>
      </c>
      <c r="F2186" s="2">
        <v>43347.865266203706</v>
      </c>
      <c r="G2186">
        <v>5000000.5501669301</v>
      </c>
    </row>
    <row r="2187" spans="1:7">
      <c r="A2187">
        <v>201808310235</v>
      </c>
      <c r="B2187">
        <v>4</v>
      </c>
      <c r="C2187">
        <v>169</v>
      </c>
      <c r="D2187" t="s">
        <v>220</v>
      </c>
      <c r="E2187" t="s">
        <v>119</v>
      </c>
      <c r="F2187" s="2">
        <v>43347.90697916667</v>
      </c>
      <c r="G2187">
        <v>5000000.5490450896</v>
      </c>
    </row>
    <row r="2188" spans="1:7">
      <c r="A2188">
        <v>201808310235</v>
      </c>
      <c r="B2188">
        <v>4</v>
      </c>
      <c r="C2188">
        <v>169</v>
      </c>
      <c r="D2188" t="s">
        <v>220</v>
      </c>
      <c r="E2188" t="s">
        <v>119</v>
      </c>
      <c r="F2188" s="2">
        <v>43347.94866898148</v>
      </c>
      <c r="G2188">
        <v>5000000.5492103603</v>
      </c>
    </row>
    <row r="2189" spans="1:7">
      <c r="A2189">
        <v>201808310235</v>
      </c>
      <c r="B2189">
        <v>4</v>
      </c>
      <c r="C2189">
        <v>169</v>
      </c>
      <c r="D2189" t="s">
        <v>220</v>
      </c>
      <c r="E2189" t="s">
        <v>119</v>
      </c>
      <c r="F2189" s="2">
        <v>43347.990370370368</v>
      </c>
      <c r="G2189">
        <v>5000000.5492404904</v>
      </c>
    </row>
    <row r="2190" spans="1:7">
      <c r="A2190">
        <v>201808310235</v>
      </c>
      <c r="B2190">
        <v>4</v>
      </c>
      <c r="C2190">
        <v>169</v>
      </c>
      <c r="D2190" t="s">
        <v>220</v>
      </c>
      <c r="E2190" t="s">
        <v>119</v>
      </c>
      <c r="F2190" s="2">
        <v>43348.032083333332</v>
      </c>
      <c r="G2190">
        <v>5000000.5496621104</v>
      </c>
    </row>
    <row r="2191" spans="1:7">
      <c r="A2191">
        <v>201808310235</v>
      </c>
      <c r="B2191">
        <v>4</v>
      </c>
      <c r="C2191">
        <v>169</v>
      </c>
      <c r="D2191" t="s">
        <v>220</v>
      </c>
      <c r="E2191" t="s">
        <v>119</v>
      </c>
      <c r="F2191" s="2">
        <v>43348.073819444442</v>
      </c>
      <c r="G2191">
        <v>5000000.5500856498</v>
      </c>
    </row>
    <row r="2192" spans="1:7">
      <c r="A2192">
        <v>201808310235</v>
      </c>
      <c r="B2192">
        <v>4</v>
      </c>
      <c r="C2192">
        <v>169</v>
      </c>
      <c r="D2192" t="s">
        <v>220</v>
      </c>
      <c r="E2192" t="s">
        <v>119</v>
      </c>
      <c r="F2192" s="2">
        <v>43348.115497685183</v>
      </c>
      <c r="G2192">
        <v>5000000.5505012805</v>
      </c>
    </row>
    <row r="2193" spans="1:7">
      <c r="A2193">
        <v>201808310235</v>
      </c>
      <c r="B2193">
        <v>4</v>
      </c>
      <c r="C2193">
        <v>169</v>
      </c>
      <c r="D2193" t="s">
        <v>220</v>
      </c>
      <c r="E2193" t="s">
        <v>119</v>
      </c>
      <c r="F2193" s="2">
        <v>43348.157175925924</v>
      </c>
      <c r="G2193">
        <v>5000000.5505057797</v>
      </c>
    </row>
    <row r="2194" spans="1:7">
      <c r="A2194">
        <v>201808310235</v>
      </c>
      <c r="B2194">
        <v>4</v>
      </c>
      <c r="C2194">
        <v>169</v>
      </c>
      <c r="D2194" t="s">
        <v>220</v>
      </c>
      <c r="E2194" t="s">
        <v>119</v>
      </c>
      <c r="F2194" s="2">
        <v>43348.198865740742</v>
      </c>
      <c r="G2194">
        <v>5000000.5507039698</v>
      </c>
    </row>
    <row r="2195" spans="1:7">
      <c r="A2195">
        <v>201808310235</v>
      </c>
      <c r="B2195">
        <v>4</v>
      </c>
      <c r="C2195">
        <v>169</v>
      </c>
      <c r="D2195" t="s">
        <v>220</v>
      </c>
      <c r="E2195" t="s">
        <v>119</v>
      </c>
      <c r="F2195" s="2">
        <v>43348.240567129629</v>
      </c>
      <c r="G2195">
        <v>5000000.5506916801</v>
      </c>
    </row>
    <row r="2196" spans="1:7">
      <c r="A2196">
        <v>201808310235</v>
      </c>
      <c r="B2196">
        <v>4</v>
      </c>
      <c r="C2196">
        <v>169</v>
      </c>
      <c r="D2196" t="s">
        <v>220</v>
      </c>
      <c r="E2196" t="s">
        <v>119</v>
      </c>
      <c r="F2196" s="2">
        <v>43348.28229166667</v>
      </c>
      <c r="G2196">
        <v>5000000.5501496503</v>
      </c>
    </row>
    <row r="2197" spans="1:7">
      <c r="A2197">
        <v>201808310235</v>
      </c>
      <c r="B2197">
        <v>4</v>
      </c>
      <c r="C2197">
        <v>169</v>
      </c>
      <c r="D2197" t="s">
        <v>220</v>
      </c>
      <c r="E2197" t="s">
        <v>119</v>
      </c>
      <c r="F2197" s="2">
        <v>43348.323981481481</v>
      </c>
      <c r="G2197">
        <v>5000000.5506460704</v>
      </c>
    </row>
    <row r="2198" spans="1:7">
      <c r="A2198">
        <v>201808310235</v>
      </c>
      <c r="B2198">
        <v>4</v>
      </c>
      <c r="C2198">
        <v>169</v>
      </c>
      <c r="D2198" t="s">
        <v>220</v>
      </c>
      <c r="E2198" t="s">
        <v>119</v>
      </c>
      <c r="F2198" s="2">
        <v>43348.365682870368</v>
      </c>
      <c r="G2198">
        <v>5000000.5503384201</v>
      </c>
    </row>
    <row r="2199" spans="1:7">
      <c r="A2199">
        <v>201808310235</v>
      </c>
      <c r="B2199">
        <v>4</v>
      </c>
      <c r="C2199">
        <v>169</v>
      </c>
      <c r="D2199" t="s">
        <v>220</v>
      </c>
      <c r="E2199" t="s">
        <v>119</v>
      </c>
      <c r="F2199" s="2">
        <v>43348.407418981478</v>
      </c>
      <c r="G2199">
        <v>5000000.55039573</v>
      </c>
    </row>
    <row r="2200" spans="1:7">
      <c r="A2200">
        <v>201808310235</v>
      </c>
      <c r="B2200">
        <v>4</v>
      </c>
      <c r="C2200">
        <v>169</v>
      </c>
      <c r="D2200" t="s">
        <v>220</v>
      </c>
      <c r="E2200" t="s">
        <v>119</v>
      </c>
      <c r="F2200" s="2">
        <v>43348.449120370373</v>
      </c>
      <c r="G2200">
        <v>5000000.5502084298</v>
      </c>
    </row>
    <row r="2201" spans="1:7">
      <c r="A2201">
        <v>201808310235</v>
      </c>
      <c r="B2201">
        <v>4</v>
      </c>
      <c r="C2201">
        <v>169</v>
      </c>
      <c r="D2201" t="s">
        <v>220</v>
      </c>
      <c r="E2201" t="s">
        <v>119</v>
      </c>
      <c r="F2201" s="2">
        <v>43348.49082175926</v>
      </c>
      <c r="G2201">
        <v>5000000.5502120899</v>
      </c>
    </row>
    <row r="2202" spans="1:7">
      <c r="A2202">
        <v>201808310235</v>
      </c>
      <c r="B2202">
        <v>4</v>
      </c>
      <c r="C2202">
        <v>169</v>
      </c>
      <c r="D2202" t="s">
        <v>220</v>
      </c>
      <c r="E2202" t="s">
        <v>119</v>
      </c>
      <c r="F2202" s="2">
        <v>43348.532511574071</v>
      </c>
      <c r="G2202">
        <v>5000000.5504112998</v>
      </c>
    </row>
    <row r="2203" spans="1:7">
      <c r="A2203">
        <v>201808310235</v>
      </c>
      <c r="B2203">
        <v>4</v>
      </c>
      <c r="C2203">
        <v>169</v>
      </c>
      <c r="D2203" t="s">
        <v>220</v>
      </c>
      <c r="E2203" t="s">
        <v>119</v>
      </c>
      <c r="F2203" s="2">
        <v>43348.574178240742</v>
      </c>
      <c r="G2203">
        <v>5000000.5509631699</v>
      </c>
    </row>
    <row r="2204" spans="1:7">
      <c r="A2204">
        <v>201808310235</v>
      </c>
      <c r="B2204">
        <v>4</v>
      </c>
      <c r="C2204">
        <v>169</v>
      </c>
      <c r="D2204" t="s">
        <v>220</v>
      </c>
      <c r="E2204" t="s">
        <v>119</v>
      </c>
      <c r="F2204" s="2">
        <v>43348.615879629629</v>
      </c>
      <c r="G2204">
        <v>5000000.5504868599</v>
      </c>
    </row>
    <row r="2205" spans="1:7">
      <c r="A2205">
        <v>201808310235</v>
      </c>
      <c r="B2205">
        <v>4</v>
      </c>
      <c r="C2205">
        <v>169</v>
      </c>
      <c r="D2205" t="s">
        <v>220</v>
      </c>
      <c r="E2205" t="s">
        <v>119</v>
      </c>
      <c r="F2205" s="2">
        <v>43348.657592592594</v>
      </c>
      <c r="G2205">
        <v>5000000.5502988696</v>
      </c>
    </row>
    <row r="2206" spans="1:7">
      <c r="A2206">
        <v>201808310235</v>
      </c>
      <c r="B2206">
        <v>4</v>
      </c>
      <c r="C2206">
        <v>169</v>
      </c>
      <c r="D2206" t="s">
        <v>220</v>
      </c>
      <c r="E2206" t="s">
        <v>119</v>
      </c>
      <c r="F2206" s="2">
        <v>43348.699293981481</v>
      </c>
      <c r="G2206">
        <v>5000000.5500148199</v>
      </c>
    </row>
    <row r="2207" spans="1:7">
      <c r="A2207">
        <v>201808310235</v>
      </c>
      <c r="B2207">
        <v>4</v>
      </c>
      <c r="C2207">
        <v>169</v>
      </c>
      <c r="D2207" t="s">
        <v>220</v>
      </c>
      <c r="E2207" t="s">
        <v>119</v>
      </c>
      <c r="F2207" s="2">
        <v>43348.741006944445</v>
      </c>
      <c r="G2207">
        <v>5000000.54994395</v>
      </c>
    </row>
    <row r="2208" spans="1:7">
      <c r="A2208">
        <v>201808310235</v>
      </c>
      <c r="B2208">
        <v>4</v>
      </c>
      <c r="C2208">
        <v>169</v>
      </c>
      <c r="D2208" t="s">
        <v>220</v>
      </c>
      <c r="E2208" t="s">
        <v>119</v>
      </c>
      <c r="F2208" s="2">
        <v>43348.782719907409</v>
      </c>
      <c r="G2208">
        <v>5000000.5492813503</v>
      </c>
    </row>
    <row r="2209" spans="1:7">
      <c r="A2209">
        <v>201808310235</v>
      </c>
      <c r="B2209">
        <v>4</v>
      </c>
      <c r="C2209">
        <v>169</v>
      </c>
      <c r="D2209" t="s">
        <v>220</v>
      </c>
      <c r="E2209" t="s">
        <v>119</v>
      </c>
      <c r="F2209" s="2">
        <v>43348.82439814815</v>
      </c>
      <c r="G2209">
        <v>5000000.54973963</v>
      </c>
    </row>
    <row r="2210" spans="1:7">
      <c r="A2210">
        <v>201808310235</v>
      </c>
      <c r="B2210">
        <v>4</v>
      </c>
      <c r="C2210">
        <v>169</v>
      </c>
      <c r="D2210" t="s">
        <v>220</v>
      </c>
      <c r="E2210" t="s">
        <v>119</v>
      </c>
      <c r="F2210" s="2">
        <v>43348.866111111114</v>
      </c>
      <c r="G2210">
        <v>5000000.5492262999</v>
      </c>
    </row>
    <row r="2211" spans="1:7">
      <c r="A2211">
        <v>201808310235</v>
      </c>
      <c r="B2211">
        <v>4</v>
      </c>
      <c r="C2211">
        <v>169</v>
      </c>
      <c r="D2211" t="s">
        <v>220</v>
      </c>
      <c r="E2211" t="s">
        <v>119</v>
      </c>
      <c r="F2211" s="2">
        <v>43348.907812500001</v>
      </c>
      <c r="G2211">
        <v>5000000.5494289696</v>
      </c>
    </row>
    <row r="2212" spans="1:7">
      <c r="A2212">
        <v>201808310235</v>
      </c>
      <c r="B2212">
        <v>4</v>
      </c>
      <c r="C2212">
        <v>169</v>
      </c>
      <c r="D2212" t="s">
        <v>220</v>
      </c>
      <c r="E2212" t="s">
        <v>119</v>
      </c>
      <c r="F2212" s="2">
        <v>43348.949502314812</v>
      </c>
      <c r="G2212">
        <v>5000000.5499134501</v>
      </c>
    </row>
    <row r="2213" spans="1:7">
      <c r="A2213">
        <v>201808310235</v>
      </c>
      <c r="B2213">
        <v>4</v>
      </c>
      <c r="C2213">
        <v>169</v>
      </c>
      <c r="D2213" t="s">
        <v>220</v>
      </c>
      <c r="E2213" t="s">
        <v>119</v>
      </c>
      <c r="F2213" s="2">
        <v>43348.991238425922</v>
      </c>
      <c r="G2213">
        <v>5000000.5499116899</v>
      </c>
    </row>
    <row r="2214" spans="1:7">
      <c r="A2214">
        <v>201808310235</v>
      </c>
      <c r="B2214">
        <v>4</v>
      </c>
      <c r="C2214">
        <v>169</v>
      </c>
      <c r="D2214" t="s">
        <v>220</v>
      </c>
      <c r="E2214" t="s">
        <v>119</v>
      </c>
      <c r="F2214" s="2">
        <v>43349.032951388886</v>
      </c>
      <c r="G2214">
        <v>5000000.5497829597</v>
      </c>
    </row>
    <row r="2215" spans="1:7">
      <c r="A2215">
        <v>201808310235</v>
      </c>
      <c r="B2215">
        <v>4</v>
      </c>
      <c r="C2215">
        <v>169</v>
      </c>
      <c r="D2215" t="s">
        <v>220</v>
      </c>
      <c r="E2215" t="s">
        <v>119</v>
      </c>
      <c r="F2215" s="2">
        <v>43349.074664351851</v>
      </c>
      <c r="G2215">
        <v>5000000.5499881702</v>
      </c>
    </row>
    <row r="2216" spans="1:7">
      <c r="A2216">
        <v>201808310235</v>
      </c>
      <c r="B2216">
        <v>4</v>
      </c>
      <c r="C2216">
        <v>169</v>
      </c>
      <c r="D2216" t="s">
        <v>220</v>
      </c>
      <c r="E2216" t="s">
        <v>119</v>
      </c>
      <c r="F2216" s="2">
        <v>43349.116354166668</v>
      </c>
      <c r="G2216">
        <v>5000000.5494807996</v>
      </c>
    </row>
    <row r="2217" spans="1:7">
      <c r="A2217">
        <v>201808310235</v>
      </c>
      <c r="B2217">
        <v>4</v>
      </c>
      <c r="C2217">
        <v>169</v>
      </c>
      <c r="D2217" t="s">
        <v>220</v>
      </c>
      <c r="E2217" t="s">
        <v>119</v>
      </c>
      <c r="F2217" s="2">
        <v>43349.158055555556</v>
      </c>
      <c r="G2217">
        <v>5000000.54834894</v>
      </c>
    </row>
    <row r="2218" spans="1:7">
      <c r="A2218">
        <v>201808310235</v>
      </c>
      <c r="B2218">
        <v>4</v>
      </c>
      <c r="C2218">
        <v>169</v>
      </c>
      <c r="D2218" t="s">
        <v>220</v>
      </c>
      <c r="E2218" t="s">
        <v>119</v>
      </c>
      <c r="F2218" s="2">
        <v>43349.19976851852</v>
      </c>
      <c r="G2218">
        <v>5000000.5480566304</v>
      </c>
    </row>
    <row r="2219" spans="1:7">
      <c r="A2219">
        <v>201808310235</v>
      </c>
      <c r="B2219">
        <v>4</v>
      </c>
      <c r="C2219">
        <v>169</v>
      </c>
      <c r="D2219" t="s">
        <v>220</v>
      </c>
      <c r="E2219" t="s">
        <v>119</v>
      </c>
      <c r="F2219" s="2">
        <v>43349.241469907407</v>
      </c>
      <c r="G2219">
        <v>5000000.5485941004</v>
      </c>
    </row>
    <row r="2220" spans="1:7">
      <c r="A2220">
        <v>201808310235</v>
      </c>
      <c r="B2220">
        <v>4</v>
      </c>
      <c r="C2220">
        <v>169</v>
      </c>
      <c r="D2220" t="s">
        <v>220</v>
      </c>
      <c r="E2220" t="s">
        <v>119</v>
      </c>
      <c r="F2220" s="2">
        <v>43349.283182870371</v>
      </c>
      <c r="G2220">
        <v>5000000.5487575503</v>
      </c>
    </row>
    <row r="2221" spans="1:7">
      <c r="A2221">
        <v>201808310235</v>
      </c>
      <c r="B2221">
        <v>4</v>
      </c>
      <c r="C2221">
        <v>169</v>
      </c>
      <c r="D2221" t="s">
        <v>220</v>
      </c>
      <c r="E2221" t="s">
        <v>119</v>
      </c>
      <c r="F2221" s="2">
        <v>43349.324895833335</v>
      </c>
      <c r="G2221">
        <v>5000000.5485995198</v>
      </c>
    </row>
    <row r="2222" spans="1:7">
      <c r="A2222">
        <v>201808310235</v>
      </c>
      <c r="B2222">
        <v>4</v>
      </c>
      <c r="C2222">
        <v>169</v>
      </c>
      <c r="D2222" t="s">
        <v>220</v>
      </c>
      <c r="E2222" t="s">
        <v>119</v>
      </c>
      <c r="F2222" s="2">
        <v>43349.375740740739</v>
      </c>
      <c r="G2222">
        <v>5000000.54835355</v>
      </c>
    </row>
    <row r="2223" spans="1:7">
      <c r="A2223">
        <v>201808310235</v>
      </c>
      <c r="B2223">
        <v>4</v>
      </c>
      <c r="C2223">
        <v>169</v>
      </c>
      <c r="D2223" t="s">
        <v>220</v>
      </c>
      <c r="E2223" t="s">
        <v>119</v>
      </c>
      <c r="F2223" s="2">
        <v>43349.420706018522</v>
      </c>
      <c r="G2223">
        <v>5000000.5484739896</v>
      </c>
    </row>
    <row r="2224" spans="1:7">
      <c r="A2224">
        <v>201808310235</v>
      </c>
      <c r="B2224">
        <v>4</v>
      </c>
      <c r="C2224">
        <v>169</v>
      </c>
      <c r="D2224" t="s">
        <v>220</v>
      </c>
      <c r="E2224" t="s">
        <v>119</v>
      </c>
      <c r="F2224" s="2">
        <v>43349.462442129632</v>
      </c>
      <c r="G2224">
        <v>5000000.5485324003</v>
      </c>
    </row>
    <row r="2225" spans="1:7">
      <c r="A2225">
        <v>201808310235</v>
      </c>
      <c r="B2225">
        <v>4</v>
      </c>
      <c r="C2225">
        <v>170</v>
      </c>
      <c r="D2225" t="s">
        <v>219</v>
      </c>
      <c r="E2225" t="s">
        <v>119</v>
      </c>
      <c r="F2225" s="2">
        <v>43343.670277777775</v>
      </c>
      <c r="G2225">
        <v>5000000.1912988601</v>
      </c>
    </row>
    <row r="2226" spans="1:7">
      <c r="A2226">
        <v>201808310235</v>
      </c>
      <c r="B2226">
        <v>4</v>
      </c>
      <c r="C2226">
        <v>170</v>
      </c>
      <c r="D2226" t="s">
        <v>219</v>
      </c>
      <c r="E2226" t="s">
        <v>119</v>
      </c>
      <c r="F2226" s="2">
        <v>43343.711956018517</v>
      </c>
      <c r="G2226">
        <v>5000000.1917624502</v>
      </c>
    </row>
    <row r="2227" spans="1:7">
      <c r="A2227">
        <v>201808310235</v>
      </c>
      <c r="B2227">
        <v>4</v>
      </c>
      <c r="C2227">
        <v>170</v>
      </c>
      <c r="D2227" t="s">
        <v>219</v>
      </c>
      <c r="E2227" t="s">
        <v>119</v>
      </c>
      <c r="F2227" s="2">
        <v>43343.753611111111</v>
      </c>
      <c r="G2227">
        <v>5000000.1921879398</v>
      </c>
    </row>
    <row r="2228" spans="1:7">
      <c r="A2228">
        <v>201808310235</v>
      </c>
      <c r="B2228">
        <v>4</v>
      </c>
      <c r="C2228">
        <v>170</v>
      </c>
      <c r="D2228" t="s">
        <v>219</v>
      </c>
      <c r="E2228" t="s">
        <v>119</v>
      </c>
      <c r="F2228" s="2">
        <v>43343.795277777775</v>
      </c>
      <c r="G2228">
        <v>5000000.1921487497</v>
      </c>
    </row>
    <row r="2229" spans="1:7">
      <c r="A2229">
        <v>201808310235</v>
      </c>
      <c r="B2229">
        <v>4</v>
      </c>
      <c r="C2229">
        <v>170</v>
      </c>
      <c r="D2229" t="s">
        <v>219</v>
      </c>
      <c r="E2229" t="s">
        <v>119</v>
      </c>
      <c r="F2229" s="2">
        <v>43343.836956018517</v>
      </c>
      <c r="G2229">
        <v>5000000.1924693696</v>
      </c>
    </row>
    <row r="2230" spans="1:7">
      <c r="A2230">
        <v>201808310235</v>
      </c>
      <c r="B2230">
        <v>4</v>
      </c>
      <c r="C2230">
        <v>170</v>
      </c>
      <c r="D2230" t="s">
        <v>219</v>
      </c>
      <c r="E2230" t="s">
        <v>119</v>
      </c>
      <c r="F2230" s="2">
        <v>43343.878634259258</v>
      </c>
      <c r="G2230">
        <v>5000000.1926714098</v>
      </c>
    </row>
    <row r="2231" spans="1:7">
      <c r="A2231">
        <v>201808310235</v>
      </c>
      <c r="B2231">
        <v>4</v>
      </c>
      <c r="C2231">
        <v>170</v>
      </c>
      <c r="D2231" t="s">
        <v>219</v>
      </c>
      <c r="E2231" t="s">
        <v>119</v>
      </c>
      <c r="F2231" s="2">
        <v>43343.920289351852</v>
      </c>
      <c r="G2231">
        <v>5000000.1927991202</v>
      </c>
    </row>
    <row r="2232" spans="1:7">
      <c r="A2232">
        <v>201808310235</v>
      </c>
      <c r="B2232">
        <v>4</v>
      </c>
      <c r="C2232">
        <v>170</v>
      </c>
      <c r="D2232" t="s">
        <v>219</v>
      </c>
      <c r="E2232" t="s">
        <v>119</v>
      </c>
      <c r="F2232" s="2">
        <v>43343.961967592593</v>
      </c>
      <c r="G2232">
        <v>5000000.1927578095</v>
      </c>
    </row>
    <row r="2233" spans="1:7">
      <c r="A2233">
        <v>201808310235</v>
      </c>
      <c r="B2233">
        <v>4</v>
      </c>
      <c r="C2233">
        <v>170</v>
      </c>
      <c r="D2233" t="s">
        <v>219</v>
      </c>
      <c r="E2233" t="s">
        <v>119</v>
      </c>
      <c r="F2233" s="2">
        <v>43344.003634259258</v>
      </c>
      <c r="G2233">
        <v>5000000.1931612296</v>
      </c>
    </row>
    <row r="2234" spans="1:7">
      <c r="A2234">
        <v>201808310235</v>
      </c>
      <c r="B2234">
        <v>4</v>
      </c>
      <c r="C2234">
        <v>170</v>
      </c>
      <c r="D2234" t="s">
        <v>219</v>
      </c>
      <c r="E2234" t="s">
        <v>119</v>
      </c>
      <c r="F2234" s="2">
        <v>43344.045312499999</v>
      </c>
      <c r="G2234">
        <v>5000000.1936031599</v>
      </c>
    </row>
    <row r="2235" spans="1:7">
      <c r="A2235">
        <v>201808310235</v>
      </c>
      <c r="B2235">
        <v>4</v>
      </c>
      <c r="C2235">
        <v>170</v>
      </c>
      <c r="D2235" t="s">
        <v>219</v>
      </c>
      <c r="E2235" t="s">
        <v>119</v>
      </c>
      <c r="F2235" s="2">
        <v>43344.08697916667</v>
      </c>
      <c r="G2235">
        <v>5000000.1938022003</v>
      </c>
    </row>
    <row r="2236" spans="1:7">
      <c r="A2236">
        <v>201808310235</v>
      </c>
      <c r="B2236">
        <v>4</v>
      </c>
      <c r="C2236">
        <v>170</v>
      </c>
      <c r="D2236" t="s">
        <v>219</v>
      </c>
      <c r="E2236" t="s">
        <v>119</v>
      </c>
      <c r="F2236" s="2">
        <v>43344.128657407404</v>
      </c>
      <c r="G2236">
        <v>5000000.1938435799</v>
      </c>
    </row>
    <row r="2237" spans="1:7">
      <c r="A2237">
        <v>201808310235</v>
      </c>
      <c r="B2237">
        <v>4</v>
      </c>
      <c r="C2237">
        <v>170</v>
      </c>
      <c r="D2237" t="s">
        <v>219</v>
      </c>
      <c r="E2237" t="s">
        <v>119</v>
      </c>
      <c r="F2237" s="2">
        <v>43344.170324074075</v>
      </c>
      <c r="G2237">
        <v>5000000.1943392698</v>
      </c>
    </row>
    <row r="2238" spans="1:7">
      <c r="A2238">
        <v>201808310235</v>
      </c>
      <c r="B2238">
        <v>4</v>
      </c>
      <c r="C2238">
        <v>170</v>
      </c>
      <c r="D2238" t="s">
        <v>219</v>
      </c>
      <c r="E2238" t="s">
        <v>119</v>
      </c>
      <c r="F2238" s="2">
        <v>43344.21199074074</v>
      </c>
      <c r="G2238">
        <v>5000000.19433391</v>
      </c>
    </row>
    <row r="2239" spans="1:7">
      <c r="A2239">
        <v>201808310235</v>
      </c>
      <c r="B2239">
        <v>4</v>
      </c>
      <c r="C2239">
        <v>170</v>
      </c>
      <c r="D2239" t="s">
        <v>219</v>
      </c>
      <c r="E2239" t="s">
        <v>119</v>
      </c>
      <c r="F2239" s="2">
        <v>43344.253668981481</v>
      </c>
      <c r="G2239">
        <v>5000000.1949242698</v>
      </c>
    </row>
    <row r="2240" spans="1:7">
      <c r="A2240">
        <v>201808310235</v>
      </c>
      <c r="B2240">
        <v>4</v>
      </c>
      <c r="C2240">
        <v>170</v>
      </c>
      <c r="D2240" t="s">
        <v>219</v>
      </c>
      <c r="E2240" t="s">
        <v>119</v>
      </c>
      <c r="F2240" s="2">
        <v>43344.295335648145</v>
      </c>
      <c r="G2240">
        <v>5000000.1949426197</v>
      </c>
    </row>
    <row r="2241" spans="1:7">
      <c r="A2241">
        <v>201808310235</v>
      </c>
      <c r="B2241">
        <v>4</v>
      </c>
      <c r="C2241">
        <v>170</v>
      </c>
      <c r="D2241" t="s">
        <v>219</v>
      </c>
      <c r="E2241" t="s">
        <v>119</v>
      </c>
      <c r="F2241" s="2">
        <v>43344.337013888886</v>
      </c>
      <c r="G2241">
        <v>5000000.1953756101</v>
      </c>
    </row>
    <row r="2242" spans="1:7">
      <c r="A2242">
        <v>201808310235</v>
      </c>
      <c r="B2242">
        <v>4</v>
      </c>
      <c r="C2242">
        <v>170</v>
      </c>
      <c r="D2242" t="s">
        <v>219</v>
      </c>
      <c r="E2242" t="s">
        <v>119</v>
      </c>
      <c r="F2242" s="2">
        <v>43344.378692129627</v>
      </c>
      <c r="G2242">
        <v>5000000.1954452395</v>
      </c>
    </row>
    <row r="2243" spans="1:7">
      <c r="A2243">
        <v>201808310235</v>
      </c>
      <c r="B2243">
        <v>4</v>
      </c>
      <c r="C2243">
        <v>170</v>
      </c>
      <c r="D2243" t="s">
        <v>219</v>
      </c>
      <c r="E2243" t="s">
        <v>119</v>
      </c>
      <c r="F2243" s="2">
        <v>43344.420370370368</v>
      </c>
      <c r="G2243">
        <v>5000000.1958012301</v>
      </c>
    </row>
    <row r="2244" spans="1:7">
      <c r="A2244">
        <v>201808310235</v>
      </c>
      <c r="B2244">
        <v>4</v>
      </c>
      <c r="C2244">
        <v>170</v>
      </c>
      <c r="D2244" t="s">
        <v>219</v>
      </c>
      <c r="E2244" t="s">
        <v>119</v>
      </c>
      <c r="F2244" s="2">
        <v>43344.462037037039</v>
      </c>
      <c r="G2244">
        <v>5000000.1960094804</v>
      </c>
    </row>
    <row r="2245" spans="1:7">
      <c r="A2245">
        <v>201808310235</v>
      </c>
      <c r="B2245">
        <v>4</v>
      </c>
      <c r="C2245">
        <v>170</v>
      </c>
      <c r="D2245" t="s">
        <v>219</v>
      </c>
      <c r="E2245" t="s">
        <v>119</v>
      </c>
      <c r="F2245" s="2">
        <v>43344.50371527778</v>
      </c>
      <c r="G2245">
        <v>5000000.1958212601</v>
      </c>
    </row>
    <row r="2246" spans="1:7">
      <c r="A2246">
        <v>201808310235</v>
      </c>
      <c r="B2246">
        <v>4</v>
      </c>
      <c r="C2246">
        <v>170</v>
      </c>
      <c r="D2246" t="s">
        <v>219</v>
      </c>
      <c r="E2246" t="s">
        <v>119</v>
      </c>
      <c r="F2246" s="2">
        <v>43344.545381944445</v>
      </c>
      <c r="G2246">
        <v>5000000.1961789001</v>
      </c>
    </row>
    <row r="2247" spans="1:7">
      <c r="A2247">
        <v>201808310235</v>
      </c>
      <c r="B2247">
        <v>4</v>
      </c>
      <c r="C2247">
        <v>170</v>
      </c>
      <c r="D2247" t="s">
        <v>219</v>
      </c>
      <c r="E2247" t="s">
        <v>119</v>
      </c>
      <c r="F2247" s="2">
        <v>43344.587060185186</v>
      </c>
      <c r="G2247">
        <v>5000000.1963788802</v>
      </c>
    </row>
    <row r="2248" spans="1:7">
      <c r="A2248">
        <v>201808310235</v>
      </c>
      <c r="B2248">
        <v>4</v>
      </c>
      <c r="C2248">
        <v>170</v>
      </c>
      <c r="D2248" t="s">
        <v>219</v>
      </c>
      <c r="E2248" t="s">
        <v>119</v>
      </c>
      <c r="F2248" s="2">
        <v>43344.62872685185</v>
      </c>
      <c r="G2248">
        <v>5000000.1964189904</v>
      </c>
    </row>
    <row r="2249" spans="1:7">
      <c r="A2249">
        <v>201808310235</v>
      </c>
      <c r="B2249">
        <v>4</v>
      </c>
      <c r="C2249">
        <v>170</v>
      </c>
      <c r="D2249" t="s">
        <v>219</v>
      </c>
      <c r="E2249" t="s">
        <v>119</v>
      </c>
      <c r="F2249" s="2">
        <v>43345.672442129631</v>
      </c>
      <c r="G2249">
        <v>5000000.1912538102</v>
      </c>
    </row>
    <row r="2250" spans="1:7">
      <c r="A2250">
        <v>201808310235</v>
      </c>
      <c r="B2250">
        <v>4</v>
      </c>
      <c r="C2250">
        <v>170</v>
      </c>
      <c r="D2250" t="s">
        <v>219</v>
      </c>
      <c r="E2250" t="s">
        <v>119</v>
      </c>
      <c r="F2250" s="2">
        <v>43345.714120370372</v>
      </c>
      <c r="G2250">
        <v>5000000.1923055695</v>
      </c>
    </row>
    <row r="2251" spans="1:7">
      <c r="A2251">
        <v>201808310235</v>
      </c>
      <c r="B2251">
        <v>4</v>
      </c>
      <c r="C2251">
        <v>170</v>
      </c>
      <c r="D2251" t="s">
        <v>219</v>
      </c>
      <c r="E2251" t="s">
        <v>119</v>
      </c>
      <c r="F2251" s="2">
        <v>43345.755798611113</v>
      </c>
      <c r="G2251">
        <v>5000000.1931346999</v>
      </c>
    </row>
    <row r="2252" spans="1:7">
      <c r="A2252">
        <v>201808310235</v>
      </c>
      <c r="B2252">
        <v>4</v>
      </c>
      <c r="C2252">
        <v>170</v>
      </c>
      <c r="D2252" t="s">
        <v>219</v>
      </c>
      <c r="E2252" t="s">
        <v>119</v>
      </c>
      <c r="F2252" s="2">
        <v>43345.797465277778</v>
      </c>
      <c r="G2252">
        <v>5000000.1934980899</v>
      </c>
    </row>
    <row r="2253" spans="1:7">
      <c r="A2253">
        <v>201808310235</v>
      </c>
      <c r="B2253">
        <v>4</v>
      </c>
      <c r="C2253">
        <v>170</v>
      </c>
      <c r="D2253" t="s">
        <v>219</v>
      </c>
      <c r="E2253" t="s">
        <v>119</v>
      </c>
      <c r="F2253" s="2">
        <v>43345.839131944442</v>
      </c>
      <c r="G2253">
        <v>5000000.1941002198</v>
      </c>
    </row>
    <row r="2254" spans="1:7">
      <c r="A2254">
        <v>201808310235</v>
      </c>
      <c r="B2254">
        <v>4</v>
      </c>
      <c r="C2254">
        <v>170</v>
      </c>
      <c r="D2254" t="s">
        <v>219</v>
      </c>
      <c r="E2254" t="s">
        <v>119</v>
      </c>
      <c r="F2254" s="2">
        <v>43345.880810185183</v>
      </c>
      <c r="G2254">
        <v>5000000.1945165498</v>
      </c>
    </row>
    <row r="2255" spans="1:7">
      <c r="A2255">
        <v>201808310235</v>
      </c>
      <c r="B2255">
        <v>4</v>
      </c>
      <c r="C2255">
        <v>170</v>
      </c>
      <c r="D2255" t="s">
        <v>219</v>
      </c>
      <c r="E2255" t="s">
        <v>119</v>
      </c>
      <c r="F2255" s="2">
        <v>43345.922488425924</v>
      </c>
      <c r="G2255">
        <v>5000000.1948284796</v>
      </c>
    </row>
    <row r="2256" spans="1:7">
      <c r="A2256">
        <v>201808310235</v>
      </c>
      <c r="B2256">
        <v>4</v>
      </c>
      <c r="C2256">
        <v>170</v>
      </c>
      <c r="D2256" t="s">
        <v>219</v>
      </c>
      <c r="E2256" t="s">
        <v>119</v>
      </c>
      <c r="F2256" s="2">
        <v>43345.964155092595</v>
      </c>
      <c r="G2256">
        <v>5000000.1950590601</v>
      </c>
    </row>
    <row r="2257" spans="1:7">
      <c r="A2257">
        <v>201808310235</v>
      </c>
      <c r="B2257">
        <v>4</v>
      </c>
      <c r="C2257">
        <v>170</v>
      </c>
      <c r="D2257" t="s">
        <v>219</v>
      </c>
      <c r="E2257" t="s">
        <v>119</v>
      </c>
      <c r="F2257" s="2">
        <v>43346.00582175926</v>
      </c>
      <c r="G2257">
        <v>5000000.19528866</v>
      </c>
    </row>
    <row r="2258" spans="1:7">
      <c r="A2258">
        <v>201808310235</v>
      </c>
      <c r="B2258">
        <v>4</v>
      </c>
      <c r="C2258">
        <v>170</v>
      </c>
      <c r="D2258" t="s">
        <v>219</v>
      </c>
      <c r="E2258" t="s">
        <v>119</v>
      </c>
      <c r="F2258" s="2">
        <v>43346.047500000001</v>
      </c>
      <c r="G2258">
        <v>5000000.1951158196</v>
      </c>
    </row>
    <row r="2259" spans="1:7">
      <c r="A2259">
        <v>201808310235</v>
      </c>
      <c r="B2259">
        <v>4</v>
      </c>
      <c r="C2259">
        <v>170</v>
      </c>
      <c r="D2259" t="s">
        <v>219</v>
      </c>
      <c r="E2259" t="s">
        <v>119</v>
      </c>
      <c r="F2259" s="2">
        <v>43346.089178240742</v>
      </c>
      <c r="G2259">
        <v>5000000.1951145502</v>
      </c>
    </row>
    <row r="2260" spans="1:7">
      <c r="A2260">
        <v>201808310235</v>
      </c>
      <c r="B2260">
        <v>4</v>
      </c>
      <c r="C2260">
        <v>170</v>
      </c>
      <c r="D2260" t="s">
        <v>219</v>
      </c>
      <c r="E2260" t="s">
        <v>119</v>
      </c>
      <c r="F2260" s="2">
        <v>43346.130844907406</v>
      </c>
      <c r="G2260">
        <v>5000000.1956998603</v>
      </c>
    </row>
    <row r="2261" spans="1:7">
      <c r="A2261">
        <v>201808310235</v>
      </c>
      <c r="B2261">
        <v>4</v>
      </c>
      <c r="C2261">
        <v>170</v>
      </c>
      <c r="D2261" t="s">
        <v>219</v>
      </c>
      <c r="E2261" t="s">
        <v>119</v>
      </c>
      <c r="F2261" s="2">
        <v>43346.172511574077</v>
      </c>
      <c r="G2261">
        <v>5000000.1959958198</v>
      </c>
    </row>
    <row r="2262" spans="1:7">
      <c r="A2262">
        <v>201808310235</v>
      </c>
      <c r="B2262">
        <v>4</v>
      </c>
      <c r="C2262">
        <v>170</v>
      </c>
      <c r="D2262" t="s">
        <v>219</v>
      </c>
      <c r="E2262" t="s">
        <v>119</v>
      </c>
      <c r="F2262" s="2">
        <v>43346.214189814818</v>
      </c>
      <c r="G2262">
        <v>5000000.1961686304</v>
      </c>
    </row>
    <row r="2263" spans="1:7">
      <c r="A2263">
        <v>201808310235</v>
      </c>
      <c r="B2263">
        <v>4</v>
      </c>
      <c r="C2263">
        <v>170</v>
      </c>
      <c r="D2263" t="s">
        <v>219</v>
      </c>
      <c r="E2263" t="s">
        <v>119</v>
      </c>
      <c r="F2263" s="2">
        <v>43346.255856481483</v>
      </c>
      <c r="G2263">
        <v>5000000.1963186599</v>
      </c>
    </row>
    <row r="2264" spans="1:7">
      <c r="A2264">
        <v>201808310235</v>
      </c>
      <c r="B2264">
        <v>4</v>
      </c>
      <c r="C2264">
        <v>170</v>
      </c>
      <c r="D2264" t="s">
        <v>219</v>
      </c>
      <c r="E2264" t="s">
        <v>119</v>
      </c>
      <c r="F2264" s="2">
        <v>43346.297534722224</v>
      </c>
      <c r="G2264">
        <v>5000000.1962076603</v>
      </c>
    </row>
    <row r="2265" spans="1:7">
      <c r="A2265">
        <v>201808310235</v>
      </c>
      <c r="B2265">
        <v>4</v>
      </c>
      <c r="C2265">
        <v>170</v>
      </c>
      <c r="D2265" t="s">
        <v>219</v>
      </c>
      <c r="E2265" t="s">
        <v>119</v>
      </c>
      <c r="F2265" s="2">
        <v>43346.339201388888</v>
      </c>
      <c r="G2265">
        <v>5000000.1966689201</v>
      </c>
    </row>
    <row r="2266" spans="1:7">
      <c r="A2266">
        <v>201808310235</v>
      </c>
      <c r="B2266">
        <v>4</v>
      </c>
      <c r="C2266">
        <v>170</v>
      </c>
      <c r="D2266" t="s">
        <v>219</v>
      </c>
      <c r="E2266" t="s">
        <v>119</v>
      </c>
      <c r="F2266" s="2">
        <v>43346.380868055552</v>
      </c>
      <c r="G2266">
        <v>5000000.1965990001</v>
      </c>
    </row>
    <row r="2267" spans="1:7">
      <c r="A2267">
        <v>201808310235</v>
      </c>
      <c r="B2267">
        <v>4</v>
      </c>
      <c r="C2267">
        <v>170</v>
      </c>
      <c r="D2267" t="s">
        <v>219</v>
      </c>
      <c r="E2267" t="s">
        <v>119</v>
      </c>
      <c r="F2267" s="2">
        <v>43346.422546296293</v>
      </c>
      <c r="G2267">
        <v>5000000.1969263097</v>
      </c>
    </row>
    <row r="2268" spans="1:7">
      <c r="A2268">
        <v>201808310235</v>
      </c>
      <c r="B2268">
        <v>4</v>
      </c>
      <c r="C2268">
        <v>170</v>
      </c>
      <c r="D2268" t="s">
        <v>219</v>
      </c>
      <c r="E2268" t="s">
        <v>119</v>
      </c>
      <c r="F2268" s="2">
        <v>43346.464224537034</v>
      </c>
      <c r="G2268">
        <v>5000000.1971854204</v>
      </c>
    </row>
    <row r="2269" spans="1:7">
      <c r="A2269">
        <v>201808310235</v>
      </c>
      <c r="B2269">
        <v>4</v>
      </c>
      <c r="C2269">
        <v>170</v>
      </c>
      <c r="D2269" t="s">
        <v>219</v>
      </c>
      <c r="E2269" t="s">
        <v>119</v>
      </c>
      <c r="F2269" s="2">
        <v>43346.505902777775</v>
      </c>
      <c r="G2269">
        <v>5000000.1974787796</v>
      </c>
    </row>
    <row r="2270" spans="1:7">
      <c r="A2270">
        <v>201808310235</v>
      </c>
      <c r="B2270">
        <v>4</v>
      </c>
      <c r="C2270">
        <v>170</v>
      </c>
      <c r="D2270" t="s">
        <v>219</v>
      </c>
      <c r="E2270" t="s">
        <v>119</v>
      </c>
      <c r="F2270" s="2">
        <v>43346.547569444447</v>
      </c>
      <c r="G2270">
        <v>5000000.1974777998</v>
      </c>
    </row>
    <row r="2271" spans="1:7">
      <c r="A2271">
        <v>201808310235</v>
      </c>
      <c r="B2271">
        <v>4</v>
      </c>
      <c r="C2271">
        <v>170</v>
      </c>
      <c r="D2271" t="s">
        <v>219</v>
      </c>
      <c r="E2271" t="s">
        <v>119</v>
      </c>
      <c r="F2271" s="2">
        <v>43346.589236111111</v>
      </c>
      <c r="G2271">
        <v>5000000.1978296898</v>
      </c>
    </row>
    <row r="2272" spans="1:7">
      <c r="A2272">
        <v>201808310235</v>
      </c>
      <c r="B2272">
        <v>4</v>
      </c>
      <c r="C2272">
        <v>170</v>
      </c>
      <c r="D2272" t="s">
        <v>219</v>
      </c>
      <c r="E2272" t="s">
        <v>119</v>
      </c>
      <c r="F2272" s="2">
        <v>43346.630914351852</v>
      </c>
      <c r="G2272">
        <v>5000000.1980162198</v>
      </c>
    </row>
    <row r="2273" spans="1:7">
      <c r="A2273">
        <v>201808310235</v>
      </c>
      <c r="B2273">
        <v>4</v>
      </c>
      <c r="C2273">
        <v>170</v>
      </c>
      <c r="D2273" t="s">
        <v>219</v>
      </c>
      <c r="E2273" t="s">
        <v>119</v>
      </c>
      <c r="F2273" s="2">
        <v>43346.636446759258</v>
      </c>
      <c r="G2273">
        <v>5000000.1978027401</v>
      </c>
    </row>
    <row r="2274" spans="1:7">
      <c r="A2274">
        <v>201808310235</v>
      </c>
      <c r="B2274">
        <v>4</v>
      </c>
      <c r="C2274">
        <v>170</v>
      </c>
      <c r="D2274" t="s">
        <v>219</v>
      </c>
      <c r="E2274" t="s">
        <v>119</v>
      </c>
      <c r="F2274" s="2">
        <v>43346.678148148145</v>
      </c>
      <c r="G2274">
        <v>5000000.1979024597</v>
      </c>
    </row>
    <row r="2275" spans="1:7">
      <c r="A2275">
        <v>201808310235</v>
      </c>
      <c r="B2275">
        <v>4</v>
      </c>
      <c r="C2275">
        <v>170</v>
      </c>
      <c r="D2275" t="s">
        <v>219</v>
      </c>
      <c r="E2275" t="s">
        <v>119</v>
      </c>
      <c r="F2275" s="2">
        <v>43346.719849537039</v>
      </c>
      <c r="G2275">
        <v>5000000.1981858602</v>
      </c>
    </row>
    <row r="2276" spans="1:7">
      <c r="A2276">
        <v>201808310235</v>
      </c>
      <c r="B2276">
        <v>4</v>
      </c>
      <c r="C2276">
        <v>170</v>
      </c>
      <c r="D2276" t="s">
        <v>219</v>
      </c>
      <c r="E2276" t="s">
        <v>119</v>
      </c>
      <c r="F2276" s="2">
        <v>43346.73945601852</v>
      </c>
      <c r="G2276">
        <v>5000000.1982745202</v>
      </c>
    </row>
    <row r="2277" spans="1:7">
      <c r="A2277">
        <v>201808310235</v>
      </c>
      <c r="B2277">
        <v>4</v>
      </c>
      <c r="C2277">
        <v>170</v>
      </c>
      <c r="D2277" t="s">
        <v>219</v>
      </c>
      <c r="E2277" t="s">
        <v>119</v>
      </c>
      <c r="F2277" s="2">
        <v>43346.782777777778</v>
      </c>
      <c r="G2277">
        <v>5000000.1984438002</v>
      </c>
    </row>
    <row r="2278" spans="1:7">
      <c r="A2278">
        <v>201808310235</v>
      </c>
      <c r="B2278">
        <v>4</v>
      </c>
      <c r="C2278">
        <v>170</v>
      </c>
      <c r="D2278" t="s">
        <v>219</v>
      </c>
      <c r="E2278" t="s">
        <v>119</v>
      </c>
      <c r="F2278" s="2">
        <v>43346.824664351851</v>
      </c>
      <c r="G2278">
        <v>5000000.1984230699</v>
      </c>
    </row>
    <row r="2279" spans="1:7">
      <c r="A2279">
        <v>201808310235</v>
      </c>
      <c r="B2279">
        <v>4</v>
      </c>
      <c r="C2279">
        <v>170</v>
      </c>
      <c r="D2279" t="s">
        <v>219</v>
      </c>
      <c r="E2279" t="s">
        <v>119</v>
      </c>
      <c r="F2279" s="2">
        <v>43346.866284722222</v>
      </c>
      <c r="G2279">
        <v>5000000.1990459897</v>
      </c>
    </row>
    <row r="2280" spans="1:7">
      <c r="A2280">
        <v>201808310235</v>
      </c>
      <c r="B2280">
        <v>4</v>
      </c>
      <c r="C2280">
        <v>170</v>
      </c>
      <c r="D2280" t="s">
        <v>219</v>
      </c>
      <c r="E2280" t="s">
        <v>119</v>
      </c>
      <c r="F2280" s="2">
        <v>43346.90797453704</v>
      </c>
      <c r="G2280">
        <v>5000000.1988770198</v>
      </c>
    </row>
    <row r="2281" spans="1:7">
      <c r="A2281">
        <v>201808310235</v>
      </c>
      <c r="B2281">
        <v>4</v>
      </c>
      <c r="C2281">
        <v>170</v>
      </c>
      <c r="D2281" t="s">
        <v>219</v>
      </c>
      <c r="E2281" t="s">
        <v>119</v>
      </c>
      <c r="F2281" s="2">
        <v>43346.948842592596</v>
      </c>
      <c r="G2281">
        <v>5000000.1988307703</v>
      </c>
    </row>
    <row r="2282" spans="1:7">
      <c r="A2282">
        <v>201808310235</v>
      </c>
      <c r="B2282">
        <v>4</v>
      </c>
      <c r="C2282">
        <v>170</v>
      </c>
      <c r="D2282" t="s">
        <v>219</v>
      </c>
      <c r="E2282" t="s">
        <v>119</v>
      </c>
      <c r="F2282" s="2">
        <v>43346.990543981483</v>
      </c>
      <c r="G2282">
        <v>5000000.1991313603</v>
      </c>
    </row>
    <row r="2283" spans="1:7">
      <c r="A2283">
        <v>201808310235</v>
      </c>
      <c r="B2283">
        <v>4</v>
      </c>
      <c r="C2283">
        <v>170</v>
      </c>
      <c r="D2283" t="s">
        <v>219</v>
      </c>
      <c r="E2283" t="s">
        <v>119</v>
      </c>
      <c r="F2283" s="2">
        <v>43347.032268518517</v>
      </c>
      <c r="G2283">
        <v>5000000.1990008699</v>
      </c>
    </row>
    <row r="2284" spans="1:7">
      <c r="A2284">
        <v>201808310235</v>
      </c>
      <c r="B2284">
        <v>4</v>
      </c>
      <c r="C2284">
        <v>170</v>
      </c>
      <c r="D2284" t="s">
        <v>219</v>
      </c>
      <c r="E2284" t="s">
        <v>119</v>
      </c>
      <c r="F2284" s="2">
        <v>43347.073946759258</v>
      </c>
      <c r="G2284">
        <v>5000000.1992212599</v>
      </c>
    </row>
    <row r="2285" spans="1:7">
      <c r="A2285">
        <v>201808310235</v>
      </c>
      <c r="B2285">
        <v>4</v>
      </c>
      <c r="C2285">
        <v>170</v>
      </c>
      <c r="D2285" t="s">
        <v>219</v>
      </c>
      <c r="E2285" t="s">
        <v>119</v>
      </c>
      <c r="F2285" s="2">
        <v>43347.115659722222</v>
      </c>
      <c r="G2285">
        <v>5000000.1991185499</v>
      </c>
    </row>
    <row r="2286" spans="1:7">
      <c r="A2286">
        <v>201808310235</v>
      </c>
      <c r="B2286">
        <v>4</v>
      </c>
      <c r="C2286">
        <v>170</v>
      </c>
      <c r="D2286" t="s">
        <v>219</v>
      </c>
      <c r="E2286" t="s">
        <v>119</v>
      </c>
      <c r="F2286" s="2">
        <v>43347.157337962963</v>
      </c>
      <c r="G2286">
        <v>5000000.19940075</v>
      </c>
    </row>
    <row r="2287" spans="1:7">
      <c r="A2287">
        <v>201808310235</v>
      </c>
      <c r="B2287">
        <v>4</v>
      </c>
      <c r="C2287">
        <v>170</v>
      </c>
      <c r="D2287" t="s">
        <v>219</v>
      </c>
      <c r="E2287" t="s">
        <v>119</v>
      </c>
      <c r="F2287" s="2">
        <v>43347.19903935185</v>
      </c>
      <c r="G2287">
        <v>5000000.1993337199</v>
      </c>
    </row>
    <row r="2288" spans="1:7">
      <c r="A2288">
        <v>201808310235</v>
      </c>
      <c r="B2288">
        <v>4</v>
      </c>
      <c r="C2288">
        <v>170</v>
      </c>
      <c r="D2288" t="s">
        <v>219</v>
      </c>
      <c r="E2288" t="s">
        <v>119</v>
      </c>
      <c r="F2288" s="2">
        <v>43347.240752314814</v>
      </c>
      <c r="G2288">
        <v>5000000.1998077603</v>
      </c>
    </row>
    <row r="2289" spans="1:7">
      <c r="A2289">
        <v>201808310235</v>
      </c>
      <c r="B2289">
        <v>4</v>
      </c>
      <c r="C2289">
        <v>170</v>
      </c>
      <c r="D2289" t="s">
        <v>219</v>
      </c>
      <c r="E2289" t="s">
        <v>119</v>
      </c>
      <c r="F2289" s="2">
        <v>43347.282453703701</v>
      </c>
      <c r="G2289">
        <v>5000000.1994601497</v>
      </c>
    </row>
    <row r="2290" spans="1:7">
      <c r="A2290">
        <v>201808310235</v>
      </c>
      <c r="B2290">
        <v>4</v>
      </c>
      <c r="C2290">
        <v>170</v>
      </c>
      <c r="D2290" t="s">
        <v>219</v>
      </c>
      <c r="E2290" t="s">
        <v>119</v>
      </c>
      <c r="F2290" s="2">
        <v>43347.324189814812</v>
      </c>
      <c r="G2290">
        <v>5000000.1996217901</v>
      </c>
    </row>
    <row r="2291" spans="1:7">
      <c r="A2291">
        <v>201808310235</v>
      </c>
      <c r="B2291">
        <v>4</v>
      </c>
      <c r="C2291">
        <v>170</v>
      </c>
      <c r="D2291" t="s">
        <v>219</v>
      </c>
      <c r="E2291" t="s">
        <v>119</v>
      </c>
      <c r="F2291" s="2">
        <v>43347.365879629629</v>
      </c>
      <c r="G2291">
        <v>5000000.2000387702</v>
      </c>
    </row>
    <row r="2292" spans="1:7">
      <c r="A2292">
        <v>201808310235</v>
      </c>
      <c r="B2292">
        <v>4</v>
      </c>
      <c r="C2292">
        <v>170</v>
      </c>
      <c r="D2292" t="s">
        <v>219</v>
      </c>
      <c r="E2292" t="s">
        <v>119</v>
      </c>
      <c r="F2292" s="2">
        <v>43347.407546296294</v>
      </c>
      <c r="G2292">
        <v>5000000.1998196999</v>
      </c>
    </row>
    <row r="2293" spans="1:7">
      <c r="A2293">
        <v>201808310235</v>
      </c>
      <c r="B2293">
        <v>4</v>
      </c>
      <c r="C2293">
        <v>170</v>
      </c>
      <c r="D2293" t="s">
        <v>219</v>
      </c>
      <c r="E2293" t="s">
        <v>119</v>
      </c>
      <c r="F2293" s="2">
        <v>43347.449270833335</v>
      </c>
      <c r="G2293">
        <v>5000000.1999055296</v>
      </c>
    </row>
    <row r="2294" spans="1:7">
      <c r="A2294">
        <v>201808310235</v>
      </c>
      <c r="B2294">
        <v>4</v>
      </c>
      <c r="C2294">
        <v>170</v>
      </c>
      <c r="D2294" t="s">
        <v>219</v>
      </c>
      <c r="E2294" t="s">
        <v>119</v>
      </c>
      <c r="F2294" s="2">
        <v>43347.490949074076</v>
      </c>
      <c r="G2294">
        <v>5000000.1999876099</v>
      </c>
    </row>
    <row r="2295" spans="1:7">
      <c r="A2295">
        <v>201808310235</v>
      </c>
      <c r="B2295">
        <v>4</v>
      </c>
      <c r="C2295">
        <v>170</v>
      </c>
      <c r="D2295" t="s">
        <v>219</v>
      </c>
      <c r="E2295" t="s">
        <v>119</v>
      </c>
      <c r="F2295" s="2">
        <v>43347.531747685185</v>
      </c>
      <c r="G2295">
        <v>5000000.1998465899</v>
      </c>
    </row>
    <row r="2296" spans="1:7">
      <c r="A2296">
        <v>201808310235</v>
      </c>
      <c r="B2296">
        <v>4</v>
      </c>
      <c r="C2296">
        <v>170</v>
      </c>
      <c r="D2296" t="s">
        <v>219</v>
      </c>
      <c r="E2296" t="s">
        <v>119</v>
      </c>
      <c r="F2296" s="2">
        <v>43347.573460648149</v>
      </c>
      <c r="G2296">
        <v>5000000.2000613296</v>
      </c>
    </row>
    <row r="2297" spans="1:7">
      <c r="A2297">
        <v>201808310235</v>
      </c>
      <c r="B2297">
        <v>4</v>
      </c>
      <c r="C2297">
        <v>170</v>
      </c>
      <c r="D2297" t="s">
        <v>219</v>
      </c>
      <c r="E2297" t="s">
        <v>119</v>
      </c>
      <c r="F2297" s="2">
        <v>43347.615162037036</v>
      </c>
      <c r="G2297">
        <v>5000000.2000364996</v>
      </c>
    </row>
    <row r="2298" spans="1:7">
      <c r="A2298">
        <v>201808310235</v>
      </c>
      <c r="B2298">
        <v>4</v>
      </c>
      <c r="C2298">
        <v>170</v>
      </c>
      <c r="D2298" t="s">
        <v>219</v>
      </c>
      <c r="E2298" t="s">
        <v>119</v>
      </c>
      <c r="F2298" s="2">
        <v>43347.656875000001</v>
      </c>
      <c r="G2298">
        <v>5000000.2006807802</v>
      </c>
    </row>
    <row r="2299" spans="1:7">
      <c r="A2299">
        <v>201808310235</v>
      </c>
      <c r="B2299">
        <v>4</v>
      </c>
      <c r="C2299">
        <v>170</v>
      </c>
      <c r="D2299" t="s">
        <v>219</v>
      </c>
      <c r="E2299" t="s">
        <v>119</v>
      </c>
      <c r="F2299" s="2">
        <v>43347.698576388888</v>
      </c>
      <c r="G2299">
        <v>5000000.2006914299</v>
      </c>
    </row>
    <row r="2300" spans="1:7">
      <c r="A2300">
        <v>201808310235</v>
      </c>
      <c r="B2300">
        <v>4</v>
      </c>
      <c r="C2300">
        <v>170</v>
      </c>
      <c r="D2300" t="s">
        <v>219</v>
      </c>
      <c r="E2300" t="s">
        <v>119</v>
      </c>
      <c r="F2300" s="2">
        <v>43347.740266203706</v>
      </c>
      <c r="G2300">
        <v>5000000.2004467603</v>
      </c>
    </row>
    <row r="2301" spans="1:7">
      <c r="A2301">
        <v>201808310235</v>
      </c>
      <c r="B2301">
        <v>4</v>
      </c>
      <c r="C2301">
        <v>170</v>
      </c>
      <c r="D2301" t="s">
        <v>219</v>
      </c>
      <c r="E2301" t="s">
        <v>119</v>
      </c>
      <c r="F2301" s="2">
        <v>43347.781967592593</v>
      </c>
      <c r="G2301">
        <v>5000000.2006633999</v>
      </c>
    </row>
    <row r="2302" spans="1:7">
      <c r="A2302">
        <v>201808310235</v>
      </c>
      <c r="B2302">
        <v>4</v>
      </c>
      <c r="C2302">
        <v>170</v>
      </c>
      <c r="D2302" t="s">
        <v>219</v>
      </c>
      <c r="E2302" t="s">
        <v>119</v>
      </c>
      <c r="F2302" s="2">
        <v>43347.82366898148</v>
      </c>
      <c r="G2302">
        <v>5000000.20036346</v>
      </c>
    </row>
    <row r="2303" spans="1:7">
      <c r="A2303">
        <v>201808310235</v>
      </c>
      <c r="B2303">
        <v>4</v>
      </c>
      <c r="C2303">
        <v>170</v>
      </c>
      <c r="D2303" t="s">
        <v>219</v>
      </c>
      <c r="E2303" t="s">
        <v>119</v>
      </c>
      <c r="F2303" s="2">
        <v>43347.865358796298</v>
      </c>
      <c r="G2303">
        <v>5000000.2007339699</v>
      </c>
    </row>
    <row r="2304" spans="1:7">
      <c r="A2304">
        <v>201808310235</v>
      </c>
      <c r="B2304">
        <v>4</v>
      </c>
      <c r="C2304">
        <v>170</v>
      </c>
      <c r="D2304" t="s">
        <v>219</v>
      </c>
      <c r="E2304" t="s">
        <v>119</v>
      </c>
      <c r="F2304" s="2">
        <v>43347.907071759262</v>
      </c>
      <c r="G2304">
        <v>5000000.2004488902</v>
      </c>
    </row>
    <row r="2305" spans="1:7">
      <c r="A2305">
        <v>201808310235</v>
      </c>
      <c r="B2305">
        <v>4</v>
      </c>
      <c r="C2305">
        <v>170</v>
      </c>
      <c r="D2305" t="s">
        <v>219</v>
      </c>
      <c r="E2305" t="s">
        <v>119</v>
      </c>
      <c r="F2305" s="2">
        <v>43347.948761574073</v>
      </c>
      <c r="G2305">
        <v>5000000.2007587897</v>
      </c>
    </row>
    <row r="2306" spans="1:7">
      <c r="A2306">
        <v>201808310235</v>
      </c>
      <c r="B2306">
        <v>4</v>
      </c>
      <c r="C2306">
        <v>170</v>
      </c>
      <c r="D2306" t="s">
        <v>219</v>
      </c>
      <c r="E2306" t="s">
        <v>119</v>
      </c>
      <c r="F2306" s="2">
        <v>43347.99046296296</v>
      </c>
      <c r="G2306">
        <v>5000000.2005392602</v>
      </c>
    </row>
    <row r="2307" spans="1:7">
      <c r="A2307">
        <v>201808310235</v>
      </c>
      <c r="B2307">
        <v>4</v>
      </c>
      <c r="C2307">
        <v>170</v>
      </c>
      <c r="D2307" t="s">
        <v>219</v>
      </c>
      <c r="E2307" t="s">
        <v>119</v>
      </c>
      <c r="F2307" s="2">
        <v>43348.032175925924</v>
      </c>
      <c r="G2307">
        <v>5000000.2004927704</v>
      </c>
    </row>
    <row r="2308" spans="1:7">
      <c r="A2308">
        <v>201808310235</v>
      </c>
      <c r="B2308">
        <v>4</v>
      </c>
      <c r="C2308">
        <v>170</v>
      </c>
      <c r="D2308" t="s">
        <v>219</v>
      </c>
      <c r="E2308" t="s">
        <v>119</v>
      </c>
      <c r="F2308" s="2">
        <v>43348.073900462965</v>
      </c>
      <c r="G2308">
        <v>5000000.2008056799</v>
      </c>
    </row>
    <row r="2309" spans="1:7">
      <c r="A2309">
        <v>201808310235</v>
      </c>
      <c r="B2309">
        <v>4</v>
      </c>
      <c r="C2309">
        <v>170</v>
      </c>
      <c r="D2309" t="s">
        <v>219</v>
      </c>
      <c r="E2309" t="s">
        <v>119</v>
      </c>
      <c r="F2309" s="2">
        <v>43348.115578703706</v>
      </c>
      <c r="G2309">
        <v>5000000.2006928697</v>
      </c>
    </row>
    <row r="2310" spans="1:7">
      <c r="A2310">
        <v>201808310235</v>
      </c>
      <c r="B2310">
        <v>4</v>
      </c>
      <c r="C2310">
        <v>170</v>
      </c>
      <c r="D2310" t="s">
        <v>219</v>
      </c>
      <c r="E2310" t="s">
        <v>119</v>
      </c>
      <c r="F2310" s="2">
        <v>43348.157268518517</v>
      </c>
      <c r="G2310">
        <v>5000000.2007292202</v>
      </c>
    </row>
    <row r="2311" spans="1:7">
      <c r="A2311">
        <v>201808310235</v>
      </c>
      <c r="B2311">
        <v>4</v>
      </c>
      <c r="C2311">
        <v>170</v>
      </c>
      <c r="D2311" t="s">
        <v>219</v>
      </c>
      <c r="E2311" t="s">
        <v>119</v>
      </c>
      <c r="F2311" s="2">
        <v>43348.198958333334</v>
      </c>
      <c r="G2311">
        <v>5000000.20094728</v>
      </c>
    </row>
    <row r="2312" spans="1:7">
      <c r="A2312">
        <v>201808310235</v>
      </c>
      <c r="B2312">
        <v>4</v>
      </c>
      <c r="C2312">
        <v>170</v>
      </c>
      <c r="D2312" t="s">
        <v>219</v>
      </c>
      <c r="E2312" t="s">
        <v>119</v>
      </c>
      <c r="F2312" s="2">
        <v>43348.240659722222</v>
      </c>
      <c r="G2312">
        <v>5000000.2010733504</v>
      </c>
    </row>
    <row r="2313" spans="1:7">
      <c r="A2313">
        <v>201808310235</v>
      </c>
      <c r="B2313">
        <v>4</v>
      </c>
      <c r="C2313">
        <v>170</v>
      </c>
      <c r="D2313" t="s">
        <v>219</v>
      </c>
      <c r="E2313" t="s">
        <v>119</v>
      </c>
      <c r="F2313" s="2">
        <v>43348.282372685186</v>
      </c>
      <c r="G2313">
        <v>5000000.2011577096</v>
      </c>
    </row>
    <row r="2314" spans="1:7">
      <c r="A2314">
        <v>201808310235</v>
      </c>
      <c r="B2314">
        <v>4</v>
      </c>
      <c r="C2314">
        <v>170</v>
      </c>
      <c r="D2314" t="s">
        <v>219</v>
      </c>
      <c r="E2314" t="s">
        <v>119</v>
      </c>
      <c r="F2314" s="2">
        <v>43348.324074074073</v>
      </c>
      <c r="G2314">
        <v>5000000.2014777903</v>
      </c>
    </row>
    <row r="2315" spans="1:7">
      <c r="A2315">
        <v>201808310235</v>
      </c>
      <c r="B2315">
        <v>4</v>
      </c>
      <c r="C2315">
        <v>170</v>
      </c>
      <c r="D2315" t="s">
        <v>219</v>
      </c>
      <c r="E2315" t="s">
        <v>119</v>
      </c>
      <c r="F2315" s="2">
        <v>43348.36577546296</v>
      </c>
      <c r="G2315">
        <v>5000000.2008910002</v>
      </c>
    </row>
    <row r="2316" spans="1:7">
      <c r="A2316">
        <v>201808310235</v>
      </c>
      <c r="B2316">
        <v>4</v>
      </c>
      <c r="C2316">
        <v>170</v>
      </c>
      <c r="D2316" t="s">
        <v>219</v>
      </c>
      <c r="E2316" t="s">
        <v>119</v>
      </c>
      <c r="F2316" s="2">
        <v>43348.407511574071</v>
      </c>
      <c r="G2316">
        <v>5000000.2009343198</v>
      </c>
    </row>
    <row r="2317" spans="1:7">
      <c r="A2317">
        <v>201808310235</v>
      </c>
      <c r="B2317">
        <v>4</v>
      </c>
      <c r="C2317">
        <v>170</v>
      </c>
      <c r="D2317" t="s">
        <v>219</v>
      </c>
      <c r="E2317" t="s">
        <v>119</v>
      </c>
      <c r="F2317" s="2">
        <v>43348.449212962965</v>
      </c>
      <c r="G2317">
        <v>5000000.20082724</v>
      </c>
    </row>
    <row r="2318" spans="1:7">
      <c r="A2318">
        <v>201808310235</v>
      </c>
      <c r="B2318">
        <v>4</v>
      </c>
      <c r="C2318">
        <v>170</v>
      </c>
      <c r="D2318" t="s">
        <v>219</v>
      </c>
      <c r="E2318" t="s">
        <v>119</v>
      </c>
      <c r="F2318" s="2">
        <v>43348.490902777776</v>
      </c>
      <c r="G2318">
        <v>5000000.2010564199</v>
      </c>
    </row>
    <row r="2319" spans="1:7">
      <c r="A2319">
        <v>201808310235</v>
      </c>
      <c r="B2319">
        <v>4</v>
      </c>
      <c r="C2319">
        <v>170</v>
      </c>
      <c r="D2319" t="s">
        <v>219</v>
      </c>
      <c r="E2319" t="s">
        <v>119</v>
      </c>
      <c r="F2319" s="2">
        <v>43348.532604166663</v>
      </c>
      <c r="G2319">
        <v>5000000.2010506997</v>
      </c>
    </row>
    <row r="2320" spans="1:7">
      <c r="A2320">
        <v>201808310235</v>
      </c>
      <c r="B2320">
        <v>4</v>
      </c>
      <c r="C2320">
        <v>170</v>
      </c>
      <c r="D2320" t="s">
        <v>219</v>
      </c>
      <c r="E2320" t="s">
        <v>119</v>
      </c>
      <c r="F2320" s="2">
        <v>43348.574270833335</v>
      </c>
      <c r="G2320">
        <v>5000000.20110323</v>
      </c>
    </row>
    <row r="2321" spans="1:7">
      <c r="A2321">
        <v>201808310235</v>
      </c>
      <c r="B2321">
        <v>4</v>
      </c>
      <c r="C2321">
        <v>170</v>
      </c>
      <c r="D2321" t="s">
        <v>219</v>
      </c>
      <c r="E2321" t="s">
        <v>119</v>
      </c>
      <c r="F2321" s="2">
        <v>43348.615972222222</v>
      </c>
      <c r="G2321">
        <v>5000000.2012882996</v>
      </c>
    </row>
    <row r="2322" spans="1:7">
      <c r="A2322">
        <v>201808310235</v>
      </c>
      <c r="B2322">
        <v>4</v>
      </c>
      <c r="C2322">
        <v>170</v>
      </c>
      <c r="D2322" t="s">
        <v>219</v>
      </c>
      <c r="E2322" t="s">
        <v>119</v>
      </c>
      <c r="F2322" s="2">
        <v>43348.657685185186</v>
      </c>
      <c r="G2322">
        <v>5000000.2009909498</v>
      </c>
    </row>
    <row r="2323" spans="1:7">
      <c r="A2323">
        <v>201808310235</v>
      </c>
      <c r="B2323">
        <v>4</v>
      </c>
      <c r="C2323">
        <v>170</v>
      </c>
      <c r="D2323" t="s">
        <v>219</v>
      </c>
      <c r="E2323" t="s">
        <v>119</v>
      </c>
      <c r="F2323" s="2">
        <v>43348.699386574073</v>
      </c>
      <c r="G2323">
        <v>5000000.2010420701</v>
      </c>
    </row>
    <row r="2324" spans="1:7">
      <c r="A2324">
        <v>201808310235</v>
      </c>
      <c r="B2324">
        <v>4</v>
      </c>
      <c r="C2324">
        <v>170</v>
      </c>
      <c r="D2324" t="s">
        <v>219</v>
      </c>
      <c r="E2324" t="s">
        <v>119</v>
      </c>
      <c r="F2324" s="2">
        <v>43348.741099537037</v>
      </c>
      <c r="G2324">
        <v>5000000.2007138599</v>
      </c>
    </row>
    <row r="2325" spans="1:7">
      <c r="A2325">
        <v>201808310235</v>
      </c>
      <c r="B2325">
        <v>4</v>
      </c>
      <c r="C2325">
        <v>170</v>
      </c>
      <c r="D2325" t="s">
        <v>219</v>
      </c>
      <c r="E2325" t="s">
        <v>119</v>
      </c>
      <c r="F2325" s="2">
        <v>43348.782800925925</v>
      </c>
      <c r="G2325">
        <v>5000000.2009383002</v>
      </c>
    </row>
    <row r="2326" spans="1:7">
      <c r="A2326">
        <v>201808310235</v>
      </c>
      <c r="B2326">
        <v>4</v>
      </c>
      <c r="C2326">
        <v>170</v>
      </c>
      <c r="D2326" t="s">
        <v>219</v>
      </c>
      <c r="E2326" t="s">
        <v>119</v>
      </c>
      <c r="F2326" s="2">
        <v>43348.824490740742</v>
      </c>
      <c r="G2326">
        <v>5000000.20069966</v>
      </c>
    </row>
    <row r="2327" spans="1:7">
      <c r="A2327">
        <v>201808310235</v>
      </c>
      <c r="B2327">
        <v>4</v>
      </c>
      <c r="C2327">
        <v>170</v>
      </c>
      <c r="D2327" t="s">
        <v>219</v>
      </c>
      <c r="E2327" t="s">
        <v>119</v>
      </c>
      <c r="F2327" s="2">
        <v>43348.866203703707</v>
      </c>
      <c r="G2327">
        <v>5000000.2010317799</v>
      </c>
    </row>
    <row r="2328" spans="1:7">
      <c r="A2328">
        <v>201808310235</v>
      </c>
      <c r="B2328">
        <v>4</v>
      </c>
      <c r="C2328">
        <v>170</v>
      </c>
      <c r="D2328" t="s">
        <v>219</v>
      </c>
      <c r="E2328" t="s">
        <v>119</v>
      </c>
      <c r="F2328" s="2">
        <v>43348.907905092594</v>
      </c>
      <c r="G2328">
        <v>5000000.2012057202</v>
      </c>
    </row>
    <row r="2329" spans="1:7">
      <c r="A2329">
        <v>201808310235</v>
      </c>
      <c r="B2329">
        <v>4</v>
      </c>
      <c r="C2329">
        <v>170</v>
      </c>
      <c r="D2329" t="s">
        <v>219</v>
      </c>
      <c r="E2329" t="s">
        <v>119</v>
      </c>
      <c r="F2329" s="2">
        <v>43348.949594907404</v>
      </c>
      <c r="G2329">
        <v>5000000.2009609602</v>
      </c>
    </row>
    <row r="2330" spans="1:7">
      <c r="A2330">
        <v>201808310235</v>
      </c>
      <c r="B2330">
        <v>4</v>
      </c>
      <c r="C2330">
        <v>170</v>
      </c>
      <c r="D2330" t="s">
        <v>219</v>
      </c>
      <c r="E2330" t="s">
        <v>119</v>
      </c>
      <c r="F2330" s="2">
        <v>43348.991331018522</v>
      </c>
      <c r="G2330">
        <v>5000000.2009382602</v>
      </c>
    </row>
    <row r="2331" spans="1:7">
      <c r="A2331">
        <v>201808310235</v>
      </c>
      <c r="B2331">
        <v>4</v>
      </c>
      <c r="C2331">
        <v>170</v>
      </c>
      <c r="D2331" t="s">
        <v>219</v>
      </c>
      <c r="E2331" t="s">
        <v>119</v>
      </c>
      <c r="F2331" s="2">
        <v>43349.033043981479</v>
      </c>
      <c r="G2331">
        <v>5000000.2009079298</v>
      </c>
    </row>
    <row r="2332" spans="1:7">
      <c r="A2332">
        <v>201808310235</v>
      </c>
      <c r="B2332">
        <v>4</v>
      </c>
      <c r="C2332">
        <v>170</v>
      </c>
      <c r="D2332" t="s">
        <v>219</v>
      </c>
      <c r="E2332" t="s">
        <v>119</v>
      </c>
      <c r="F2332" s="2">
        <v>43349.074745370373</v>
      </c>
      <c r="G2332">
        <v>5000000.2011019196</v>
      </c>
    </row>
    <row r="2333" spans="1:7">
      <c r="A2333">
        <v>201808310235</v>
      </c>
      <c r="B2333">
        <v>4</v>
      </c>
      <c r="C2333">
        <v>170</v>
      </c>
      <c r="D2333" t="s">
        <v>219</v>
      </c>
      <c r="E2333" t="s">
        <v>119</v>
      </c>
      <c r="F2333" s="2">
        <v>43349.116446759261</v>
      </c>
      <c r="G2333">
        <v>5000000.2009064499</v>
      </c>
    </row>
    <row r="2334" spans="1:7">
      <c r="A2334">
        <v>201808310235</v>
      </c>
      <c r="B2334">
        <v>4</v>
      </c>
      <c r="C2334">
        <v>170</v>
      </c>
      <c r="D2334" t="s">
        <v>219</v>
      </c>
      <c r="E2334" t="s">
        <v>119</v>
      </c>
      <c r="F2334" s="2">
        <v>43349.158148148148</v>
      </c>
      <c r="G2334">
        <v>5000000.2010592902</v>
      </c>
    </row>
    <row r="2335" spans="1:7">
      <c r="A2335">
        <v>201808310235</v>
      </c>
      <c r="B2335">
        <v>4</v>
      </c>
      <c r="C2335">
        <v>170</v>
      </c>
      <c r="D2335" t="s">
        <v>219</v>
      </c>
      <c r="E2335" t="s">
        <v>119</v>
      </c>
      <c r="F2335" s="2">
        <v>43349.199861111112</v>
      </c>
      <c r="G2335">
        <v>5000000.2007092098</v>
      </c>
    </row>
    <row r="2336" spans="1:7">
      <c r="A2336">
        <v>201808310235</v>
      </c>
      <c r="B2336">
        <v>4</v>
      </c>
      <c r="C2336">
        <v>170</v>
      </c>
      <c r="D2336" t="s">
        <v>219</v>
      </c>
      <c r="E2336" t="s">
        <v>119</v>
      </c>
      <c r="F2336" s="2">
        <v>43349.241562499999</v>
      </c>
      <c r="G2336">
        <v>5000000.2009242</v>
      </c>
    </row>
    <row r="2337" spans="1:7">
      <c r="A2337">
        <v>201808310235</v>
      </c>
      <c r="B2337">
        <v>4</v>
      </c>
      <c r="C2337">
        <v>170</v>
      </c>
      <c r="D2337" t="s">
        <v>219</v>
      </c>
      <c r="E2337" t="s">
        <v>119</v>
      </c>
      <c r="F2337" s="2">
        <v>43349.283275462964</v>
      </c>
      <c r="G2337">
        <v>5000000.20119486</v>
      </c>
    </row>
    <row r="2338" spans="1:7">
      <c r="A2338">
        <v>201808310235</v>
      </c>
      <c r="B2338">
        <v>4</v>
      </c>
      <c r="C2338">
        <v>170</v>
      </c>
      <c r="D2338" t="s">
        <v>219</v>
      </c>
      <c r="E2338" t="s">
        <v>119</v>
      </c>
      <c r="F2338" s="2">
        <v>43349.324988425928</v>
      </c>
      <c r="G2338">
        <v>5000000.2012608303</v>
      </c>
    </row>
    <row r="2339" spans="1:7">
      <c r="A2339">
        <v>201808310235</v>
      </c>
      <c r="B2339">
        <v>4</v>
      </c>
      <c r="C2339">
        <v>170</v>
      </c>
      <c r="D2339" t="s">
        <v>219</v>
      </c>
      <c r="E2339" t="s">
        <v>119</v>
      </c>
      <c r="F2339" s="2">
        <v>43349.375925925924</v>
      </c>
      <c r="G2339">
        <v>5000000.2012186795</v>
      </c>
    </row>
    <row r="2340" spans="1:7">
      <c r="A2340">
        <v>201808310235</v>
      </c>
      <c r="B2340">
        <v>4</v>
      </c>
      <c r="C2340">
        <v>170</v>
      </c>
      <c r="D2340" t="s">
        <v>219</v>
      </c>
      <c r="E2340" t="s">
        <v>119</v>
      </c>
      <c r="F2340" s="2">
        <v>43349.421087962961</v>
      </c>
      <c r="G2340">
        <v>5000000.2010070505</v>
      </c>
    </row>
    <row r="2341" spans="1:7">
      <c r="A2341">
        <v>201808310235</v>
      </c>
      <c r="B2341">
        <v>4</v>
      </c>
      <c r="C2341">
        <v>170</v>
      </c>
      <c r="D2341" t="s">
        <v>219</v>
      </c>
      <c r="E2341" t="s">
        <v>119</v>
      </c>
      <c r="F2341" s="2">
        <v>43349.462812500002</v>
      </c>
      <c r="G2341">
        <v>5000000.2011713097</v>
      </c>
    </row>
    <row r="2342" spans="1:7">
      <c r="A2342">
        <v>201808310235</v>
      </c>
      <c r="B2342">
        <v>4</v>
      </c>
      <c r="C2342">
        <v>171</v>
      </c>
      <c r="D2342" t="s">
        <v>218</v>
      </c>
      <c r="E2342" t="s">
        <v>119</v>
      </c>
      <c r="F2342" s="2">
        <v>43343.670312499999</v>
      </c>
      <c r="G2342">
        <v>5000000.3612026302</v>
      </c>
    </row>
    <row r="2343" spans="1:7">
      <c r="A2343">
        <v>201808310235</v>
      </c>
      <c r="B2343">
        <v>4</v>
      </c>
      <c r="C2343">
        <v>171</v>
      </c>
      <c r="D2343" t="s">
        <v>218</v>
      </c>
      <c r="E2343" t="s">
        <v>119</v>
      </c>
      <c r="F2343" s="2">
        <v>43343.71199074074</v>
      </c>
      <c r="G2343">
        <v>5000000.3607983002</v>
      </c>
    </row>
    <row r="2344" spans="1:7">
      <c r="A2344">
        <v>201808310235</v>
      </c>
      <c r="B2344">
        <v>4</v>
      </c>
      <c r="C2344">
        <v>171</v>
      </c>
      <c r="D2344" t="s">
        <v>218</v>
      </c>
      <c r="E2344" t="s">
        <v>119</v>
      </c>
      <c r="F2344" s="2">
        <v>43343.753657407404</v>
      </c>
      <c r="G2344">
        <v>5000000.3607061198</v>
      </c>
    </row>
    <row r="2345" spans="1:7">
      <c r="A2345">
        <v>201808310235</v>
      </c>
      <c r="B2345">
        <v>4</v>
      </c>
      <c r="C2345">
        <v>171</v>
      </c>
      <c r="D2345" t="s">
        <v>218</v>
      </c>
      <c r="E2345" t="s">
        <v>119</v>
      </c>
      <c r="F2345" s="2">
        <v>43343.795324074075</v>
      </c>
      <c r="G2345">
        <v>5000000.3606408797</v>
      </c>
    </row>
    <row r="2346" spans="1:7">
      <c r="A2346">
        <v>201808310235</v>
      </c>
      <c r="B2346">
        <v>4</v>
      </c>
      <c r="C2346">
        <v>171</v>
      </c>
      <c r="D2346" t="s">
        <v>218</v>
      </c>
      <c r="E2346" t="s">
        <v>119</v>
      </c>
      <c r="F2346" s="2">
        <v>43343.83699074074</v>
      </c>
      <c r="G2346">
        <v>5000000.3607334401</v>
      </c>
    </row>
    <row r="2347" spans="1:7">
      <c r="A2347">
        <v>201808310235</v>
      </c>
      <c r="B2347">
        <v>4</v>
      </c>
      <c r="C2347">
        <v>171</v>
      </c>
      <c r="D2347" t="s">
        <v>218</v>
      </c>
      <c r="E2347" t="s">
        <v>119</v>
      </c>
      <c r="F2347" s="2">
        <v>43343.878668981481</v>
      </c>
      <c r="G2347">
        <v>5000000.3608973296</v>
      </c>
    </row>
    <row r="2348" spans="1:7">
      <c r="A2348">
        <v>201808310235</v>
      </c>
      <c r="B2348">
        <v>4</v>
      </c>
      <c r="C2348">
        <v>171</v>
      </c>
      <c r="D2348" t="s">
        <v>218</v>
      </c>
      <c r="E2348" t="s">
        <v>119</v>
      </c>
      <c r="F2348" s="2">
        <v>43343.920335648145</v>
      </c>
      <c r="G2348">
        <v>5000000.3607113501</v>
      </c>
    </row>
    <row r="2349" spans="1:7">
      <c r="A2349">
        <v>201808310235</v>
      </c>
      <c r="B2349">
        <v>4</v>
      </c>
      <c r="C2349">
        <v>171</v>
      </c>
      <c r="D2349" t="s">
        <v>218</v>
      </c>
      <c r="E2349" t="s">
        <v>119</v>
      </c>
      <c r="F2349" s="2">
        <v>43343.962002314816</v>
      </c>
      <c r="G2349">
        <v>5000000.3606322696</v>
      </c>
    </row>
    <row r="2350" spans="1:7">
      <c r="A2350">
        <v>201808310235</v>
      </c>
      <c r="B2350">
        <v>4</v>
      </c>
      <c r="C2350">
        <v>171</v>
      </c>
      <c r="D2350" t="s">
        <v>218</v>
      </c>
      <c r="E2350" t="s">
        <v>119</v>
      </c>
      <c r="F2350" s="2">
        <v>43344.003680555557</v>
      </c>
      <c r="G2350">
        <v>5000000.3606559196</v>
      </c>
    </row>
    <row r="2351" spans="1:7">
      <c r="A2351">
        <v>201808310235</v>
      </c>
      <c r="B2351">
        <v>4</v>
      </c>
      <c r="C2351">
        <v>171</v>
      </c>
      <c r="D2351" t="s">
        <v>218</v>
      </c>
      <c r="E2351" t="s">
        <v>119</v>
      </c>
      <c r="F2351" s="2">
        <v>43344.045347222222</v>
      </c>
      <c r="G2351">
        <v>5000000.3604227398</v>
      </c>
    </row>
    <row r="2352" spans="1:7">
      <c r="A2352">
        <v>201808310235</v>
      </c>
      <c r="B2352">
        <v>4</v>
      </c>
      <c r="C2352">
        <v>171</v>
      </c>
      <c r="D2352" t="s">
        <v>218</v>
      </c>
      <c r="E2352" t="s">
        <v>119</v>
      </c>
      <c r="F2352" s="2">
        <v>43344.087025462963</v>
      </c>
      <c r="G2352">
        <v>5000000.3605921296</v>
      </c>
    </row>
    <row r="2353" spans="1:7">
      <c r="A2353">
        <v>201808310235</v>
      </c>
      <c r="B2353">
        <v>4</v>
      </c>
      <c r="C2353">
        <v>171</v>
      </c>
      <c r="D2353" t="s">
        <v>218</v>
      </c>
      <c r="E2353" t="s">
        <v>119</v>
      </c>
      <c r="F2353" s="2">
        <v>43344.128692129627</v>
      </c>
      <c r="G2353">
        <v>5000000.3606869299</v>
      </c>
    </row>
    <row r="2354" spans="1:7">
      <c r="A2354">
        <v>201808310235</v>
      </c>
      <c r="B2354">
        <v>4</v>
      </c>
      <c r="C2354">
        <v>171</v>
      </c>
      <c r="D2354" t="s">
        <v>218</v>
      </c>
      <c r="E2354" t="s">
        <v>119</v>
      </c>
      <c r="F2354" s="2">
        <v>43344.170358796298</v>
      </c>
      <c r="G2354">
        <v>5000000.3605090799</v>
      </c>
    </row>
    <row r="2355" spans="1:7">
      <c r="A2355">
        <v>201808310235</v>
      </c>
      <c r="B2355">
        <v>4</v>
      </c>
      <c r="C2355">
        <v>171</v>
      </c>
      <c r="D2355" t="s">
        <v>218</v>
      </c>
      <c r="E2355" t="s">
        <v>119</v>
      </c>
      <c r="F2355" s="2">
        <v>43344.212037037039</v>
      </c>
      <c r="G2355">
        <v>5000000.36050048</v>
      </c>
    </row>
    <row r="2356" spans="1:7">
      <c r="A2356">
        <v>201808310235</v>
      </c>
      <c r="B2356">
        <v>4</v>
      </c>
      <c r="C2356">
        <v>171</v>
      </c>
      <c r="D2356" t="s">
        <v>218</v>
      </c>
      <c r="E2356" t="s">
        <v>119</v>
      </c>
      <c r="F2356" s="2">
        <v>43344.253703703704</v>
      </c>
      <c r="G2356">
        <v>5000000.3605857501</v>
      </c>
    </row>
    <row r="2357" spans="1:7">
      <c r="A2357">
        <v>201808310235</v>
      </c>
      <c r="B2357">
        <v>4</v>
      </c>
      <c r="C2357">
        <v>171</v>
      </c>
      <c r="D2357" t="s">
        <v>218</v>
      </c>
      <c r="E2357" t="s">
        <v>119</v>
      </c>
      <c r="F2357" s="2">
        <v>43344.295381944445</v>
      </c>
      <c r="G2357">
        <v>5000000.3605479598</v>
      </c>
    </row>
    <row r="2358" spans="1:7">
      <c r="A2358">
        <v>201808310235</v>
      </c>
      <c r="B2358">
        <v>4</v>
      </c>
      <c r="C2358">
        <v>171</v>
      </c>
      <c r="D2358" t="s">
        <v>218</v>
      </c>
      <c r="E2358" t="s">
        <v>119</v>
      </c>
      <c r="F2358" s="2">
        <v>43344.337048611109</v>
      </c>
      <c r="G2358">
        <v>5000000.3606353598</v>
      </c>
    </row>
    <row r="2359" spans="1:7">
      <c r="A2359">
        <v>201808310235</v>
      </c>
      <c r="B2359">
        <v>4</v>
      </c>
      <c r="C2359">
        <v>171</v>
      </c>
      <c r="D2359" t="s">
        <v>218</v>
      </c>
      <c r="E2359" t="s">
        <v>119</v>
      </c>
      <c r="F2359" s="2">
        <v>43344.37872685185</v>
      </c>
      <c r="G2359">
        <v>5000000.3604076998</v>
      </c>
    </row>
    <row r="2360" spans="1:7">
      <c r="A2360">
        <v>201808310235</v>
      </c>
      <c r="B2360">
        <v>4</v>
      </c>
      <c r="C2360">
        <v>171</v>
      </c>
      <c r="D2360" t="s">
        <v>218</v>
      </c>
      <c r="E2360" t="s">
        <v>119</v>
      </c>
      <c r="F2360" s="2">
        <v>43344.420405092591</v>
      </c>
      <c r="G2360">
        <v>5000000.3605525699</v>
      </c>
    </row>
    <row r="2361" spans="1:7">
      <c r="A2361">
        <v>201808310235</v>
      </c>
      <c r="B2361">
        <v>4</v>
      </c>
      <c r="C2361">
        <v>171</v>
      </c>
      <c r="D2361" t="s">
        <v>218</v>
      </c>
      <c r="E2361" t="s">
        <v>119</v>
      </c>
      <c r="F2361" s="2">
        <v>43344.462083333332</v>
      </c>
      <c r="G2361">
        <v>5000000.3608028796</v>
      </c>
    </row>
    <row r="2362" spans="1:7">
      <c r="A2362">
        <v>201808310235</v>
      </c>
      <c r="B2362">
        <v>4</v>
      </c>
      <c r="C2362">
        <v>171</v>
      </c>
      <c r="D2362" t="s">
        <v>218</v>
      </c>
      <c r="E2362" t="s">
        <v>119</v>
      </c>
      <c r="F2362" s="2">
        <v>43344.503750000003</v>
      </c>
      <c r="G2362">
        <v>5000000.3603092302</v>
      </c>
    </row>
    <row r="2363" spans="1:7">
      <c r="A2363">
        <v>201808310235</v>
      </c>
      <c r="B2363">
        <v>4</v>
      </c>
      <c r="C2363">
        <v>171</v>
      </c>
      <c r="D2363" t="s">
        <v>218</v>
      </c>
      <c r="E2363" t="s">
        <v>119</v>
      </c>
      <c r="F2363" s="2">
        <v>43344.545416666668</v>
      </c>
      <c r="G2363">
        <v>5000000.3606162397</v>
      </c>
    </row>
    <row r="2364" spans="1:7">
      <c r="A2364">
        <v>201808310235</v>
      </c>
      <c r="B2364">
        <v>4</v>
      </c>
      <c r="C2364">
        <v>171</v>
      </c>
      <c r="D2364" t="s">
        <v>218</v>
      </c>
      <c r="E2364" t="s">
        <v>119</v>
      </c>
      <c r="F2364" s="2">
        <v>43344.587094907409</v>
      </c>
      <c r="G2364">
        <v>5000000.3606113801</v>
      </c>
    </row>
    <row r="2365" spans="1:7">
      <c r="A2365">
        <v>201808310235</v>
      </c>
      <c r="B2365">
        <v>4</v>
      </c>
      <c r="C2365">
        <v>171</v>
      </c>
      <c r="D2365" t="s">
        <v>218</v>
      </c>
      <c r="E2365" t="s">
        <v>119</v>
      </c>
      <c r="F2365" s="2">
        <v>43344.628761574073</v>
      </c>
      <c r="G2365">
        <v>5000000.3605800802</v>
      </c>
    </row>
    <row r="2366" spans="1:7">
      <c r="A2366">
        <v>201808310235</v>
      </c>
      <c r="B2366">
        <v>4</v>
      </c>
      <c r="C2366">
        <v>171</v>
      </c>
      <c r="D2366" t="s">
        <v>218</v>
      </c>
      <c r="E2366" t="s">
        <v>119</v>
      </c>
      <c r="F2366" s="2">
        <v>43345.672488425924</v>
      </c>
      <c r="G2366">
        <v>5000000.3586267298</v>
      </c>
    </row>
    <row r="2367" spans="1:7">
      <c r="A2367">
        <v>201808310235</v>
      </c>
      <c r="B2367">
        <v>4</v>
      </c>
      <c r="C2367">
        <v>171</v>
      </c>
      <c r="D2367" t="s">
        <v>218</v>
      </c>
      <c r="E2367" t="s">
        <v>119</v>
      </c>
      <c r="F2367" s="2">
        <v>43345.714166666665</v>
      </c>
      <c r="G2367">
        <v>5000000.3587525496</v>
      </c>
    </row>
    <row r="2368" spans="1:7">
      <c r="A2368">
        <v>201808310235</v>
      </c>
      <c r="B2368">
        <v>4</v>
      </c>
      <c r="C2368">
        <v>171</v>
      </c>
      <c r="D2368" t="s">
        <v>218</v>
      </c>
      <c r="E2368" t="s">
        <v>119</v>
      </c>
      <c r="F2368" s="2">
        <v>43345.755844907406</v>
      </c>
      <c r="G2368">
        <v>5000000.3584634103</v>
      </c>
    </row>
    <row r="2369" spans="1:7">
      <c r="A2369">
        <v>201808310235</v>
      </c>
      <c r="B2369">
        <v>4</v>
      </c>
      <c r="C2369">
        <v>171</v>
      </c>
      <c r="D2369" t="s">
        <v>218</v>
      </c>
      <c r="E2369" t="s">
        <v>119</v>
      </c>
      <c r="F2369" s="2">
        <v>43345.797511574077</v>
      </c>
      <c r="G2369">
        <v>5000000.3582453402</v>
      </c>
    </row>
    <row r="2370" spans="1:7">
      <c r="A2370">
        <v>201808310235</v>
      </c>
      <c r="B2370">
        <v>4</v>
      </c>
      <c r="C2370">
        <v>171</v>
      </c>
      <c r="D2370" t="s">
        <v>218</v>
      </c>
      <c r="E2370" t="s">
        <v>119</v>
      </c>
      <c r="F2370" s="2">
        <v>43345.839178240742</v>
      </c>
      <c r="G2370">
        <v>5000000.3584799496</v>
      </c>
    </row>
    <row r="2371" spans="1:7">
      <c r="A2371">
        <v>201808310235</v>
      </c>
      <c r="B2371">
        <v>4</v>
      </c>
      <c r="C2371">
        <v>171</v>
      </c>
      <c r="D2371" t="s">
        <v>218</v>
      </c>
      <c r="E2371" t="s">
        <v>119</v>
      </c>
      <c r="F2371" s="2">
        <v>43345.880856481483</v>
      </c>
      <c r="G2371">
        <v>5000000.3584355302</v>
      </c>
    </row>
    <row r="2372" spans="1:7">
      <c r="A2372">
        <v>201808310235</v>
      </c>
      <c r="B2372">
        <v>4</v>
      </c>
      <c r="C2372">
        <v>171</v>
      </c>
      <c r="D2372" t="s">
        <v>218</v>
      </c>
      <c r="E2372" t="s">
        <v>119</v>
      </c>
      <c r="F2372" s="2">
        <v>43345.922523148147</v>
      </c>
      <c r="G2372">
        <v>5000000.3584902799</v>
      </c>
    </row>
    <row r="2373" spans="1:7">
      <c r="A2373">
        <v>201808310235</v>
      </c>
      <c r="B2373">
        <v>4</v>
      </c>
      <c r="C2373">
        <v>171</v>
      </c>
      <c r="D2373" t="s">
        <v>218</v>
      </c>
      <c r="E2373" t="s">
        <v>119</v>
      </c>
      <c r="F2373" s="2">
        <v>43345.964201388888</v>
      </c>
      <c r="G2373">
        <v>5000000.3586786902</v>
      </c>
    </row>
    <row r="2374" spans="1:7">
      <c r="A2374">
        <v>201808310235</v>
      </c>
      <c r="B2374">
        <v>4</v>
      </c>
      <c r="C2374">
        <v>171</v>
      </c>
      <c r="D2374" t="s">
        <v>218</v>
      </c>
      <c r="E2374" t="s">
        <v>119</v>
      </c>
      <c r="F2374" s="2">
        <v>43346.005856481483</v>
      </c>
      <c r="G2374">
        <v>5000000.3584475098</v>
      </c>
    </row>
    <row r="2375" spans="1:7">
      <c r="A2375">
        <v>201808310235</v>
      </c>
      <c r="B2375">
        <v>4</v>
      </c>
      <c r="C2375">
        <v>171</v>
      </c>
      <c r="D2375" t="s">
        <v>218</v>
      </c>
      <c r="E2375" t="s">
        <v>119</v>
      </c>
      <c r="F2375" s="2">
        <v>43346.047534722224</v>
      </c>
      <c r="G2375">
        <v>5000000.3584172903</v>
      </c>
    </row>
    <row r="2376" spans="1:7">
      <c r="A2376">
        <v>201808310235</v>
      </c>
      <c r="B2376">
        <v>4</v>
      </c>
      <c r="C2376">
        <v>171</v>
      </c>
      <c r="D2376" t="s">
        <v>218</v>
      </c>
      <c r="E2376" t="s">
        <v>119</v>
      </c>
      <c r="F2376" s="2">
        <v>43346.089212962965</v>
      </c>
      <c r="G2376">
        <v>5000000.3585254801</v>
      </c>
    </row>
    <row r="2377" spans="1:7">
      <c r="A2377">
        <v>201808310235</v>
      </c>
      <c r="B2377">
        <v>4</v>
      </c>
      <c r="C2377">
        <v>171</v>
      </c>
      <c r="D2377" t="s">
        <v>218</v>
      </c>
      <c r="E2377" t="s">
        <v>119</v>
      </c>
      <c r="F2377" s="2">
        <v>43346.130879629629</v>
      </c>
      <c r="G2377">
        <v>5000000.3585162796</v>
      </c>
    </row>
    <row r="2378" spans="1:7">
      <c r="A2378">
        <v>201808310235</v>
      </c>
      <c r="B2378">
        <v>4</v>
      </c>
      <c r="C2378">
        <v>171</v>
      </c>
      <c r="D2378" t="s">
        <v>218</v>
      </c>
      <c r="E2378" t="s">
        <v>119</v>
      </c>
      <c r="F2378" s="2">
        <v>43346.17255787037</v>
      </c>
      <c r="G2378">
        <v>5000000.3585181301</v>
      </c>
    </row>
    <row r="2379" spans="1:7">
      <c r="A2379">
        <v>201808310235</v>
      </c>
      <c r="B2379">
        <v>4</v>
      </c>
      <c r="C2379">
        <v>171</v>
      </c>
      <c r="D2379" t="s">
        <v>218</v>
      </c>
      <c r="E2379" t="s">
        <v>119</v>
      </c>
      <c r="F2379" s="2">
        <v>43346.214236111111</v>
      </c>
      <c r="G2379">
        <v>5000000.3584780702</v>
      </c>
    </row>
    <row r="2380" spans="1:7">
      <c r="A2380">
        <v>201808310235</v>
      </c>
      <c r="B2380">
        <v>4</v>
      </c>
      <c r="C2380">
        <v>171</v>
      </c>
      <c r="D2380" t="s">
        <v>218</v>
      </c>
      <c r="E2380" t="s">
        <v>119</v>
      </c>
      <c r="F2380" s="2">
        <v>43346.255902777775</v>
      </c>
      <c r="G2380">
        <v>5000000.35835524</v>
      </c>
    </row>
    <row r="2381" spans="1:7">
      <c r="A2381">
        <v>201808310235</v>
      </c>
      <c r="B2381">
        <v>4</v>
      </c>
      <c r="C2381">
        <v>171</v>
      </c>
      <c r="D2381" t="s">
        <v>218</v>
      </c>
      <c r="E2381" t="s">
        <v>119</v>
      </c>
      <c r="F2381" s="2">
        <v>43346.297569444447</v>
      </c>
      <c r="G2381">
        <v>5000000.3583605299</v>
      </c>
    </row>
    <row r="2382" spans="1:7">
      <c r="A2382">
        <v>201808310235</v>
      </c>
      <c r="B2382">
        <v>4</v>
      </c>
      <c r="C2382">
        <v>171</v>
      </c>
      <c r="D2382" t="s">
        <v>218</v>
      </c>
      <c r="E2382" t="s">
        <v>119</v>
      </c>
      <c r="F2382" s="2">
        <v>43346.339247685188</v>
      </c>
      <c r="G2382">
        <v>5000000.3585667303</v>
      </c>
    </row>
    <row r="2383" spans="1:7">
      <c r="A2383">
        <v>201808310235</v>
      </c>
      <c r="B2383">
        <v>4</v>
      </c>
      <c r="C2383">
        <v>171</v>
      </c>
      <c r="D2383" t="s">
        <v>218</v>
      </c>
      <c r="E2383" t="s">
        <v>119</v>
      </c>
      <c r="F2383" s="2">
        <v>43346.380914351852</v>
      </c>
      <c r="G2383">
        <v>5000000.3583804099</v>
      </c>
    </row>
    <row r="2384" spans="1:7">
      <c r="A2384">
        <v>201808310235</v>
      </c>
      <c r="B2384">
        <v>4</v>
      </c>
      <c r="C2384">
        <v>171</v>
      </c>
      <c r="D2384" t="s">
        <v>218</v>
      </c>
      <c r="E2384" t="s">
        <v>119</v>
      </c>
      <c r="F2384" s="2">
        <v>43346.422592592593</v>
      </c>
      <c r="G2384">
        <v>5000000.3583885999</v>
      </c>
    </row>
    <row r="2385" spans="1:7">
      <c r="A2385">
        <v>201808310235</v>
      </c>
      <c r="B2385">
        <v>4</v>
      </c>
      <c r="C2385">
        <v>171</v>
      </c>
      <c r="D2385" t="s">
        <v>218</v>
      </c>
      <c r="E2385" t="s">
        <v>119</v>
      </c>
      <c r="F2385" s="2">
        <v>43346.464259259257</v>
      </c>
      <c r="G2385">
        <v>5000000.35860328</v>
      </c>
    </row>
    <row r="2386" spans="1:7">
      <c r="A2386">
        <v>201808310235</v>
      </c>
      <c r="B2386">
        <v>4</v>
      </c>
      <c r="C2386">
        <v>171</v>
      </c>
      <c r="D2386" t="s">
        <v>218</v>
      </c>
      <c r="E2386" t="s">
        <v>119</v>
      </c>
      <c r="F2386" s="2">
        <v>43346.505949074075</v>
      </c>
      <c r="G2386">
        <v>5000000.3585795099</v>
      </c>
    </row>
    <row r="2387" spans="1:7">
      <c r="A2387">
        <v>201808310235</v>
      </c>
      <c r="B2387">
        <v>4</v>
      </c>
      <c r="C2387">
        <v>171</v>
      </c>
      <c r="D2387" t="s">
        <v>218</v>
      </c>
      <c r="E2387" t="s">
        <v>119</v>
      </c>
      <c r="F2387" s="2">
        <v>43346.547615740739</v>
      </c>
      <c r="G2387">
        <v>5000000.3585707797</v>
      </c>
    </row>
    <row r="2388" spans="1:7">
      <c r="A2388">
        <v>201808310235</v>
      </c>
      <c r="B2388">
        <v>4</v>
      </c>
      <c r="C2388">
        <v>171</v>
      </c>
      <c r="D2388" t="s">
        <v>218</v>
      </c>
      <c r="E2388" t="s">
        <v>119</v>
      </c>
      <c r="F2388" s="2">
        <v>43346.589282407411</v>
      </c>
      <c r="G2388">
        <v>5000000.3586022304</v>
      </c>
    </row>
    <row r="2389" spans="1:7">
      <c r="A2389">
        <v>201808310235</v>
      </c>
      <c r="B2389">
        <v>4</v>
      </c>
      <c r="C2389">
        <v>171</v>
      </c>
      <c r="D2389" t="s">
        <v>218</v>
      </c>
      <c r="E2389" t="s">
        <v>119</v>
      </c>
      <c r="F2389" s="2">
        <v>43346.630960648145</v>
      </c>
      <c r="G2389">
        <v>5000000.3586416403</v>
      </c>
    </row>
    <row r="2390" spans="1:7">
      <c r="A2390">
        <v>201808310235</v>
      </c>
      <c r="B2390">
        <v>4</v>
      </c>
      <c r="C2390">
        <v>171</v>
      </c>
      <c r="D2390" t="s">
        <v>218</v>
      </c>
      <c r="E2390" t="s">
        <v>119</v>
      </c>
      <c r="F2390" s="2">
        <v>43346.636481481481</v>
      </c>
      <c r="G2390">
        <v>5000000.3586179297</v>
      </c>
    </row>
    <row r="2391" spans="1:7">
      <c r="A2391">
        <v>201808310235</v>
      </c>
      <c r="B2391">
        <v>4</v>
      </c>
      <c r="C2391">
        <v>171</v>
      </c>
      <c r="D2391" t="s">
        <v>218</v>
      </c>
      <c r="E2391" t="s">
        <v>119</v>
      </c>
      <c r="F2391" s="2">
        <v>43346.678194444445</v>
      </c>
      <c r="G2391">
        <v>5000000.3585256897</v>
      </c>
    </row>
    <row r="2392" spans="1:7">
      <c r="A2392">
        <v>201808310235</v>
      </c>
      <c r="B2392">
        <v>4</v>
      </c>
      <c r="C2392">
        <v>171</v>
      </c>
      <c r="D2392" t="s">
        <v>218</v>
      </c>
      <c r="E2392" t="s">
        <v>119</v>
      </c>
      <c r="F2392" s="2">
        <v>43346.719895833332</v>
      </c>
      <c r="G2392">
        <v>5000000.3584538996</v>
      </c>
    </row>
    <row r="2393" spans="1:7">
      <c r="A2393">
        <v>201808310235</v>
      </c>
      <c r="B2393">
        <v>4</v>
      </c>
      <c r="C2393">
        <v>171</v>
      </c>
      <c r="D2393" t="s">
        <v>218</v>
      </c>
      <c r="E2393" t="s">
        <v>119</v>
      </c>
      <c r="F2393" s="2">
        <v>43346.739548611113</v>
      </c>
      <c r="G2393">
        <v>5000000.3585772999</v>
      </c>
    </row>
    <row r="2394" spans="1:7">
      <c r="A2394">
        <v>201808310235</v>
      </c>
      <c r="B2394">
        <v>4</v>
      </c>
      <c r="C2394">
        <v>171</v>
      </c>
      <c r="D2394" t="s">
        <v>218</v>
      </c>
      <c r="E2394" t="s">
        <v>119</v>
      </c>
      <c r="F2394" s="2">
        <v>43346.782951388886</v>
      </c>
      <c r="G2394">
        <v>5000000.3585961303</v>
      </c>
    </row>
    <row r="2395" spans="1:7">
      <c r="A2395">
        <v>201808310235</v>
      </c>
      <c r="B2395">
        <v>4</v>
      </c>
      <c r="C2395">
        <v>171</v>
      </c>
      <c r="D2395" t="s">
        <v>218</v>
      </c>
      <c r="E2395" t="s">
        <v>119</v>
      </c>
      <c r="F2395" s="2">
        <v>43346.824837962966</v>
      </c>
      <c r="G2395">
        <v>5000000.3586363504</v>
      </c>
    </row>
    <row r="2396" spans="1:7">
      <c r="A2396">
        <v>201808310235</v>
      </c>
      <c r="B2396">
        <v>4</v>
      </c>
      <c r="C2396">
        <v>171</v>
      </c>
      <c r="D2396" t="s">
        <v>218</v>
      </c>
      <c r="E2396" t="s">
        <v>119</v>
      </c>
      <c r="F2396" s="2">
        <v>43346.86645833333</v>
      </c>
      <c r="G2396">
        <v>5000000.3587056501</v>
      </c>
    </row>
    <row r="2397" spans="1:7">
      <c r="A2397">
        <v>201808310235</v>
      </c>
      <c r="B2397">
        <v>4</v>
      </c>
      <c r="C2397">
        <v>171</v>
      </c>
      <c r="D2397" t="s">
        <v>218</v>
      </c>
      <c r="E2397" t="s">
        <v>119</v>
      </c>
      <c r="F2397" s="2">
        <v>43346.908148148148</v>
      </c>
      <c r="G2397">
        <v>5000000.3587680999</v>
      </c>
    </row>
    <row r="2398" spans="1:7">
      <c r="A2398">
        <v>201808310235</v>
      </c>
      <c r="B2398">
        <v>4</v>
      </c>
      <c r="C2398">
        <v>171</v>
      </c>
      <c r="D2398" t="s">
        <v>218</v>
      </c>
      <c r="E2398" t="s">
        <v>119</v>
      </c>
      <c r="F2398" s="2">
        <v>43346.948969907404</v>
      </c>
      <c r="G2398">
        <v>5000000.3585992297</v>
      </c>
    </row>
    <row r="2399" spans="1:7">
      <c r="A2399">
        <v>201808310235</v>
      </c>
      <c r="B2399">
        <v>4</v>
      </c>
      <c r="C2399">
        <v>171</v>
      </c>
      <c r="D2399" t="s">
        <v>218</v>
      </c>
      <c r="E2399" t="s">
        <v>119</v>
      </c>
      <c r="F2399" s="2">
        <v>43346.990671296298</v>
      </c>
      <c r="G2399">
        <v>5000000.3587244302</v>
      </c>
    </row>
    <row r="2400" spans="1:7">
      <c r="A2400">
        <v>201808310235</v>
      </c>
      <c r="B2400">
        <v>4</v>
      </c>
      <c r="C2400">
        <v>171</v>
      </c>
      <c r="D2400" t="s">
        <v>218</v>
      </c>
      <c r="E2400" t="s">
        <v>119</v>
      </c>
      <c r="F2400" s="2">
        <v>43347.032395833332</v>
      </c>
      <c r="G2400">
        <v>5000000.3587431898</v>
      </c>
    </row>
    <row r="2401" spans="1:7">
      <c r="A2401">
        <v>201808310235</v>
      </c>
      <c r="B2401">
        <v>4</v>
      </c>
      <c r="C2401">
        <v>171</v>
      </c>
      <c r="D2401" t="s">
        <v>218</v>
      </c>
      <c r="E2401" t="s">
        <v>119</v>
      </c>
      <c r="F2401" s="2">
        <v>43347.074074074073</v>
      </c>
      <c r="G2401">
        <v>5000000.3587298999</v>
      </c>
    </row>
    <row r="2402" spans="1:7">
      <c r="A2402">
        <v>201808310235</v>
      </c>
      <c r="B2402">
        <v>4</v>
      </c>
      <c r="C2402">
        <v>171</v>
      </c>
      <c r="D2402" t="s">
        <v>218</v>
      </c>
      <c r="E2402" t="s">
        <v>119</v>
      </c>
      <c r="F2402" s="2">
        <v>43347.115787037037</v>
      </c>
      <c r="G2402">
        <v>5000000.3587992797</v>
      </c>
    </row>
    <row r="2403" spans="1:7">
      <c r="A2403">
        <v>201808310235</v>
      </c>
      <c r="B2403">
        <v>4</v>
      </c>
      <c r="C2403">
        <v>171</v>
      </c>
      <c r="D2403" t="s">
        <v>218</v>
      </c>
      <c r="E2403" t="s">
        <v>119</v>
      </c>
      <c r="F2403" s="2">
        <v>43347.157465277778</v>
      </c>
      <c r="G2403">
        <v>5000000.3588625798</v>
      </c>
    </row>
    <row r="2404" spans="1:7">
      <c r="A2404">
        <v>201808310235</v>
      </c>
      <c r="B2404">
        <v>4</v>
      </c>
      <c r="C2404">
        <v>171</v>
      </c>
      <c r="D2404" t="s">
        <v>218</v>
      </c>
      <c r="E2404" t="s">
        <v>119</v>
      </c>
      <c r="F2404" s="2">
        <v>43347.199166666665</v>
      </c>
      <c r="G2404">
        <v>5000000.3588728299</v>
      </c>
    </row>
    <row r="2405" spans="1:7">
      <c r="A2405">
        <v>201808310235</v>
      </c>
      <c r="B2405">
        <v>4</v>
      </c>
      <c r="C2405">
        <v>171</v>
      </c>
      <c r="D2405" t="s">
        <v>218</v>
      </c>
      <c r="E2405" t="s">
        <v>119</v>
      </c>
      <c r="F2405" s="2">
        <v>43347.240891203706</v>
      </c>
      <c r="G2405">
        <v>5000000.3588767797</v>
      </c>
    </row>
    <row r="2406" spans="1:7">
      <c r="A2406">
        <v>201808310235</v>
      </c>
      <c r="B2406">
        <v>4</v>
      </c>
      <c r="C2406">
        <v>171</v>
      </c>
      <c r="D2406" t="s">
        <v>218</v>
      </c>
      <c r="E2406" t="s">
        <v>119</v>
      </c>
      <c r="F2406" s="2">
        <v>43347.282592592594</v>
      </c>
      <c r="G2406">
        <v>5000000.3588652499</v>
      </c>
    </row>
    <row r="2407" spans="1:7">
      <c r="A2407">
        <v>201808310235</v>
      </c>
      <c r="B2407">
        <v>4</v>
      </c>
      <c r="C2407">
        <v>171</v>
      </c>
      <c r="D2407" t="s">
        <v>218</v>
      </c>
      <c r="E2407" t="s">
        <v>119</v>
      </c>
      <c r="F2407" s="2">
        <v>43347.324317129627</v>
      </c>
      <c r="G2407">
        <v>5000000.3589824801</v>
      </c>
    </row>
    <row r="2408" spans="1:7">
      <c r="A2408">
        <v>201808310235</v>
      </c>
      <c r="B2408">
        <v>4</v>
      </c>
      <c r="C2408">
        <v>171</v>
      </c>
      <c r="D2408" t="s">
        <v>218</v>
      </c>
      <c r="E2408" t="s">
        <v>119</v>
      </c>
      <c r="F2408" s="2">
        <v>43347.366018518522</v>
      </c>
      <c r="G2408">
        <v>5000000.3589655999</v>
      </c>
    </row>
    <row r="2409" spans="1:7">
      <c r="A2409">
        <v>201808310235</v>
      </c>
      <c r="B2409">
        <v>4</v>
      </c>
      <c r="C2409">
        <v>171</v>
      </c>
      <c r="D2409" t="s">
        <v>218</v>
      </c>
      <c r="E2409" t="s">
        <v>119</v>
      </c>
      <c r="F2409" s="2">
        <v>43347.407685185186</v>
      </c>
      <c r="G2409">
        <v>5000000.3590567503</v>
      </c>
    </row>
    <row r="2410" spans="1:7">
      <c r="A2410">
        <v>201808310235</v>
      </c>
      <c r="B2410">
        <v>4</v>
      </c>
      <c r="C2410">
        <v>171</v>
      </c>
      <c r="D2410" t="s">
        <v>218</v>
      </c>
      <c r="E2410" t="s">
        <v>119</v>
      </c>
      <c r="F2410" s="2">
        <v>43347.44939814815</v>
      </c>
      <c r="G2410">
        <v>5000000.3589780303</v>
      </c>
    </row>
    <row r="2411" spans="1:7">
      <c r="A2411">
        <v>201808310235</v>
      </c>
      <c r="B2411">
        <v>4</v>
      </c>
      <c r="C2411">
        <v>171</v>
      </c>
      <c r="D2411" t="s">
        <v>218</v>
      </c>
      <c r="E2411" t="s">
        <v>119</v>
      </c>
      <c r="F2411" s="2">
        <v>43347.491076388891</v>
      </c>
      <c r="G2411">
        <v>5000000.3589196503</v>
      </c>
    </row>
    <row r="2412" spans="1:7">
      <c r="A2412">
        <v>201808310235</v>
      </c>
      <c r="B2412">
        <v>4</v>
      </c>
      <c r="C2412">
        <v>171</v>
      </c>
      <c r="D2412" t="s">
        <v>218</v>
      </c>
      <c r="E2412" t="s">
        <v>119</v>
      </c>
      <c r="F2412" s="2">
        <v>43347.531840277778</v>
      </c>
      <c r="G2412">
        <v>5000000.3589247502</v>
      </c>
    </row>
    <row r="2413" spans="1:7">
      <c r="A2413">
        <v>201808310235</v>
      </c>
      <c r="B2413">
        <v>4</v>
      </c>
      <c r="C2413">
        <v>171</v>
      </c>
      <c r="D2413" t="s">
        <v>218</v>
      </c>
      <c r="E2413" t="s">
        <v>119</v>
      </c>
      <c r="F2413" s="2">
        <v>43347.573553240742</v>
      </c>
      <c r="G2413">
        <v>5000000.3591297101</v>
      </c>
    </row>
    <row r="2414" spans="1:7">
      <c r="A2414">
        <v>201808310235</v>
      </c>
      <c r="B2414">
        <v>4</v>
      </c>
      <c r="C2414">
        <v>171</v>
      </c>
      <c r="D2414" t="s">
        <v>218</v>
      </c>
      <c r="E2414" t="s">
        <v>119</v>
      </c>
      <c r="F2414" s="2">
        <v>43347.615254629629</v>
      </c>
      <c r="G2414">
        <v>5000000.3588988101</v>
      </c>
    </row>
    <row r="2415" spans="1:7">
      <c r="A2415">
        <v>201808310235</v>
      </c>
      <c r="B2415">
        <v>4</v>
      </c>
      <c r="C2415">
        <v>171</v>
      </c>
      <c r="D2415" t="s">
        <v>218</v>
      </c>
      <c r="E2415" t="s">
        <v>119</v>
      </c>
      <c r="F2415" s="2">
        <v>43347.656956018516</v>
      </c>
      <c r="G2415">
        <v>5000000.3590053404</v>
      </c>
    </row>
    <row r="2416" spans="1:7">
      <c r="A2416">
        <v>201808310235</v>
      </c>
      <c r="B2416">
        <v>4</v>
      </c>
      <c r="C2416">
        <v>171</v>
      </c>
      <c r="D2416" t="s">
        <v>218</v>
      </c>
      <c r="E2416" t="s">
        <v>119</v>
      </c>
      <c r="F2416" s="2">
        <v>43347.698657407411</v>
      </c>
      <c r="G2416">
        <v>5000000.3589324001</v>
      </c>
    </row>
    <row r="2417" spans="1:7">
      <c r="A2417">
        <v>201808310235</v>
      </c>
      <c r="B2417">
        <v>4</v>
      </c>
      <c r="C2417">
        <v>171</v>
      </c>
      <c r="D2417" t="s">
        <v>218</v>
      </c>
      <c r="E2417" t="s">
        <v>119</v>
      </c>
      <c r="F2417" s="2">
        <v>43347.740358796298</v>
      </c>
      <c r="G2417">
        <v>5000000.3589814901</v>
      </c>
    </row>
    <row r="2418" spans="1:7">
      <c r="A2418">
        <v>201808310235</v>
      </c>
      <c r="B2418">
        <v>4</v>
      </c>
      <c r="C2418">
        <v>171</v>
      </c>
      <c r="D2418" t="s">
        <v>218</v>
      </c>
      <c r="E2418" t="s">
        <v>119</v>
      </c>
      <c r="F2418" s="2">
        <v>43347.782048611109</v>
      </c>
      <c r="G2418">
        <v>5000000.35894104</v>
      </c>
    </row>
    <row r="2419" spans="1:7">
      <c r="A2419">
        <v>201808310235</v>
      </c>
      <c r="B2419">
        <v>4</v>
      </c>
      <c r="C2419">
        <v>171</v>
      </c>
      <c r="D2419" t="s">
        <v>218</v>
      </c>
      <c r="E2419" t="s">
        <v>119</v>
      </c>
      <c r="F2419" s="2">
        <v>43347.823750000003</v>
      </c>
      <c r="G2419">
        <v>5000000.3590269303</v>
      </c>
    </row>
    <row r="2420" spans="1:7">
      <c r="A2420">
        <v>201808310235</v>
      </c>
      <c r="B2420">
        <v>4</v>
      </c>
      <c r="C2420">
        <v>171</v>
      </c>
      <c r="D2420" t="s">
        <v>218</v>
      </c>
      <c r="E2420" t="s">
        <v>119</v>
      </c>
      <c r="F2420" s="2">
        <v>43347.865439814814</v>
      </c>
      <c r="G2420">
        <v>5000000.3590169996</v>
      </c>
    </row>
    <row r="2421" spans="1:7">
      <c r="A2421">
        <v>201808310235</v>
      </c>
      <c r="B2421">
        <v>4</v>
      </c>
      <c r="C2421">
        <v>171</v>
      </c>
      <c r="D2421" t="s">
        <v>218</v>
      </c>
      <c r="E2421" t="s">
        <v>119</v>
      </c>
      <c r="F2421" s="2">
        <v>43347.907152777778</v>
      </c>
      <c r="G2421">
        <v>5000000.35902273</v>
      </c>
    </row>
    <row r="2422" spans="1:7">
      <c r="A2422">
        <v>201808310235</v>
      </c>
      <c r="B2422">
        <v>4</v>
      </c>
      <c r="C2422">
        <v>171</v>
      </c>
      <c r="D2422" t="s">
        <v>218</v>
      </c>
      <c r="E2422" t="s">
        <v>119</v>
      </c>
      <c r="F2422" s="2">
        <v>43347.948842592596</v>
      </c>
      <c r="G2422">
        <v>5000000.3588745901</v>
      </c>
    </row>
    <row r="2423" spans="1:7">
      <c r="A2423">
        <v>201808310235</v>
      </c>
      <c r="B2423">
        <v>4</v>
      </c>
      <c r="C2423">
        <v>171</v>
      </c>
      <c r="D2423" t="s">
        <v>218</v>
      </c>
      <c r="E2423" t="s">
        <v>119</v>
      </c>
      <c r="F2423" s="2">
        <v>43347.990543981483</v>
      </c>
      <c r="G2423">
        <v>5000000.3589765998</v>
      </c>
    </row>
    <row r="2424" spans="1:7">
      <c r="A2424">
        <v>201808310235</v>
      </c>
      <c r="B2424">
        <v>4</v>
      </c>
      <c r="C2424">
        <v>171</v>
      </c>
      <c r="D2424" t="s">
        <v>218</v>
      </c>
      <c r="E2424" t="s">
        <v>119</v>
      </c>
      <c r="F2424" s="2">
        <v>43348.032256944447</v>
      </c>
      <c r="G2424">
        <v>5000000.3592343796</v>
      </c>
    </row>
    <row r="2425" spans="1:7">
      <c r="A2425">
        <v>201808310235</v>
      </c>
      <c r="B2425">
        <v>4</v>
      </c>
      <c r="C2425">
        <v>171</v>
      </c>
      <c r="D2425" t="s">
        <v>218</v>
      </c>
      <c r="E2425" t="s">
        <v>119</v>
      </c>
      <c r="F2425" s="2">
        <v>43348.073993055557</v>
      </c>
      <c r="G2425">
        <v>5000000.3589909701</v>
      </c>
    </row>
    <row r="2426" spans="1:7">
      <c r="A2426">
        <v>201808310235</v>
      </c>
      <c r="B2426">
        <v>4</v>
      </c>
      <c r="C2426">
        <v>171</v>
      </c>
      <c r="D2426" t="s">
        <v>218</v>
      </c>
      <c r="E2426" t="s">
        <v>119</v>
      </c>
      <c r="F2426" s="2">
        <v>43348.115671296298</v>
      </c>
      <c r="G2426">
        <v>5000000.3592561204</v>
      </c>
    </row>
    <row r="2427" spans="1:7">
      <c r="A2427">
        <v>201808310235</v>
      </c>
      <c r="B2427">
        <v>4</v>
      </c>
      <c r="C2427">
        <v>171</v>
      </c>
      <c r="D2427" t="s">
        <v>218</v>
      </c>
      <c r="E2427" t="s">
        <v>119</v>
      </c>
      <c r="F2427" s="2">
        <v>43348.157349537039</v>
      </c>
      <c r="G2427">
        <v>5000000.3590837503</v>
      </c>
    </row>
    <row r="2428" spans="1:7">
      <c r="A2428">
        <v>201808310235</v>
      </c>
      <c r="B2428">
        <v>4</v>
      </c>
      <c r="C2428">
        <v>171</v>
      </c>
      <c r="D2428" t="s">
        <v>218</v>
      </c>
      <c r="E2428" t="s">
        <v>119</v>
      </c>
      <c r="F2428" s="2">
        <v>43348.19903935185</v>
      </c>
      <c r="G2428">
        <v>5000000.35906203</v>
      </c>
    </row>
    <row r="2429" spans="1:7">
      <c r="A2429">
        <v>201808310235</v>
      </c>
      <c r="B2429">
        <v>4</v>
      </c>
      <c r="C2429">
        <v>171</v>
      </c>
      <c r="D2429" t="s">
        <v>218</v>
      </c>
      <c r="E2429" t="s">
        <v>119</v>
      </c>
      <c r="F2429" s="2">
        <v>43348.240740740737</v>
      </c>
      <c r="G2429">
        <v>5000000.3592624497</v>
      </c>
    </row>
    <row r="2430" spans="1:7">
      <c r="A2430">
        <v>201808310235</v>
      </c>
      <c r="B2430">
        <v>4</v>
      </c>
      <c r="C2430">
        <v>171</v>
      </c>
      <c r="D2430" t="s">
        <v>218</v>
      </c>
      <c r="E2430" t="s">
        <v>119</v>
      </c>
      <c r="F2430" s="2">
        <v>43348.282465277778</v>
      </c>
      <c r="G2430">
        <v>5000000.3591489401</v>
      </c>
    </row>
    <row r="2431" spans="1:7">
      <c r="A2431">
        <v>201808310235</v>
      </c>
      <c r="B2431">
        <v>4</v>
      </c>
      <c r="C2431">
        <v>171</v>
      </c>
      <c r="D2431" t="s">
        <v>218</v>
      </c>
      <c r="E2431" t="s">
        <v>119</v>
      </c>
      <c r="F2431" s="2">
        <v>43348.324155092596</v>
      </c>
      <c r="G2431">
        <v>5000000.3591080196</v>
      </c>
    </row>
    <row r="2432" spans="1:7">
      <c r="A2432">
        <v>201808310235</v>
      </c>
      <c r="B2432">
        <v>4</v>
      </c>
      <c r="C2432">
        <v>171</v>
      </c>
      <c r="D2432" t="s">
        <v>218</v>
      </c>
      <c r="E2432" t="s">
        <v>119</v>
      </c>
      <c r="F2432" s="2">
        <v>43348.365856481483</v>
      </c>
      <c r="G2432">
        <v>5000000.3592494903</v>
      </c>
    </row>
    <row r="2433" spans="1:7">
      <c r="A2433">
        <v>201808310235</v>
      </c>
      <c r="B2433">
        <v>4</v>
      </c>
      <c r="C2433">
        <v>171</v>
      </c>
      <c r="D2433" t="s">
        <v>218</v>
      </c>
      <c r="E2433" t="s">
        <v>119</v>
      </c>
      <c r="F2433" s="2">
        <v>43348.407592592594</v>
      </c>
      <c r="G2433">
        <v>5000000.35937858</v>
      </c>
    </row>
    <row r="2434" spans="1:7">
      <c r="A2434">
        <v>201808310235</v>
      </c>
      <c r="B2434">
        <v>4</v>
      </c>
      <c r="C2434">
        <v>171</v>
      </c>
      <c r="D2434" t="s">
        <v>218</v>
      </c>
      <c r="E2434" t="s">
        <v>119</v>
      </c>
      <c r="F2434" s="2">
        <v>43348.449293981481</v>
      </c>
      <c r="G2434">
        <v>5000000.3594586803</v>
      </c>
    </row>
    <row r="2435" spans="1:7">
      <c r="A2435">
        <v>201808310235</v>
      </c>
      <c r="B2435">
        <v>4</v>
      </c>
      <c r="C2435">
        <v>171</v>
      </c>
      <c r="D2435" t="s">
        <v>218</v>
      </c>
      <c r="E2435" t="s">
        <v>119</v>
      </c>
      <c r="F2435" s="2">
        <v>43348.490995370368</v>
      </c>
      <c r="G2435">
        <v>5000000.3592249202</v>
      </c>
    </row>
    <row r="2436" spans="1:7">
      <c r="A2436">
        <v>201808310235</v>
      </c>
      <c r="B2436">
        <v>4</v>
      </c>
      <c r="C2436">
        <v>171</v>
      </c>
      <c r="D2436" t="s">
        <v>218</v>
      </c>
      <c r="E2436" t="s">
        <v>119</v>
      </c>
      <c r="F2436" s="2">
        <v>43348.532696759263</v>
      </c>
      <c r="G2436">
        <v>5000000.3594559198</v>
      </c>
    </row>
    <row r="2437" spans="1:7">
      <c r="A2437">
        <v>201808310235</v>
      </c>
      <c r="B2437">
        <v>4</v>
      </c>
      <c r="C2437">
        <v>171</v>
      </c>
      <c r="D2437" t="s">
        <v>218</v>
      </c>
      <c r="E2437" t="s">
        <v>119</v>
      </c>
      <c r="F2437" s="2">
        <v>43348.574363425927</v>
      </c>
      <c r="G2437">
        <v>5000000.35935158</v>
      </c>
    </row>
    <row r="2438" spans="1:7">
      <c r="A2438">
        <v>201808310235</v>
      </c>
      <c r="B2438">
        <v>4</v>
      </c>
      <c r="C2438">
        <v>171</v>
      </c>
      <c r="D2438" t="s">
        <v>218</v>
      </c>
      <c r="E2438" t="s">
        <v>119</v>
      </c>
      <c r="F2438" s="2">
        <v>43348.616053240738</v>
      </c>
      <c r="G2438">
        <v>5000000.3594822902</v>
      </c>
    </row>
    <row r="2439" spans="1:7">
      <c r="A2439">
        <v>201808310235</v>
      </c>
      <c r="B2439">
        <v>4</v>
      </c>
      <c r="C2439">
        <v>171</v>
      </c>
      <c r="D2439" t="s">
        <v>218</v>
      </c>
      <c r="E2439" t="s">
        <v>119</v>
      </c>
      <c r="F2439" s="2">
        <v>43348.657766203702</v>
      </c>
      <c r="G2439">
        <v>5000000.3594026603</v>
      </c>
    </row>
    <row r="2440" spans="1:7">
      <c r="A2440">
        <v>201808310235</v>
      </c>
      <c r="B2440">
        <v>4</v>
      </c>
      <c r="C2440">
        <v>171</v>
      </c>
      <c r="D2440" t="s">
        <v>218</v>
      </c>
      <c r="E2440" t="s">
        <v>119</v>
      </c>
      <c r="F2440" s="2">
        <v>43348.699479166666</v>
      </c>
      <c r="G2440">
        <v>5000000.3595071202</v>
      </c>
    </row>
    <row r="2441" spans="1:7">
      <c r="A2441">
        <v>201808310235</v>
      </c>
      <c r="B2441">
        <v>4</v>
      </c>
      <c r="C2441">
        <v>171</v>
      </c>
      <c r="D2441" t="s">
        <v>218</v>
      </c>
      <c r="E2441" t="s">
        <v>119</v>
      </c>
      <c r="F2441" s="2">
        <v>43348.741180555553</v>
      </c>
      <c r="G2441">
        <v>5000000.3592954697</v>
      </c>
    </row>
    <row r="2442" spans="1:7">
      <c r="A2442">
        <v>201808310235</v>
      </c>
      <c r="B2442">
        <v>4</v>
      </c>
      <c r="C2442">
        <v>171</v>
      </c>
      <c r="D2442" t="s">
        <v>218</v>
      </c>
      <c r="E2442" t="s">
        <v>119</v>
      </c>
      <c r="F2442" s="2">
        <v>43348.782893518517</v>
      </c>
      <c r="G2442">
        <v>5000000.35941217</v>
      </c>
    </row>
    <row r="2443" spans="1:7">
      <c r="A2443">
        <v>201808310235</v>
      </c>
      <c r="B2443">
        <v>4</v>
      </c>
      <c r="C2443">
        <v>171</v>
      </c>
      <c r="D2443" t="s">
        <v>218</v>
      </c>
      <c r="E2443" t="s">
        <v>119</v>
      </c>
      <c r="F2443" s="2">
        <v>43348.824583333335</v>
      </c>
      <c r="G2443">
        <v>5000000.3593378896</v>
      </c>
    </row>
    <row r="2444" spans="1:7">
      <c r="A2444">
        <v>201808310235</v>
      </c>
      <c r="B2444">
        <v>4</v>
      </c>
      <c r="C2444">
        <v>171</v>
      </c>
      <c r="D2444" t="s">
        <v>218</v>
      </c>
      <c r="E2444" t="s">
        <v>119</v>
      </c>
      <c r="F2444" s="2">
        <v>43348.866296296299</v>
      </c>
      <c r="G2444">
        <v>5000000.35942009</v>
      </c>
    </row>
    <row r="2445" spans="1:7">
      <c r="A2445">
        <v>201808310235</v>
      </c>
      <c r="B2445">
        <v>4</v>
      </c>
      <c r="C2445">
        <v>171</v>
      </c>
      <c r="D2445" t="s">
        <v>218</v>
      </c>
      <c r="E2445" t="s">
        <v>119</v>
      </c>
      <c r="F2445" s="2">
        <v>43348.907986111109</v>
      </c>
      <c r="G2445">
        <v>5000000.3592771003</v>
      </c>
    </row>
    <row r="2446" spans="1:7">
      <c r="A2446">
        <v>201808310235</v>
      </c>
      <c r="B2446">
        <v>4</v>
      </c>
      <c r="C2446">
        <v>171</v>
      </c>
      <c r="D2446" t="s">
        <v>218</v>
      </c>
      <c r="E2446" t="s">
        <v>119</v>
      </c>
      <c r="F2446" s="2">
        <v>43348.949675925927</v>
      </c>
      <c r="G2446">
        <v>5000000.3596092202</v>
      </c>
    </row>
    <row r="2447" spans="1:7">
      <c r="A2447">
        <v>201808310235</v>
      </c>
      <c r="B2447">
        <v>4</v>
      </c>
      <c r="C2447">
        <v>171</v>
      </c>
      <c r="D2447" t="s">
        <v>218</v>
      </c>
      <c r="E2447" t="s">
        <v>119</v>
      </c>
      <c r="F2447" s="2">
        <v>43348.991412037038</v>
      </c>
      <c r="G2447">
        <v>5000000.3594341902</v>
      </c>
    </row>
    <row r="2448" spans="1:7">
      <c r="A2448">
        <v>201808310235</v>
      </c>
      <c r="B2448">
        <v>4</v>
      </c>
      <c r="C2448">
        <v>171</v>
      </c>
      <c r="D2448" t="s">
        <v>218</v>
      </c>
      <c r="E2448" t="s">
        <v>119</v>
      </c>
      <c r="F2448" s="2">
        <v>43349.033125000002</v>
      </c>
      <c r="G2448">
        <v>5000000.35952486</v>
      </c>
    </row>
    <row r="2449" spans="1:7">
      <c r="A2449">
        <v>201808310235</v>
      </c>
      <c r="B2449">
        <v>4</v>
      </c>
      <c r="C2449">
        <v>171</v>
      </c>
      <c r="D2449" t="s">
        <v>218</v>
      </c>
      <c r="E2449" t="s">
        <v>119</v>
      </c>
      <c r="F2449" s="2">
        <v>43349.074837962966</v>
      </c>
      <c r="G2449">
        <v>5000000.35952345</v>
      </c>
    </row>
    <row r="2450" spans="1:7">
      <c r="A2450">
        <v>201808310235</v>
      </c>
      <c r="B2450">
        <v>4</v>
      </c>
      <c r="C2450">
        <v>171</v>
      </c>
      <c r="D2450" t="s">
        <v>218</v>
      </c>
      <c r="E2450" t="s">
        <v>119</v>
      </c>
      <c r="F2450" s="2">
        <v>43349.116539351853</v>
      </c>
      <c r="G2450">
        <v>5000000.3595615001</v>
      </c>
    </row>
    <row r="2451" spans="1:7">
      <c r="A2451">
        <v>201808310235</v>
      </c>
      <c r="B2451">
        <v>4</v>
      </c>
      <c r="C2451">
        <v>171</v>
      </c>
      <c r="D2451" t="s">
        <v>218</v>
      </c>
      <c r="E2451" t="s">
        <v>119</v>
      </c>
      <c r="F2451" s="2">
        <v>43349.158229166664</v>
      </c>
      <c r="G2451">
        <v>5000000.3595951302</v>
      </c>
    </row>
    <row r="2452" spans="1:7">
      <c r="A2452">
        <v>201808310235</v>
      </c>
      <c r="B2452">
        <v>4</v>
      </c>
      <c r="C2452">
        <v>171</v>
      </c>
      <c r="D2452" t="s">
        <v>218</v>
      </c>
      <c r="E2452" t="s">
        <v>119</v>
      </c>
      <c r="F2452" s="2">
        <v>43349.199942129628</v>
      </c>
      <c r="G2452">
        <v>5000000.3594942996</v>
      </c>
    </row>
    <row r="2453" spans="1:7">
      <c r="A2453">
        <v>201808310235</v>
      </c>
      <c r="B2453">
        <v>4</v>
      </c>
      <c r="C2453">
        <v>171</v>
      </c>
      <c r="D2453" t="s">
        <v>218</v>
      </c>
      <c r="E2453" t="s">
        <v>119</v>
      </c>
      <c r="F2453" s="2">
        <v>43349.241655092592</v>
      </c>
      <c r="G2453">
        <v>5000000.3596790098</v>
      </c>
    </row>
    <row r="2454" spans="1:7">
      <c r="A2454">
        <v>201808310235</v>
      </c>
      <c r="B2454">
        <v>4</v>
      </c>
      <c r="C2454">
        <v>171</v>
      </c>
      <c r="D2454" t="s">
        <v>218</v>
      </c>
      <c r="E2454" t="s">
        <v>119</v>
      </c>
      <c r="F2454" s="2">
        <v>43349.283368055556</v>
      </c>
      <c r="G2454">
        <v>5000000.3595040003</v>
      </c>
    </row>
    <row r="2455" spans="1:7">
      <c r="A2455">
        <v>201808310235</v>
      </c>
      <c r="B2455">
        <v>4</v>
      </c>
      <c r="C2455">
        <v>171</v>
      </c>
      <c r="D2455" t="s">
        <v>218</v>
      </c>
      <c r="E2455" t="s">
        <v>119</v>
      </c>
      <c r="F2455" s="2">
        <v>43349.32508101852</v>
      </c>
      <c r="G2455">
        <v>5000000.3595577497</v>
      </c>
    </row>
    <row r="2456" spans="1:7">
      <c r="A2456">
        <v>201808310235</v>
      </c>
      <c r="B2456">
        <v>4</v>
      </c>
      <c r="C2456">
        <v>171</v>
      </c>
      <c r="D2456" t="s">
        <v>218</v>
      </c>
      <c r="E2456" t="s">
        <v>119</v>
      </c>
      <c r="F2456" s="2">
        <v>43349.376099537039</v>
      </c>
      <c r="G2456">
        <v>5000000.35965339</v>
      </c>
    </row>
    <row r="2457" spans="1:7">
      <c r="A2457">
        <v>201808310235</v>
      </c>
      <c r="B2457">
        <v>4</v>
      </c>
      <c r="C2457">
        <v>171</v>
      </c>
      <c r="D2457" t="s">
        <v>218</v>
      </c>
      <c r="E2457" t="s">
        <v>119</v>
      </c>
      <c r="F2457" s="2">
        <v>43349.421458333331</v>
      </c>
      <c r="G2457">
        <v>5000000.3596801301</v>
      </c>
    </row>
    <row r="2458" spans="1:7">
      <c r="A2458">
        <v>201808310235</v>
      </c>
      <c r="B2458">
        <v>4</v>
      </c>
      <c r="C2458">
        <v>171</v>
      </c>
      <c r="D2458" t="s">
        <v>218</v>
      </c>
      <c r="E2458" t="s">
        <v>119</v>
      </c>
      <c r="F2458" s="2">
        <v>43349.463194444441</v>
      </c>
      <c r="G2458">
        <v>5000000.3596235802</v>
      </c>
    </row>
    <row r="2459" spans="1:7">
      <c r="A2459">
        <v>201808310235</v>
      </c>
      <c r="B2459">
        <v>4</v>
      </c>
      <c r="C2459">
        <v>172</v>
      </c>
      <c r="D2459" t="s">
        <v>217</v>
      </c>
      <c r="E2459" t="s">
        <v>119</v>
      </c>
      <c r="F2459" s="2">
        <v>43343.670347222222</v>
      </c>
      <c r="G2459">
        <v>5000000.0264363</v>
      </c>
    </row>
    <row r="2460" spans="1:7">
      <c r="A2460">
        <v>201808310235</v>
      </c>
      <c r="B2460">
        <v>4</v>
      </c>
      <c r="C2460">
        <v>172</v>
      </c>
      <c r="D2460" t="s">
        <v>217</v>
      </c>
      <c r="E2460" t="s">
        <v>119</v>
      </c>
      <c r="F2460" s="2">
        <v>43343.712025462963</v>
      </c>
      <c r="G2460">
        <v>5000000.0246153502</v>
      </c>
    </row>
    <row r="2461" spans="1:7">
      <c r="A2461">
        <v>201808310235</v>
      </c>
      <c r="B2461">
        <v>4</v>
      </c>
      <c r="C2461">
        <v>172</v>
      </c>
      <c r="D2461" t="s">
        <v>217</v>
      </c>
      <c r="E2461" t="s">
        <v>119</v>
      </c>
      <c r="F2461" s="2">
        <v>43343.753692129627</v>
      </c>
      <c r="G2461">
        <v>5000000.0241749799</v>
      </c>
    </row>
    <row r="2462" spans="1:7">
      <c r="A2462">
        <v>201808310235</v>
      </c>
      <c r="B2462">
        <v>4</v>
      </c>
      <c r="C2462">
        <v>172</v>
      </c>
      <c r="D2462" t="s">
        <v>217</v>
      </c>
      <c r="E2462" t="s">
        <v>119</v>
      </c>
      <c r="F2462" s="2">
        <v>43343.795358796298</v>
      </c>
      <c r="G2462">
        <v>5000000.0239653299</v>
      </c>
    </row>
    <row r="2463" spans="1:7">
      <c r="A2463">
        <v>201808310235</v>
      </c>
      <c r="B2463">
        <v>4</v>
      </c>
      <c r="C2463">
        <v>172</v>
      </c>
      <c r="D2463" t="s">
        <v>217</v>
      </c>
      <c r="E2463" t="s">
        <v>119</v>
      </c>
      <c r="F2463" s="2">
        <v>43343.837037037039</v>
      </c>
      <c r="G2463">
        <v>5000000.0241407799</v>
      </c>
    </row>
    <row r="2464" spans="1:7">
      <c r="A2464">
        <v>201808310235</v>
      </c>
      <c r="B2464">
        <v>4</v>
      </c>
      <c r="C2464">
        <v>172</v>
      </c>
      <c r="D2464" t="s">
        <v>217</v>
      </c>
      <c r="E2464" t="s">
        <v>119</v>
      </c>
      <c r="F2464" s="2">
        <v>43343.878703703704</v>
      </c>
      <c r="G2464">
        <v>5000000.0243939096</v>
      </c>
    </row>
    <row r="2465" spans="1:7">
      <c r="A2465">
        <v>201808310235</v>
      </c>
      <c r="B2465">
        <v>4</v>
      </c>
      <c r="C2465">
        <v>172</v>
      </c>
      <c r="D2465" t="s">
        <v>217</v>
      </c>
      <c r="E2465" t="s">
        <v>119</v>
      </c>
      <c r="F2465" s="2">
        <v>43343.920370370368</v>
      </c>
      <c r="G2465">
        <v>5000000.0246068798</v>
      </c>
    </row>
    <row r="2466" spans="1:7">
      <c r="A2466">
        <v>201808310235</v>
      </c>
      <c r="B2466">
        <v>4</v>
      </c>
      <c r="C2466">
        <v>172</v>
      </c>
      <c r="D2466" t="s">
        <v>217</v>
      </c>
      <c r="E2466" t="s">
        <v>119</v>
      </c>
      <c r="F2466" s="2">
        <v>43343.962048611109</v>
      </c>
      <c r="G2466">
        <v>5000000.02477731</v>
      </c>
    </row>
    <row r="2467" spans="1:7">
      <c r="A2467">
        <v>201808310235</v>
      </c>
      <c r="B2467">
        <v>4</v>
      </c>
      <c r="C2467">
        <v>172</v>
      </c>
      <c r="D2467" t="s">
        <v>217</v>
      </c>
      <c r="E2467" t="s">
        <v>119</v>
      </c>
      <c r="F2467" s="2">
        <v>43344.00371527778</v>
      </c>
      <c r="G2467">
        <v>5000000.0249710502</v>
      </c>
    </row>
    <row r="2468" spans="1:7">
      <c r="A2468">
        <v>201808310235</v>
      </c>
      <c r="B2468">
        <v>4</v>
      </c>
      <c r="C2468">
        <v>172</v>
      </c>
      <c r="D2468" t="s">
        <v>217</v>
      </c>
      <c r="E2468" t="s">
        <v>119</v>
      </c>
      <c r="F2468" s="2">
        <v>43344.045393518521</v>
      </c>
      <c r="G2468">
        <v>5000000.0251271604</v>
      </c>
    </row>
    <row r="2469" spans="1:7">
      <c r="A2469">
        <v>201808310235</v>
      </c>
      <c r="B2469">
        <v>4</v>
      </c>
      <c r="C2469">
        <v>172</v>
      </c>
      <c r="D2469" t="s">
        <v>217</v>
      </c>
      <c r="E2469" t="s">
        <v>119</v>
      </c>
      <c r="F2469" s="2">
        <v>43344.087060185186</v>
      </c>
      <c r="G2469">
        <v>5000000.0253902404</v>
      </c>
    </row>
    <row r="2470" spans="1:7">
      <c r="A2470">
        <v>201808310235</v>
      </c>
      <c r="B2470">
        <v>4</v>
      </c>
      <c r="C2470">
        <v>172</v>
      </c>
      <c r="D2470" t="s">
        <v>217</v>
      </c>
      <c r="E2470" t="s">
        <v>119</v>
      </c>
      <c r="F2470" s="2">
        <v>43344.12872685185</v>
      </c>
      <c r="G2470">
        <v>5000000.0253893202</v>
      </c>
    </row>
    <row r="2471" spans="1:7">
      <c r="A2471">
        <v>201808310235</v>
      </c>
      <c r="B2471">
        <v>4</v>
      </c>
      <c r="C2471">
        <v>172</v>
      </c>
      <c r="D2471" t="s">
        <v>217</v>
      </c>
      <c r="E2471" t="s">
        <v>119</v>
      </c>
      <c r="F2471" s="2">
        <v>43344.170405092591</v>
      </c>
      <c r="G2471">
        <v>5000000.0255300598</v>
      </c>
    </row>
    <row r="2472" spans="1:7">
      <c r="A2472">
        <v>201808310235</v>
      </c>
      <c r="B2472">
        <v>4</v>
      </c>
      <c r="C2472">
        <v>172</v>
      </c>
      <c r="D2472" t="s">
        <v>217</v>
      </c>
      <c r="E2472" t="s">
        <v>119</v>
      </c>
      <c r="F2472" s="2">
        <v>43344.212071759262</v>
      </c>
      <c r="G2472">
        <v>5000000.0254621096</v>
      </c>
    </row>
    <row r="2473" spans="1:7">
      <c r="A2473">
        <v>201808310235</v>
      </c>
      <c r="B2473">
        <v>4</v>
      </c>
      <c r="C2473">
        <v>172</v>
      </c>
      <c r="D2473" t="s">
        <v>217</v>
      </c>
      <c r="E2473" t="s">
        <v>119</v>
      </c>
      <c r="F2473" s="2">
        <v>43344.253750000003</v>
      </c>
      <c r="G2473">
        <v>5000000.0255576903</v>
      </c>
    </row>
    <row r="2474" spans="1:7">
      <c r="A2474">
        <v>201808310235</v>
      </c>
      <c r="B2474">
        <v>4</v>
      </c>
      <c r="C2474">
        <v>172</v>
      </c>
      <c r="D2474" t="s">
        <v>217</v>
      </c>
      <c r="E2474" t="s">
        <v>119</v>
      </c>
      <c r="F2474" s="2">
        <v>43344.295416666668</v>
      </c>
      <c r="G2474">
        <v>5000000.0259287897</v>
      </c>
    </row>
    <row r="2475" spans="1:7">
      <c r="A2475">
        <v>201808310235</v>
      </c>
      <c r="B2475">
        <v>4</v>
      </c>
      <c r="C2475">
        <v>172</v>
      </c>
      <c r="D2475" t="s">
        <v>217</v>
      </c>
      <c r="E2475" t="s">
        <v>119</v>
      </c>
      <c r="F2475" s="2">
        <v>43344.337094907409</v>
      </c>
      <c r="G2475">
        <v>5000000.0260330001</v>
      </c>
    </row>
    <row r="2476" spans="1:7">
      <c r="A2476">
        <v>201808310235</v>
      </c>
      <c r="B2476">
        <v>4</v>
      </c>
      <c r="C2476">
        <v>172</v>
      </c>
      <c r="D2476" t="s">
        <v>217</v>
      </c>
      <c r="E2476" t="s">
        <v>119</v>
      </c>
      <c r="F2476" s="2">
        <v>43344.37877314815</v>
      </c>
      <c r="G2476">
        <v>5000000.0259702997</v>
      </c>
    </row>
    <row r="2477" spans="1:7">
      <c r="A2477">
        <v>201808310235</v>
      </c>
      <c r="B2477">
        <v>4</v>
      </c>
      <c r="C2477">
        <v>172</v>
      </c>
      <c r="D2477" t="s">
        <v>217</v>
      </c>
      <c r="E2477" t="s">
        <v>119</v>
      </c>
      <c r="F2477" s="2">
        <v>43344.420439814814</v>
      </c>
      <c r="G2477">
        <v>5000000.0261689499</v>
      </c>
    </row>
    <row r="2478" spans="1:7">
      <c r="A2478">
        <v>201808310235</v>
      </c>
      <c r="B2478">
        <v>4</v>
      </c>
      <c r="C2478">
        <v>172</v>
      </c>
      <c r="D2478" t="s">
        <v>217</v>
      </c>
      <c r="E2478" t="s">
        <v>119</v>
      </c>
      <c r="F2478" s="2">
        <v>43344.462129629632</v>
      </c>
      <c r="G2478">
        <v>5000000.02627673</v>
      </c>
    </row>
    <row r="2479" spans="1:7">
      <c r="A2479">
        <v>201808310235</v>
      </c>
      <c r="B2479">
        <v>4</v>
      </c>
      <c r="C2479">
        <v>172</v>
      </c>
      <c r="D2479" t="s">
        <v>217</v>
      </c>
      <c r="E2479" t="s">
        <v>119</v>
      </c>
      <c r="F2479" s="2">
        <v>43344.503796296296</v>
      </c>
      <c r="G2479">
        <v>5000000.0260292701</v>
      </c>
    </row>
    <row r="2480" spans="1:7">
      <c r="A2480">
        <v>201808310235</v>
      </c>
      <c r="B2480">
        <v>4</v>
      </c>
      <c r="C2480">
        <v>172</v>
      </c>
      <c r="D2480" t="s">
        <v>217</v>
      </c>
      <c r="E2480" t="s">
        <v>119</v>
      </c>
      <c r="F2480" s="2">
        <v>43344.54546296296</v>
      </c>
      <c r="G2480">
        <v>5000000.0262524001</v>
      </c>
    </row>
    <row r="2481" spans="1:7">
      <c r="A2481">
        <v>201808310235</v>
      </c>
      <c r="B2481">
        <v>4</v>
      </c>
      <c r="C2481">
        <v>172</v>
      </c>
      <c r="D2481" t="s">
        <v>217</v>
      </c>
      <c r="E2481" t="s">
        <v>119</v>
      </c>
      <c r="F2481" s="2">
        <v>43344.587141203701</v>
      </c>
      <c r="G2481">
        <v>5000000.0264090803</v>
      </c>
    </row>
    <row r="2482" spans="1:7">
      <c r="A2482">
        <v>201808310235</v>
      </c>
      <c r="B2482">
        <v>4</v>
      </c>
      <c r="C2482">
        <v>172</v>
      </c>
      <c r="D2482" t="s">
        <v>217</v>
      </c>
      <c r="E2482" t="s">
        <v>119</v>
      </c>
      <c r="F2482" s="2">
        <v>43344.628807870373</v>
      </c>
      <c r="G2482">
        <v>5000000.0265574204</v>
      </c>
    </row>
    <row r="2483" spans="1:7">
      <c r="A2483">
        <v>201808310235</v>
      </c>
      <c r="B2483">
        <v>4</v>
      </c>
      <c r="C2483">
        <v>172</v>
      </c>
      <c r="D2483" t="s">
        <v>217</v>
      </c>
      <c r="E2483" t="s">
        <v>119</v>
      </c>
      <c r="F2483" s="2">
        <v>43345.672523148147</v>
      </c>
      <c r="G2483">
        <v>5000000.0319677303</v>
      </c>
    </row>
    <row r="2484" spans="1:7">
      <c r="A2484">
        <v>201808310235</v>
      </c>
      <c r="B2484">
        <v>4</v>
      </c>
      <c r="C2484">
        <v>172</v>
      </c>
      <c r="D2484" t="s">
        <v>217</v>
      </c>
      <c r="E2484" t="s">
        <v>119</v>
      </c>
      <c r="F2484" s="2">
        <v>43345.714201388888</v>
      </c>
      <c r="G2484">
        <v>5000000.0279026404</v>
      </c>
    </row>
    <row r="2485" spans="1:7">
      <c r="A2485">
        <v>201808310235</v>
      </c>
      <c r="B2485">
        <v>4</v>
      </c>
      <c r="C2485">
        <v>172</v>
      </c>
      <c r="D2485" t="s">
        <v>217</v>
      </c>
      <c r="E2485" t="s">
        <v>119</v>
      </c>
      <c r="F2485" s="2">
        <v>43345.755879629629</v>
      </c>
      <c r="G2485">
        <v>5000000.0270239599</v>
      </c>
    </row>
    <row r="2486" spans="1:7">
      <c r="A2486">
        <v>201808310235</v>
      </c>
      <c r="B2486">
        <v>4</v>
      </c>
      <c r="C2486">
        <v>172</v>
      </c>
      <c r="D2486" t="s">
        <v>217</v>
      </c>
      <c r="E2486" t="s">
        <v>119</v>
      </c>
      <c r="F2486" s="2">
        <v>43345.797546296293</v>
      </c>
      <c r="G2486">
        <v>5000000.0267871097</v>
      </c>
    </row>
    <row r="2487" spans="1:7">
      <c r="A2487">
        <v>201808310235</v>
      </c>
      <c r="B2487">
        <v>4</v>
      </c>
      <c r="C2487">
        <v>172</v>
      </c>
      <c r="D2487" t="s">
        <v>217</v>
      </c>
      <c r="E2487" t="s">
        <v>119</v>
      </c>
      <c r="F2487" s="2">
        <v>43345.839212962965</v>
      </c>
      <c r="G2487">
        <v>5000000.0268590096</v>
      </c>
    </row>
    <row r="2488" spans="1:7">
      <c r="A2488">
        <v>201808310235</v>
      </c>
      <c r="B2488">
        <v>4</v>
      </c>
      <c r="C2488">
        <v>172</v>
      </c>
      <c r="D2488" t="s">
        <v>217</v>
      </c>
      <c r="E2488" t="s">
        <v>119</v>
      </c>
      <c r="F2488" s="2">
        <v>43345.880891203706</v>
      </c>
      <c r="G2488">
        <v>5000000.0269570705</v>
      </c>
    </row>
    <row r="2489" spans="1:7">
      <c r="A2489">
        <v>201808310235</v>
      </c>
      <c r="B2489">
        <v>4</v>
      </c>
      <c r="C2489">
        <v>172</v>
      </c>
      <c r="D2489" t="s">
        <v>217</v>
      </c>
      <c r="E2489" t="s">
        <v>119</v>
      </c>
      <c r="F2489" s="2">
        <v>43345.922569444447</v>
      </c>
      <c r="G2489">
        <v>5000000.0275206398</v>
      </c>
    </row>
    <row r="2490" spans="1:7">
      <c r="A2490">
        <v>201808310235</v>
      </c>
      <c r="B2490">
        <v>4</v>
      </c>
      <c r="C2490">
        <v>172</v>
      </c>
      <c r="D2490" t="s">
        <v>217</v>
      </c>
      <c r="E2490" t="s">
        <v>119</v>
      </c>
      <c r="F2490" s="2">
        <v>43345.964236111111</v>
      </c>
      <c r="G2490">
        <v>5000000.02762827</v>
      </c>
    </row>
    <row r="2491" spans="1:7">
      <c r="A2491">
        <v>201808310235</v>
      </c>
      <c r="B2491">
        <v>4</v>
      </c>
      <c r="C2491">
        <v>172</v>
      </c>
      <c r="D2491" t="s">
        <v>217</v>
      </c>
      <c r="E2491" t="s">
        <v>119</v>
      </c>
      <c r="F2491" s="2">
        <v>43346.005902777775</v>
      </c>
      <c r="G2491">
        <v>5000000.0274585001</v>
      </c>
    </row>
    <row r="2492" spans="1:7">
      <c r="A2492">
        <v>201808310235</v>
      </c>
      <c r="B2492">
        <v>4</v>
      </c>
      <c r="C2492">
        <v>172</v>
      </c>
      <c r="D2492" t="s">
        <v>217</v>
      </c>
      <c r="E2492" t="s">
        <v>119</v>
      </c>
      <c r="F2492" s="2">
        <v>43346.047581018516</v>
      </c>
      <c r="G2492">
        <v>5000000.0279153297</v>
      </c>
    </row>
    <row r="2493" spans="1:7">
      <c r="A2493">
        <v>201808310235</v>
      </c>
      <c r="B2493">
        <v>4</v>
      </c>
      <c r="C2493">
        <v>172</v>
      </c>
      <c r="D2493" t="s">
        <v>217</v>
      </c>
      <c r="E2493" t="s">
        <v>119</v>
      </c>
      <c r="F2493" s="2">
        <v>43346.089259259257</v>
      </c>
      <c r="G2493">
        <v>5000000.0277323099</v>
      </c>
    </row>
    <row r="2494" spans="1:7">
      <c r="A2494">
        <v>201808310235</v>
      </c>
      <c r="B2494">
        <v>4</v>
      </c>
      <c r="C2494">
        <v>172</v>
      </c>
      <c r="D2494" t="s">
        <v>217</v>
      </c>
      <c r="E2494" t="s">
        <v>119</v>
      </c>
      <c r="F2494" s="2">
        <v>43346.130925925929</v>
      </c>
      <c r="G2494">
        <v>5000000.02779066</v>
      </c>
    </row>
    <row r="2495" spans="1:7">
      <c r="A2495">
        <v>201808310235</v>
      </c>
      <c r="B2495">
        <v>4</v>
      </c>
      <c r="C2495">
        <v>172</v>
      </c>
      <c r="D2495" t="s">
        <v>217</v>
      </c>
      <c r="E2495" t="s">
        <v>119</v>
      </c>
      <c r="F2495" s="2">
        <v>43346.172592592593</v>
      </c>
      <c r="G2495">
        <v>5000000.0281587699</v>
      </c>
    </row>
    <row r="2496" spans="1:7">
      <c r="A2496">
        <v>201808310235</v>
      </c>
      <c r="B2496">
        <v>4</v>
      </c>
      <c r="C2496">
        <v>172</v>
      </c>
      <c r="D2496" t="s">
        <v>217</v>
      </c>
      <c r="E2496" t="s">
        <v>119</v>
      </c>
      <c r="F2496" s="2">
        <v>43346.214270833334</v>
      </c>
      <c r="G2496">
        <v>5000000.0281752199</v>
      </c>
    </row>
    <row r="2497" spans="1:7">
      <c r="A2497">
        <v>201808310235</v>
      </c>
      <c r="B2497">
        <v>4</v>
      </c>
      <c r="C2497">
        <v>172</v>
      </c>
      <c r="D2497" t="s">
        <v>217</v>
      </c>
      <c r="E2497" t="s">
        <v>119</v>
      </c>
      <c r="F2497" s="2">
        <v>43346.255937499998</v>
      </c>
      <c r="G2497">
        <v>5000000.0279622702</v>
      </c>
    </row>
    <row r="2498" spans="1:7">
      <c r="A2498">
        <v>201808310235</v>
      </c>
      <c r="B2498">
        <v>4</v>
      </c>
      <c r="C2498">
        <v>172</v>
      </c>
      <c r="D2498" t="s">
        <v>217</v>
      </c>
      <c r="E2498" t="s">
        <v>119</v>
      </c>
      <c r="F2498" s="2">
        <v>43346.297615740739</v>
      </c>
      <c r="G2498">
        <v>5000000.0282369796</v>
      </c>
    </row>
    <row r="2499" spans="1:7">
      <c r="A2499">
        <v>201808310235</v>
      </c>
      <c r="B2499">
        <v>4</v>
      </c>
      <c r="C2499">
        <v>172</v>
      </c>
      <c r="D2499" t="s">
        <v>217</v>
      </c>
      <c r="E2499" t="s">
        <v>119</v>
      </c>
      <c r="F2499" s="2">
        <v>43346.339282407411</v>
      </c>
      <c r="G2499">
        <v>5000000.02817157</v>
      </c>
    </row>
    <row r="2500" spans="1:7">
      <c r="A2500">
        <v>201808310235</v>
      </c>
      <c r="B2500">
        <v>4</v>
      </c>
      <c r="C2500">
        <v>172</v>
      </c>
      <c r="D2500" t="s">
        <v>217</v>
      </c>
      <c r="E2500" t="s">
        <v>119</v>
      </c>
      <c r="F2500" s="2">
        <v>43346.380949074075</v>
      </c>
      <c r="G2500">
        <v>5000000.0283603398</v>
      </c>
    </row>
    <row r="2501" spans="1:7">
      <c r="A2501">
        <v>201808310235</v>
      </c>
      <c r="B2501">
        <v>4</v>
      </c>
      <c r="C2501">
        <v>172</v>
      </c>
      <c r="D2501" t="s">
        <v>217</v>
      </c>
      <c r="E2501" t="s">
        <v>119</v>
      </c>
      <c r="F2501" s="2">
        <v>43346.422627314816</v>
      </c>
      <c r="G2501">
        <v>5000000.0284930598</v>
      </c>
    </row>
    <row r="2502" spans="1:7">
      <c r="A2502">
        <v>201808310235</v>
      </c>
      <c r="B2502">
        <v>4</v>
      </c>
      <c r="C2502">
        <v>172</v>
      </c>
      <c r="D2502" t="s">
        <v>217</v>
      </c>
      <c r="E2502" t="s">
        <v>119</v>
      </c>
      <c r="F2502" s="2">
        <v>43346.464305555557</v>
      </c>
      <c r="G2502">
        <v>5000000.0284120599</v>
      </c>
    </row>
    <row r="2503" spans="1:7">
      <c r="A2503">
        <v>201808310235</v>
      </c>
      <c r="B2503">
        <v>4</v>
      </c>
      <c r="C2503">
        <v>172</v>
      </c>
      <c r="D2503" t="s">
        <v>217</v>
      </c>
      <c r="E2503" t="s">
        <v>119</v>
      </c>
      <c r="F2503" s="2">
        <v>43346.505983796298</v>
      </c>
      <c r="G2503">
        <v>5000000.0283652199</v>
      </c>
    </row>
    <row r="2504" spans="1:7">
      <c r="A2504">
        <v>201808310235</v>
      </c>
      <c r="B2504">
        <v>4</v>
      </c>
      <c r="C2504">
        <v>172</v>
      </c>
      <c r="D2504" t="s">
        <v>217</v>
      </c>
      <c r="E2504" t="s">
        <v>119</v>
      </c>
      <c r="F2504" s="2">
        <v>43346.547650462962</v>
      </c>
      <c r="G2504">
        <v>5000000.0283719599</v>
      </c>
    </row>
    <row r="2505" spans="1:7">
      <c r="A2505">
        <v>201808310235</v>
      </c>
      <c r="B2505">
        <v>4</v>
      </c>
      <c r="C2505">
        <v>172</v>
      </c>
      <c r="D2505" t="s">
        <v>217</v>
      </c>
      <c r="E2505" t="s">
        <v>119</v>
      </c>
      <c r="F2505" s="2">
        <v>43346.589317129627</v>
      </c>
      <c r="G2505">
        <v>5000000.0284660598</v>
      </c>
    </row>
    <row r="2506" spans="1:7">
      <c r="A2506">
        <v>201808310235</v>
      </c>
      <c r="B2506">
        <v>4</v>
      </c>
      <c r="C2506">
        <v>172</v>
      </c>
      <c r="D2506" t="s">
        <v>217</v>
      </c>
      <c r="E2506" t="s">
        <v>119</v>
      </c>
      <c r="F2506" s="2">
        <v>43346.630995370368</v>
      </c>
      <c r="G2506">
        <v>5000000.02857586</v>
      </c>
    </row>
    <row r="2507" spans="1:7">
      <c r="A2507">
        <v>201808310235</v>
      </c>
      <c r="B2507">
        <v>4</v>
      </c>
      <c r="C2507">
        <v>172</v>
      </c>
      <c r="D2507" t="s">
        <v>217</v>
      </c>
      <c r="E2507" t="s">
        <v>119</v>
      </c>
      <c r="F2507" s="2">
        <v>43346.63652777778</v>
      </c>
      <c r="G2507">
        <v>5000000.02861166</v>
      </c>
    </row>
    <row r="2508" spans="1:7">
      <c r="A2508">
        <v>201808310235</v>
      </c>
      <c r="B2508">
        <v>4</v>
      </c>
      <c r="C2508">
        <v>172</v>
      </c>
      <c r="D2508" t="s">
        <v>217</v>
      </c>
      <c r="E2508" t="s">
        <v>119</v>
      </c>
      <c r="F2508" s="2">
        <v>43346.678240740737</v>
      </c>
      <c r="G2508">
        <v>5000000.02861105</v>
      </c>
    </row>
    <row r="2509" spans="1:7">
      <c r="A2509">
        <v>201808310235</v>
      </c>
      <c r="B2509">
        <v>4</v>
      </c>
      <c r="C2509">
        <v>172</v>
      </c>
      <c r="D2509" t="s">
        <v>217</v>
      </c>
      <c r="E2509" t="s">
        <v>119</v>
      </c>
      <c r="F2509" s="2">
        <v>43346.719930555555</v>
      </c>
      <c r="G2509">
        <v>5000000.0284675602</v>
      </c>
    </row>
    <row r="2510" spans="1:7">
      <c r="A2510">
        <v>201808310235</v>
      </c>
      <c r="B2510">
        <v>4</v>
      </c>
      <c r="C2510">
        <v>172</v>
      </c>
      <c r="D2510" t="s">
        <v>217</v>
      </c>
      <c r="E2510" t="s">
        <v>119</v>
      </c>
      <c r="F2510" s="2">
        <v>43346.739583333336</v>
      </c>
      <c r="G2510">
        <v>5000000.0286960797</v>
      </c>
    </row>
    <row r="2511" spans="1:7">
      <c r="A2511">
        <v>201808310235</v>
      </c>
      <c r="B2511">
        <v>4</v>
      </c>
      <c r="C2511">
        <v>172</v>
      </c>
      <c r="D2511" t="s">
        <v>217</v>
      </c>
      <c r="E2511" t="s">
        <v>119</v>
      </c>
      <c r="F2511" s="2">
        <v>43346.783090277779</v>
      </c>
      <c r="G2511">
        <v>5000000.0288326899</v>
      </c>
    </row>
    <row r="2512" spans="1:7">
      <c r="A2512">
        <v>201808310235</v>
      </c>
      <c r="B2512">
        <v>4</v>
      </c>
      <c r="C2512">
        <v>172</v>
      </c>
      <c r="D2512" t="s">
        <v>217</v>
      </c>
      <c r="E2512" t="s">
        <v>119</v>
      </c>
      <c r="F2512" s="2">
        <v>43346.824976851851</v>
      </c>
      <c r="G2512">
        <v>5000000.0286279405</v>
      </c>
    </row>
    <row r="2513" spans="1:7">
      <c r="A2513">
        <v>201808310235</v>
      </c>
      <c r="B2513">
        <v>4</v>
      </c>
      <c r="C2513">
        <v>172</v>
      </c>
      <c r="D2513" t="s">
        <v>217</v>
      </c>
      <c r="E2513" t="s">
        <v>119</v>
      </c>
      <c r="F2513" s="2">
        <v>43346.866597222222</v>
      </c>
      <c r="G2513">
        <v>5000000.0284962999</v>
      </c>
    </row>
    <row r="2514" spans="1:7">
      <c r="A2514">
        <v>201808310235</v>
      </c>
      <c r="B2514">
        <v>4</v>
      </c>
      <c r="C2514">
        <v>172</v>
      </c>
      <c r="D2514" t="s">
        <v>217</v>
      </c>
      <c r="E2514" t="s">
        <v>119</v>
      </c>
      <c r="F2514" s="2">
        <v>43346.908321759256</v>
      </c>
      <c r="G2514">
        <v>5000000.0286540603</v>
      </c>
    </row>
    <row r="2515" spans="1:7">
      <c r="A2515">
        <v>201808310235</v>
      </c>
      <c r="B2515">
        <v>4</v>
      </c>
      <c r="C2515">
        <v>172</v>
      </c>
      <c r="D2515" t="s">
        <v>217</v>
      </c>
      <c r="E2515" t="s">
        <v>119</v>
      </c>
      <c r="F2515" s="2">
        <v>43346.949108796296</v>
      </c>
      <c r="G2515">
        <v>5000000.0287809297</v>
      </c>
    </row>
    <row r="2516" spans="1:7">
      <c r="A2516">
        <v>201808310235</v>
      </c>
      <c r="B2516">
        <v>4</v>
      </c>
      <c r="C2516">
        <v>172</v>
      </c>
      <c r="D2516" t="s">
        <v>217</v>
      </c>
      <c r="E2516" t="s">
        <v>119</v>
      </c>
      <c r="F2516" s="2">
        <v>43346.990810185183</v>
      </c>
      <c r="G2516">
        <v>5000000.0289890403</v>
      </c>
    </row>
    <row r="2517" spans="1:7">
      <c r="A2517">
        <v>201808310235</v>
      </c>
      <c r="B2517">
        <v>4</v>
      </c>
      <c r="C2517">
        <v>172</v>
      </c>
      <c r="D2517" t="s">
        <v>217</v>
      </c>
      <c r="E2517" t="s">
        <v>119</v>
      </c>
      <c r="F2517" s="2">
        <v>43347.032534722224</v>
      </c>
      <c r="G2517">
        <v>5000000.0291091297</v>
      </c>
    </row>
    <row r="2518" spans="1:7">
      <c r="A2518">
        <v>201808310235</v>
      </c>
      <c r="B2518">
        <v>4</v>
      </c>
      <c r="C2518">
        <v>172</v>
      </c>
      <c r="D2518" t="s">
        <v>217</v>
      </c>
      <c r="E2518" t="s">
        <v>119</v>
      </c>
      <c r="F2518" s="2">
        <v>43347.074212962965</v>
      </c>
      <c r="G2518">
        <v>5000000.0287692398</v>
      </c>
    </row>
    <row r="2519" spans="1:7">
      <c r="A2519">
        <v>201808310235</v>
      </c>
      <c r="B2519">
        <v>4</v>
      </c>
      <c r="C2519">
        <v>172</v>
      </c>
      <c r="D2519" t="s">
        <v>217</v>
      </c>
      <c r="E2519" t="s">
        <v>119</v>
      </c>
      <c r="F2519" s="2">
        <v>43347.115914351853</v>
      </c>
      <c r="G2519">
        <v>5000000.0291310903</v>
      </c>
    </row>
    <row r="2520" spans="1:7">
      <c r="A2520">
        <v>201808310235</v>
      </c>
      <c r="B2520">
        <v>4</v>
      </c>
      <c r="C2520">
        <v>172</v>
      </c>
      <c r="D2520" t="s">
        <v>217</v>
      </c>
      <c r="E2520" t="s">
        <v>119</v>
      </c>
      <c r="F2520" s="2">
        <v>43347.157592592594</v>
      </c>
      <c r="G2520">
        <v>5000000.0290725902</v>
      </c>
    </row>
    <row r="2521" spans="1:7">
      <c r="A2521">
        <v>201808310235</v>
      </c>
      <c r="B2521">
        <v>4</v>
      </c>
      <c r="C2521">
        <v>172</v>
      </c>
      <c r="D2521" t="s">
        <v>217</v>
      </c>
      <c r="E2521" t="s">
        <v>119</v>
      </c>
      <c r="F2521" s="2">
        <v>43347.199293981481</v>
      </c>
      <c r="G2521">
        <v>5000000.0290270997</v>
      </c>
    </row>
    <row r="2522" spans="1:7">
      <c r="A2522">
        <v>201808310235</v>
      </c>
      <c r="B2522">
        <v>4</v>
      </c>
      <c r="C2522">
        <v>172</v>
      </c>
      <c r="D2522" t="s">
        <v>217</v>
      </c>
      <c r="E2522" t="s">
        <v>119</v>
      </c>
      <c r="F2522" s="2">
        <v>43347.241018518522</v>
      </c>
      <c r="G2522">
        <v>5000000.02901763</v>
      </c>
    </row>
    <row r="2523" spans="1:7">
      <c r="A2523">
        <v>201808310235</v>
      </c>
      <c r="B2523">
        <v>4</v>
      </c>
      <c r="C2523">
        <v>172</v>
      </c>
      <c r="D2523" t="s">
        <v>217</v>
      </c>
      <c r="E2523" t="s">
        <v>119</v>
      </c>
      <c r="F2523" s="2">
        <v>43347.282719907409</v>
      </c>
      <c r="G2523">
        <v>5000000.0290401503</v>
      </c>
    </row>
    <row r="2524" spans="1:7">
      <c r="A2524">
        <v>201808310235</v>
      </c>
      <c r="B2524">
        <v>4</v>
      </c>
      <c r="C2524">
        <v>172</v>
      </c>
      <c r="D2524" t="s">
        <v>217</v>
      </c>
      <c r="E2524" t="s">
        <v>119</v>
      </c>
      <c r="F2524" s="2">
        <v>43347.32439814815</v>
      </c>
      <c r="G2524">
        <v>5000000.0292298496</v>
      </c>
    </row>
    <row r="2525" spans="1:7">
      <c r="A2525">
        <v>201808310235</v>
      </c>
      <c r="B2525">
        <v>4</v>
      </c>
      <c r="C2525">
        <v>172</v>
      </c>
      <c r="D2525" t="s">
        <v>217</v>
      </c>
      <c r="E2525" t="s">
        <v>119</v>
      </c>
      <c r="F2525" s="2">
        <v>43347.366099537037</v>
      </c>
      <c r="G2525">
        <v>5000000.0291198501</v>
      </c>
    </row>
    <row r="2526" spans="1:7">
      <c r="A2526">
        <v>201808310235</v>
      </c>
      <c r="B2526">
        <v>4</v>
      </c>
      <c r="C2526">
        <v>172</v>
      </c>
      <c r="D2526" t="s">
        <v>217</v>
      </c>
      <c r="E2526" t="s">
        <v>119</v>
      </c>
      <c r="F2526" s="2">
        <v>43347.407812500001</v>
      </c>
      <c r="G2526">
        <v>5000000.0291685797</v>
      </c>
    </row>
    <row r="2527" spans="1:7">
      <c r="A2527">
        <v>201808310235</v>
      </c>
      <c r="B2527">
        <v>4</v>
      </c>
      <c r="C2527">
        <v>172</v>
      </c>
      <c r="D2527" t="s">
        <v>217</v>
      </c>
      <c r="E2527" t="s">
        <v>119</v>
      </c>
      <c r="F2527" s="2">
        <v>43347.449537037035</v>
      </c>
      <c r="G2527">
        <v>5000000.0290818401</v>
      </c>
    </row>
    <row r="2528" spans="1:7">
      <c r="A2528">
        <v>201808310235</v>
      </c>
      <c r="B2528">
        <v>4</v>
      </c>
      <c r="C2528">
        <v>172</v>
      </c>
      <c r="D2528" t="s">
        <v>217</v>
      </c>
      <c r="E2528" t="s">
        <v>119</v>
      </c>
      <c r="F2528" s="2">
        <v>43347.491215277776</v>
      </c>
      <c r="G2528">
        <v>5000000.0293476004</v>
      </c>
    </row>
    <row r="2529" spans="1:7">
      <c r="A2529">
        <v>201808310235</v>
      </c>
      <c r="B2529">
        <v>4</v>
      </c>
      <c r="C2529">
        <v>172</v>
      </c>
      <c r="D2529" t="s">
        <v>217</v>
      </c>
      <c r="E2529" t="s">
        <v>119</v>
      </c>
      <c r="F2529" s="2">
        <v>43347.531921296293</v>
      </c>
      <c r="G2529">
        <v>5000000.0290971603</v>
      </c>
    </row>
    <row r="2530" spans="1:7">
      <c r="A2530">
        <v>201808310235</v>
      </c>
      <c r="B2530">
        <v>4</v>
      </c>
      <c r="C2530">
        <v>172</v>
      </c>
      <c r="D2530" t="s">
        <v>217</v>
      </c>
      <c r="E2530" t="s">
        <v>119</v>
      </c>
      <c r="F2530" s="2">
        <v>43347.573634259257</v>
      </c>
      <c r="G2530">
        <v>5000000.0293388898</v>
      </c>
    </row>
    <row r="2531" spans="1:7">
      <c r="A2531">
        <v>201808310235</v>
      </c>
      <c r="B2531">
        <v>4</v>
      </c>
      <c r="C2531">
        <v>172</v>
      </c>
      <c r="D2531" t="s">
        <v>217</v>
      </c>
      <c r="E2531" t="s">
        <v>119</v>
      </c>
      <c r="F2531" s="2">
        <v>43347.615335648145</v>
      </c>
      <c r="G2531">
        <v>5000000.02910042</v>
      </c>
    </row>
    <row r="2532" spans="1:7">
      <c r="A2532">
        <v>201808310235</v>
      </c>
      <c r="B2532">
        <v>4</v>
      </c>
      <c r="C2532">
        <v>172</v>
      </c>
      <c r="D2532" t="s">
        <v>217</v>
      </c>
      <c r="E2532" t="s">
        <v>119</v>
      </c>
      <c r="F2532" s="2">
        <v>43347.657048611109</v>
      </c>
      <c r="G2532">
        <v>5000000.0291344002</v>
      </c>
    </row>
    <row r="2533" spans="1:7">
      <c r="A2533">
        <v>201808310235</v>
      </c>
      <c r="B2533">
        <v>4</v>
      </c>
      <c r="C2533">
        <v>172</v>
      </c>
      <c r="D2533" t="s">
        <v>217</v>
      </c>
      <c r="E2533" t="s">
        <v>119</v>
      </c>
      <c r="F2533" s="2">
        <v>43347.698750000003</v>
      </c>
      <c r="G2533">
        <v>5000000.02918931</v>
      </c>
    </row>
    <row r="2534" spans="1:7">
      <c r="A2534">
        <v>201808310235</v>
      </c>
      <c r="B2534">
        <v>4</v>
      </c>
      <c r="C2534">
        <v>172</v>
      </c>
      <c r="D2534" t="s">
        <v>217</v>
      </c>
      <c r="E2534" t="s">
        <v>119</v>
      </c>
      <c r="F2534" s="2">
        <v>43347.740439814814</v>
      </c>
      <c r="G2534">
        <v>5000000.0291438503</v>
      </c>
    </row>
    <row r="2535" spans="1:7">
      <c r="A2535">
        <v>201808310235</v>
      </c>
      <c r="B2535">
        <v>4</v>
      </c>
      <c r="C2535">
        <v>172</v>
      </c>
      <c r="D2535" t="s">
        <v>217</v>
      </c>
      <c r="E2535" t="s">
        <v>119</v>
      </c>
      <c r="F2535" s="2">
        <v>43347.782141203701</v>
      </c>
      <c r="G2535">
        <v>5000000.0291108498</v>
      </c>
    </row>
    <row r="2536" spans="1:7">
      <c r="A2536">
        <v>201808310235</v>
      </c>
      <c r="B2536">
        <v>4</v>
      </c>
      <c r="C2536">
        <v>172</v>
      </c>
      <c r="D2536" t="s">
        <v>217</v>
      </c>
      <c r="E2536" t="s">
        <v>119</v>
      </c>
      <c r="F2536" s="2">
        <v>43347.823842592596</v>
      </c>
      <c r="G2536">
        <v>5000000.0292464197</v>
      </c>
    </row>
    <row r="2537" spans="1:7">
      <c r="A2537">
        <v>201808310235</v>
      </c>
      <c r="B2537">
        <v>4</v>
      </c>
      <c r="C2537">
        <v>172</v>
      </c>
      <c r="D2537" t="s">
        <v>217</v>
      </c>
      <c r="E2537" t="s">
        <v>119</v>
      </c>
      <c r="F2537" s="2">
        <v>43347.865532407406</v>
      </c>
      <c r="G2537">
        <v>5000000.0290938402</v>
      </c>
    </row>
    <row r="2538" spans="1:7">
      <c r="A2538">
        <v>201808310235</v>
      </c>
      <c r="B2538">
        <v>4</v>
      </c>
      <c r="C2538">
        <v>172</v>
      </c>
      <c r="D2538" t="s">
        <v>217</v>
      </c>
      <c r="E2538" t="s">
        <v>119</v>
      </c>
      <c r="F2538" s="2">
        <v>43347.907233796293</v>
      </c>
      <c r="G2538">
        <v>5000000.0293489499</v>
      </c>
    </row>
    <row r="2539" spans="1:7">
      <c r="A2539">
        <v>201808310235</v>
      </c>
      <c r="B2539">
        <v>4</v>
      </c>
      <c r="C2539">
        <v>172</v>
      </c>
      <c r="D2539" t="s">
        <v>217</v>
      </c>
      <c r="E2539" t="s">
        <v>119</v>
      </c>
      <c r="F2539" s="2">
        <v>43347.948935185188</v>
      </c>
      <c r="G2539">
        <v>5000000.0294359801</v>
      </c>
    </row>
    <row r="2540" spans="1:7">
      <c r="A2540">
        <v>201808310235</v>
      </c>
      <c r="B2540">
        <v>4</v>
      </c>
      <c r="C2540">
        <v>172</v>
      </c>
      <c r="D2540" t="s">
        <v>217</v>
      </c>
      <c r="E2540" t="s">
        <v>119</v>
      </c>
      <c r="F2540" s="2">
        <v>43347.990636574075</v>
      </c>
      <c r="G2540">
        <v>5000000.02941937</v>
      </c>
    </row>
    <row r="2541" spans="1:7">
      <c r="A2541">
        <v>201808310235</v>
      </c>
      <c r="B2541">
        <v>4</v>
      </c>
      <c r="C2541">
        <v>172</v>
      </c>
      <c r="D2541" t="s">
        <v>217</v>
      </c>
      <c r="E2541" t="s">
        <v>119</v>
      </c>
      <c r="F2541" s="2">
        <v>43348.032349537039</v>
      </c>
      <c r="G2541">
        <v>5000000.0294458298</v>
      </c>
    </row>
    <row r="2542" spans="1:7">
      <c r="A2542">
        <v>201808310235</v>
      </c>
      <c r="B2542">
        <v>4</v>
      </c>
      <c r="C2542">
        <v>172</v>
      </c>
      <c r="D2542" t="s">
        <v>217</v>
      </c>
      <c r="E2542" t="s">
        <v>119</v>
      </c>
      <c r="F2542" s="2">
        <v>43348.07402777778</v>
      </c>
      <c r="G2542">
        <v>5000000.0293928497</v>
      </c>
    </row>
    <row r="2543" spans="1:7">
      <c r="A2543">
        <v>201808310235</v>
      </c>
      <c r="B2543">
        <v>4</v>
      </c>
      <c r="C2543">
        <v>172</v>
      </c>
      <c r="D2543" t="s">
        <v>217</v>
      </c>
      <c r="E2543" t="s">
        <v>119</v>
      </c>
      <c r="F2543" s="2">
        <v>43348.115706018521</v>
      </c>
      <c r="G2543">
        <v>5000000.0291003603</v>
      </c>
    </row>
    <row r="2544" spans="1:7">
      <c r="A2544">
        <v>201808310235</v>
      </c>
      <c r="B2544">
        <v>4</v>
      </c>
      <c r="C2544">
        <v>172</v>
      </c>
      <c r="D2544" t="s">
        <v>217</v>
      </c>
      <c r="E2544" t="s">
        <v>119</v>
      </c>
      <c r="F2544" s="2">
        <v>43348.157430555555</v>
      </c>
      <c r="G2544">
        <v>5000000.0293147704</v>
      </c>
    </row>
    <row r="2545" spans="1:7">
      <c r="A2545">
        <v>201808310235</v>
      </c>
      <c r="B2545">
        <v>4</v>
      </c>
      <c r="C2545">
        <v>172</v>
      </c>
      <c r="D2545" t="s">
        <v>217</v>
      </c>
      <c r="E2545" t="s">
        <v>119</v>
      </c>
      <c r="F2545" s="2">
        <v>43348.199131944442</v>
      </c>
      <c r="G2545">
        <v>5000000.0293165604</v>
      </c>
    </row>
    <row r="2546" spans="1:7">
      <c r="A2546">
        <v>201808310235</v>
      </c>
      <c r="B2546">
        <v>4</v>
      </c>
      <c r="C2546">
        <v>172</v>
      </c>
      <c r="D2546" t="s">
        <v>217</v>
      </c>
      <c r="E2546" t="s">
        <v>119</v>
      </c>
      <c r="F2546" s="2">
        <v>43348.240833333337</v>
      </c>
      <c r="G2546">
        <v>5000000.0293596303</v>
      </c>
    </row>
    <row r="2547" spans="1:7">
      <c r="A2547">
        <v>201808310235</v>
      </c>
      <c r="B2547">
        <v>4</v>
      </c>
      <c r="C2547">
        <v>172</v>
      </c>
      <c r="D2547" t="s">
        <v>217</v>
      </c>
      <c r="E2547" t="s">
        <v>119</v>
      </c>
      <c r="F2547" s="2">
        <v>43348.282546296294</v>
      </c>
      <c r="G2547">
        <v>5000000.02939629</v>
      </c>
    </row>
    <row r="2548" spans="1:7">
      <c r="A2548">
        <v>201808310235</v>
      </c>
      <c r="B2548">
        <v>4</v>
      </c>
      <c r="C2548">
        <v>172</v>
      </c>
      <c r="D2548" t="s">
        <v>217</v>
      </c>
      <c r="E2548" t="s">
        <v>119</v>
      </c>
      <c r="F2548" s="2">
        <v>43348.324247685188</v>
      </c>
      <c r="G2548">
        <v>5000000.0296549601</v>
      </c>
    </row>
    <row r="2549" spans="1:7">
      <c r="A2549">
        <v>201808310235</v>
      </c>
      <c r="B2549">
        <v>4</v>
      </c>
      <c r="C2549">
        <v>172</v>
      </c>
      <c r="D2549" t="s">
        <v>217</v>
      </c>
      <c r="E2549" t="s">
        <v>119</v>
      </c>
      <c r="F2549" s="2">
        <v>43348.365949074076</v>
      </c>
      <c r="G2549">
        <v>5000000.0293211201</v>
      </c>
    </row>
    <row r="2550" spans="1:7">
      <c r="A2550">
        <v>201808310235</v>
      </c>
      <c r="B2550">
        <v>4</v>
      </c>
      <c r="C2550">
        <v>172</v>
      </c>
      <c r="D2550" t="s">
        <v>217</v>
      </c>
      <c r="E2550" t="s">
        <v>119</v>
      </c>
      <c r="F2550" s="2">
        <v>43348.407638888886</v>
      </c>
      <c r="G2550">
        <v>5000000.0294341203</v>
      </c>
    </row>
    <row r="2551" spans="1:7">
      <c r="A2551">
        <v>201808310235</v>
      </c>
      <c r="B2551">
        <v>4</v>
      </c>
      <c r="C2551">
        <v>172</v>
      </c>
      <c r="D2551" t="s">
        <v>217</v>
      </c>
      <c r="E2551" t="s">
        <v>119</v>
      </c>
      <c r="F2551" s="2">
        <v>43348.449340277781</v>
      </c>
      <c r="G2551">
        <v>5000000.0296152197</v>
      </c>
    </row>
    <row r="2552" spans="1:7">
      <c r="A2552">
        <v>201808310235</v>
      </c>
      <c r="B2552">
        <v>4</v>
      </c>
      <c r="C2552">
        <v>172</v>
      </c>
      <c r="D2552" t="s">
        <v>217</v>
      </c>
      <c r="E2552" t="s">
        <v>119</v>
      </c>
      <c r="F2552" s="2">
        <v>43348.491030092591</v>
      </c>
      <c r="G2552">
        <v>5000000.0293315798</v>
      </c>
    </row>
    <row r="2553" spans="1:7">
      <c r="A2553">
        <v>201808310235</v>
      </c>
      <c r="B2553">
        <v>4</v>
      </c>
      <c r="C2553">
        <v>172</v>
      </c>
      <c r="D2553" t="s">
        <v>217</v>
      </c>
      <c r="E2553" t="s">
        <v>119</v>
      </c>
      <c r="F2553" s="2">
        <v>43348.532731481479</v>
      </c>
      <c r="G2553">
        <v>5000000.0295802299</v>
      </c>
    </row>
    <row r="2554" spans="1:7">
      <c r="A2554">
        <v>201808310235</v>
      </c>
      <c r="B2554">
        <v>4</v>
      </c>
      <c r="C2554">
        <v>172</v>
      </c>
      <c r="D2554" t="s">
        <v>217</v>
      </c>
      <c r="E2554" t="s">
        <v>119</v>
      </c>
      <c r="F2554" s="2">
        <v>43348.574444444443</v>
      </c>
      <c r="G2554">
        <v>5000000.0295958901</v>
      </c>
    </row>
    <row r="2555" spans="1:7">
      <c r="A2555">
        <v>201808310235</v>
      </c>
      <c r="B2555">
        <v>4</v>
      </c>
      <c r="C2555">
        <v>172</v>
      </c>
      <c r="D2555" t="s">
        <v>217</v>
      </c>
      <c r="E2555" t="s">
        <v>119</v>
      </c>
      <c r="F2555" s="2">
        <v>43348.61614583333</v>
      </c>
      <c r="G2555">
        <v>5000000.0294634802</v>
      </c>
    </row>
    <row r="2556" spans="1:7">
      <c r="A2556">
        <v>201808310235</v>
      </c>
      <c r="B2556">
        <v>4</v>
      </c>
      <c r="C2556">
        <v>172</v>
      </c>
      <c r="D2556" t="s">
        <v>217</v>
      </c>
      <c r="E2556" t="s">
        <v>119</v>
      </c>
      <c r="F2556" s="2">
        <v>43348.657858796294</v>
      </c>
      <c r="G2556">
        <v>5000000.0294827502</v>
      </c>
    </row>
    <row r="2557" spans="1:7">
      <c r="A2557">
        <v>201808310235</v>
      </c>
      <c r="B2557">
        <v>4</v>
      </c>
      <c r="C2557">
        <v>172</v>
      </c>
      <c r="D2557" t="s">
        <v>217</v>
      </c>
      <c r="E2557" t="s">
        <v>119</v>
      </c>
      <c r="F2557" s="2">
        <v>43348.699560185189</v>
      </c>
      <c r="G2557">
        <v>5000000.0294576799</v>
      </c>
    </row>
    <row r="2558" spans="1:7">
      <c r="A2558">
        <v>201808310235</v>
      </c>
      <c r="B2558">
        <v>4</v>
      </c>
      <c r="C2558">
        <v>172</v>
      </c>
      <c r="D2558" t="s">
        <v>217</v>
      </c>
      <c r="E2558" t="s">
        <v>119</v>
      </c>
      <c r="F2558" s="2">
        <v>43348.741273148145</v>
      </c>
      <c r="G2558">
        <v>5000000.0296001201</v>
      </c>
    </row>
    <row r="2559" spans="1:7">
      <c r="A2559">
        <v>201808310235</v>
      </c>
      <c r="B2559">
        <v>4</v>
      </c>
      <c r="C2559">
        <v>172</v>
      </c>
      <c r="D2559" t="s">
        <v>217</v>
      </c>
      <c r="E2559" t="s">
        <v>119</v>
      </c>
      <c r="F2559" s="2">
        <v>43348.782986111109</v>
      </c>
      <c r="G2559">
        <v>5000000.0295436</v>
      </c>
    </row>
    <row r="2560" spans="1:7">
      <c r="A2560">
        <v>201808310235</v>
      </c>
      <c r="B2560">
        <v>4</v>
      </c>
      <c r="C2560">
        <v>172</v>
      </c>
      <c r="D2560" t="s">
        <v>217</v>
      </c>
      <c r="E2560" t="s">
        <v>119</v>
      </c>
      <c r="F2560" s="2">
        <v>43348.824675925927</v>
      </c>
      <c r="G2560">
        <v>5000000.0292746602</v>
      </c>
    </row>
    <row r="2561" spans="1:7">
      <c r="A2561">
        <v>201808310235</v>
      </c>
      <c r="B2561">
        <v>4</v>
      </c>
      <c r="C2561">
        <v>172</v>
      </c>
      <c r="D2561" t="s">
        <v>217</v>
      </c>
      <c r="E2561" t="s">
        <v>119</v>
      </c>
      <c r="F2561" s="2">
        <v>43348.866377314815</v>
      </c>
      <c r="G2561">
        <v>5000000.0295112897</v>
      </c>
    </row>
    <row r="2562" spans="1:7">
      <c r="A2562">
        <v>201808310235</v>
      </c>
      <c r="B2562">
        <v>4</v>
      </c>
      <c r="C2562">
        <v>172</v>
      </c>
      <c r="D2562" t="s">
        <v>217</v>
      </c>
      <c r="E2562" t="s">
        <v>119</v>
      </c>
      <c r="F2562" s="2">
        <v>43348.908078703702</v>
      </c>
      <c r="G2562">
        <v>5000000.0295172799</v>
      </c>
    </row>
    <row r="2563" spans="1:7">
      <c r="A2563">
        <v>201808310235</v>
      </c>
      <c r="B2563">
        <v>4</v>
      </c>
      <c r="C2563">
        <v>172</v>
      </c>
      <c r="D2563" t="s">
        <v>217</v>
      </c>
      <c r="E2563" t="s">
        <v>119</v>
      </c>
      <c r="F2563" s="2">
        <v>43348.94976851852</v>
      </c>
      <c r="G2563">
        <v>5000000.0295792501</v>
      </c>
    </row>
    <row r="2564" spans="1:7">
      <c r="A2564">
        <v>201808310235</v>
      </c>
      <c r="B2564">
        <v>4</v>
      </c>
      <c r="C2564">
        <v>172</v>
      </c>
      <c r="D2564" t="s">
        <v>217</v>
      </c>
      <c r="E2564" t="s">
        <v>119</v>
      </c>
      <c r="F2564" s="2">
        <v>43348.99145833333</v>
      </c>
      <c r="G2564">
        <v>5000000.0298014097</v>
      </c>
    </row>
    <row r="2565" spans="1:7">
      <c r="A2565">
        <v>201808310235</v>
      </c>
      <c r="B2565">
        <v>4</v>
      </c>
      <c r="C2565">
        <v>172</v>
      </c>
      <c r="D2565" t="s">
        <v>217</v>
      </c>
      <c r="E2565" t="s">
        <v>119</v>
      </c>
      <c r="F2565" s="2">
        <v>43349.033171296294</v>
      </c>
      <c r="G2565">
        <v>5000000.0297365496</v>
      </c>
    </row>
    <row r="2566" spans="1:7">
      <c r="A2566">
        <v>201808310235</v>
      </c>
      <c r="B2566">
        <v>4</v>
      </c>
      <c r="C2566">
        <v>172</v>
      </c>
      <c r="D2566" t="s">
        <v>217</v>
      </c>
      <c r="E2566" t="s">
        <v>119</v>
      </c>
      <c r="F2566" s="2">
        <v>43349.074872685182</v>
      </c>
      <c r="G2566">
        <v>5000000.0298159299</v>
      </c>
    </row>
    <row r="2567" spans="1:7">
      <c r="A2567">
        <v>201808310235</v>
      </c>
      <c r="B2567">
        <v>4</v>
      </c>
      <c r="C2567">
        <v>172</v>
      </c>
      <c r="D2567" t="s">
        <v>217</v>
      </c>
      <c r="E2567" t="s">
        <v>119</v>
      </c>
      <c r="F2567" s="2">
        <v>43349.116574074076</v>
      </c>
      <c r="G2567">
        <v>5000000.0297388704</v>
      </c>
    </row>
    <row r="2568" spans="1:7">
      <c r="A2568">
        <v>201808310235</v>
      </c>
      <c r="B2568">
        <v>4</v>
      </c>
      <c r="C2568">
        <v>172</v>
      </c>
      <c r="D2568" t="s">
        <v>217</v>
      </c>
      <c r="E2568" t="s">
        <v>119</v>
      </c>
      <c r="F2568" s="2">
        <v>43349.158275462964</v>
      </c>
      <c r="G2568">
        <v>5000000.0299567999</v>
      </c>
    </row>
    <row r="2569" spans="1:7">
      <c r="A2569">
        <v>201808310235</v>
      </c>
      <c r="B2569">
        <v>4</v>
      </c>
      <c r="C2569">
        <v>172</v>
      </c>
      <c r="D2569" t="s">
        <v>217</v>
      </c>
      <c r="E2569" t="s">
        <v>119</v>
      </c>
      <c r="F2569" s="2">
        <v>43349.199988425928</v>
      </c>
      <c r="G2569">
        <v>5000000.0296654599</v>
      </c>
    </row>
    <row r="2570" spans="1:7">
      <c r="A2570">
        <v>201808310235</v>
      </c>
      <c r="B2570">
        <v>4</v>
      </c>
      <c r="C2570">
        <v>172</v>
      </c>
      <c r="D2570" t="s">
        <v>217</v>
      </c>
      <c r="E2570" t="s">
        <v>119</v>
      </c>
      <c r="F2570" s="2">
        <v>43349.241689814815</v>
      </c>
      <c r="G2570">
        <v>5000000.02963858</v>
      </c>
    </row>
    <row r="2571" spans="1:7">
      <c r="A2571">
        <v>201808310235</v>
      </c>
      <c r="B2571">
        <v>4</v>
      </c>
      <c r="C2571">
        <v>172</v>
      </c>
      <c r="D2571" t="s">
        <v>217</v>
      </c>
      <c r="E2571" t="s">
        <v>119</v>
      </c>
      <c r="F2571" s="2">
        <v>43349.283402777779</v>
      </c>
      <c r="G2571">
        <v>5000000.0296879904</v>
      </c>
    </row>
    <row r="2572" spans="1:7">
      <c r="A2572">
        <v>201808310235</v>
      </c>
      <c r="B2572">
        <v>4</v>
      </c>
      <c r="C2572">
        <v>172</v>
      </c>
      <c r="D2572" t="s">
        <v>217</v>
      </c>
      <c r="E2572" t="s">
        <v>119</v>
      </c>
      <c r="F2572" s="2">
        <v>43349.325115740743</v>
      </c>
      <c r="G2572">
        <v>5000000.0299192704</v>
      </c>
    </row>
    <row r="2573" spans="1:7">
      <c r="A2573">
        <v>201808310235</v>
      </c>
      <c r="B2573">
        <v>4</v>
      </c>
      <c r="C2573">
        <v>172</v>
      </c>
      <c r="D2573" t="s">
        <v>217</v>
      </c>
      <c r="E2573" t="s">
        <v>119</v>
      </c>
      <c r="F2573" s="2">
        <v>43349.376273148147</v>
      </c>
      <c r="G2573">
        <v>5000000.0298620602</v>
      </c>
    </row>
    <row r="2574" spans="1:7">
      <c r="A2574">
        <v>201808310235</v>
      </c>
      <c r="B2574">
        <v>4</v>
      </c>
      <c r="C2574">
        <v>172</v>
      </c>
      <c r="D2574" t="s">
        <v>217</v>
      </c>
      <c r="E2574" t="s">
        <v>119</v>
      </c>
      <c r="F2574" s="2">
        <v>43349.421840277777</v>
      </c>
      <c r="G2574">
        <v>5000000.0298364898</v>
      </c>
    </row>
    <row r="2575" spans="1:7">
      <c r="A2575">
        <v>201808310235</v>
      </c>
      <c r="B2575">
        <v>4</v>
      </c>
      <c r="C2575">
        <v>172</v>
      </c>
      <c r="D2575" t="s">
        <v>217</v>
      </c>
      <c r="E2575" t="s">
        <v>119</v>
      </c>
      <c r="F2575" s="2">
        <v>43349.463576388887</v>
      </c>
      <c r="G2575">
        <v>5000000.0299089802</v>
      </c>
    </row>
    <row r="2576" spans="1:7">
      <c r="A2576">
        <v>201808310235</v>
      </c>
      <c r="B2576">
        <v>4</v>
      </c>
      <c r="C2576">
        <v>173</v>
      </c>
      <c r="D2576" t="s">
        <v>216</v>
      </c>
      <c r="E2576" t="s">
        <v>119</v>
      </c>
      <c r="F2576" s="2">
        <v>43343.670393518521</v>
      </c>
      <c r="G2576">
        <v>5000000.03766183</v>
      </c>
    </row>
    <row r="2577" spans="1:7">
      <c r="A2577">
        <v>201808310235</v>
      </c>
      <c r="B2577">
        <v>4</v>
      </c>
      <c r="C2577">
        <v>173</v>
      </c>
      <c r="D2577" t="s">
        <v>216</v>
      </c>
      <c r="E2577" t="s">
        <v>119</v>
      </c>
      <c r="F2577" s="2">
        <v>43343.712071759262</v>
      </c>
      <c r="G2577">
        <v>5000000.0369407302</v>
      </c>
    </row>
    <row r="2578" spans="1:7">
      <c r="A2578">
        <v>201808310235</v>
      </c>
      <c r="B2578">
        <v>4</v>
      </c>
      <c r="C2578">
        <v>173</v>
      </c>
      <c r="D2578" t="s">
        <v>216</v>
      </c>
      <c r="E2578" t="s">
        <v>119</v>
      </c>
      <c r="F2578" s="2">
        <v>43343.753738425927</v>
      </c>
      <c r="G2578">
        <v>5000000.0368596101</v>
      </c>
    </row>
    <row r="2579" spans="1:7">
      <c r="A2579">
        <v>201808310235</v>
      </c>
      <c r="B2579">
        <v>4</v>
      </c>
      <c r="C2579">
        <v>173</v>
      </c>
      <c r="D2579" t="s">
        <v>216</v>
      </c>
      <c r="E2579" t="s">
        <v>119</v>
      </c>
      <c r="F2579" s="2">
        <v>43343.795393518521</v>
      </c>
      <c r="G2579">
        <v>5000000.0369148199</v>
      </c>
    </row>
    <row r="2580" spans="1:7">
      <c r="A2580">
        <v>201808310235</v>
      </c>
      <c r="B2580">
        <v>4</v>
      </c>
      <c r="C2580">
        <v>173</v>
      </c>
      <c r="D2580" t="s">
        <v>216</v>
      </c>
      <c r="E2580" t="s">
        <v>119</v>
      </c>
      <c r="F2580" s="2">
        <v>43343.837071759262</v>
      </c>
      <c r="G2580">
        <v>5000000.0373117998</v>
      </c>
    </row>
    <row r="2581" spans="1:7">
      <c r="A2581">
        <v>201808310235</v>
      </c>
      <c r="B2581">
        <v>4</v>
      </c>
      <c r="C2581">
        <v>173</v>
      </c>
      <c r="D2581" t="s">
        <v>216</v>
      </c>
      <c r="E2581" t="s">
        <v>119</v>
      </c>
      <c r="F2581" s="2">
        <v>43343.878750000003</v>
      </c>
      <c r="G2581">
        <v>5000000.0373782096</v>
      </c>
    </row>
    <row r="2582" spans="1:7">
      <c r="A2582">
        <v>201808310235</v>
      </c>
      <c r="B2582">
        <v>4</v>
      </c>
      <c r="C2582">
        <v>173</v>
      </c>
      <c r="D2582" t="s">
        <v>216</v>
      </c>
      <c r="E2582" t="s">
        <v>119</v>
      </c>
      <c r="F2582" s="2">
        <v>43343.920405092591</v>
      </c>
      <c r="G2582">
        <v>5000000.0373776499</v>
      </c>
    </row>
    <row r="2583" spans="1:7">
      <c r="A2583">
        <v>201808310235</v>
      </c>
      <c r="B2583">
        <v>4</v>
      </c>
      <c r="C2583">
        <v>173</v>
      </c>
      <c r="D2583" t="s">
        <v>216</v>
      </c>
      <c r="E2583" t="s">
        <v>119</v>
      </c>
      <c r="F2583" s="2">
        <v>43343.962083333332</v>
      </c>
      <c r="G2583">
        <v>5000000.0377182104</v>
      </c>
    </row>
    <row r="2584" spans="1:7">
      <c r="A2584">
        <v>201808310235</v>
      </c>
      <c r="B2584">
        <v>4</v>
      </c>
      <c r="C2584">
        <v>173</v>
      </c>
      <c r="D2584" t="s">
        <v>216</v>
      </c>
      <c r="E2584" t="s">
        <v>119</v>
      </c>
      <c r="F2584" s="2">
        <v>43344.003761574073</v>
      </c>
      <c r="G2584">
        <v>5000000.0374052199</v>
      </c>
    </row>
    <row r="2585" spans="1:7">
      <c r="A2585">
        <v>201808310235</v>
      </c>
      <c r="B2585">
        <v>4</v>
      </c>
      <c r="C2585">
        <v>173</v>
      </c>
      <c r="D2585" t="s">
        <v>216</v>
      </c>
      <c r="E2585" t="s">
        <v>119</v>
      </c>
      <c r="F2585" s="2">
        <v>43344.045428240737</v>
      </c>
      <c r="G2585">
        <v>5000000.0376351196</v>
      </c>
    </row>
    <row r="2586" spans="1:7">
      <c r="A2586">
        <v>201808310235</v>
      </c>
      <c r="B2586">
        <v>4</v>
      </c>
      <c r="C2586">
        <v>173</v>
      </c>
      <c r="D2586" t="s">
        <v>216</v>
      </c>
      <c r="E2586" t="s">
        <v>119</v>
      </c>
      <c r="F2586" s="2">
        <v>43344.087094907409</v>
      </c>
      <c r="G2586">
        <v>5000000.0378650101</v>
      </c>
    </row>
    <row r="2587" spans="1:7">
      <c r="A2587">
        <v>201808310235</v>
      </c>
      <c r="B2587">
        <v>4</v>
      </c>
      <c r="C2587">
        <v>173</v>
      </c>
      <c r="D2587" t="s">
        <v>216</v>
      </c>
      <c r="E2587" t="s">
        <v>119</v>
      </c>
      <c r="F2587" s="2">
        <v>43344.12877314815</v>
      </c>
      <c r="G2587">
        <v>5000000.0380329201</v>
      </c>
    </row>
    <row r="2588" spans="1:7">
      <c r="A2588">
        <v>201808310235</v>
      </c>
      <c r="B2588">
        <v>4</v>
      </c>
      <c r="C2588">
        <v>173</v>
      </c>
      <c r="D2588" t="s">
        <v>216</v>
      </c>
      <c r="E2588" t="s">
        <v>119</v>
      </c>
      <c r="F2588" s="2">
        <v>43344.170439814814</v>
      </c>
      <c r="G2588">
        <v>5000000.0380969103</v>
      </c>
    </row>
    <row r="2589" spans="1:7">
      <c r="A2589">
        <v>201808310235</v>
      </c>
      <c r="B2589">
        <v>4</v>
      </c>
      <c r="C2589">
        <v>173</v>
      </c>
      <c r="D2589" t="s">
        <v>216</v>
      </c>
      <c r="E2589" t="s">
        <v>119</v>
      </c>
      <c r="F2589" s="2">
        <v>43344.212106481478</v>
      </c>
      <c r="G2589">
        <v>5000000.0382371098</v>
      </c>
    </row>
    <row r="2590" spans="1:7">
      <c r="A2590">
        <v>201808310235</v>
      </c>
      <c r="B2590">
        <v>4</v>
      </c>
      <c r="C2590">
        <v>173</v>
      </c>
      <c r="D2590" t="s">
        <v>216</v>
      </c>
      <c r="E2590" t="s">
        <v>119</v>
      </c>
      <c r="F2590" s="2">
        <v>43344.253784722219</v>
      </c>
      <c r="G2590">
        <v>5000000.0385040101</v>
      </c>
    </row>
    <row r="2591" spans="1:7">
      <c r="A2591">
        <v>201808310235</v>
      </c>
      <c r="B2591">
        <v>4</v>
      </c>
      <c r="C2591">
        <v>173</v>
      </c>
      <c r="D2591" t="s">
        <v>216</v>
      </c>
      <c r="E2591" t="s">
        <v>119</v>
      </c>
      <c r="F2591" s="2">
        <v>43344.295451388891</v>
      </c>
      <c r="G2591">
        <v>5000000.0384144904</v>
      </c>
    </row>
    <row r="2592" spans="1:7">
      <c r="A2592">
        <v>201808310235</v>
      </c>
      <c r="B2592">
        <v>4</v>
      </c>
      <c r="C2592">
        <v>173</v>
      </c>
      <c r="D2592" t="s">
        <v>216</v>
      </c>
      <c r="E2592" t="s">
        <v>119</v>
      </c>
      <c r="F2592" s="2">
        <v>43344.337129629632</v>
      </c>
      <c r="G2592">
        <v>5000000.0385539401</v>
      </c>
    </row>
    <row r="2593" spans="1:7">
      <c r="A2593">
        <v>201808310235</v>
      </c>
      <c r="B2593">
        <v>4</v>
      </c>
      <c r="C2593">
        <v>173</v>
      </c>
      <c r="D2593" t="s">
        <v>216</v>
      </c>
      <c r="E2593" t="s">
        <v>119</v>
      </c>
      <c r="F2593" s="2">
        <v>43344.378807870373</v>
      </c>
      <c r="G2593">
        <v>5000000.0385292899</v>
      </c>
    </row>
    <row r="2594" spans="1:7">
      <c r="A2594">
        <v>201808310235</v>
      </c>
      <c r="B2594">
        <v>4</v>
      </c>
      <c r="C2594">
        <v>173</v>
      </c>
      <c r="D2594" t="s">
        <v>216</v>
      </c>
      <c r="E2594" t="s">
        <v>119</v>
      </c>
      <c r="F2594" s="2">
        <v>43344.420486111114</v>
      </c>
      <c r="G2594">
        <v>5000000.0385376299</v>
      </c>
    </row>
    <row r="2595" spans="1:7">
      <c r="A2595">
        <v>201808310235</v>
      </c>
      <c r="B2595">
        <v>4</v>
      </c>
      <c r="C2595">
        <v>173</v>
      </c>
      <c r="D2595" t="s">
        <v>216</v>
      </c>
      <c r="E2595" t="s">
        <v>119</v>
      </c>
      <c r="F2595" s="2">
        <v>43344.462164351855</v>
      </c>
      <c r="G2595">
        <v>5000000.0386719797</v>
      </c>
    </row>
    <row r="2596" spans="1:7">
      <c r="A2596">
        <v>201808310235</v>
      </c>
      <c r="B2596">
        <v>4</v>
      </c>
      <c r="C2596">
        <v>173</v>
      </c>
      <c r="D2596" t="s">
        <v>216</v>
      </c>
      <c r="E2596" t="s">
        <v>119</v>
      </c>
      <c r="F2596" s="2">
        <v>43344.503831018519</v>
      </c>
      <c r="G2596">
        <v>5000000.0385223096</v>
      </c>
    </row>
    <row r="2597" spans="1:7">
      <c r="A2597">
        <v>201808310235</v>
      </c>
      <c r="B2597">
        <v>4</v>
      </c>
      <c r="C2597">
        <v>173</v>
      </c>
      <c r="D2597" t="s">
        <v>216</v>
      </c>
      <c r="E2597" t="s">
        <v>119</v>
      </c>
      <c r="F2597" s="2">
        <v>43344.545497685183</v>
      </c>
      <c r="G2597">
        <v>5000000.0388041297</v>
      </c>
    </row>
    <row r="2598" spans="1:7">
      <c r="A2598">
        <v>201808310235</v>
      </c>
      <c r="B2598">
        <v>4</v>
      </c>
      <c r="C2598">
        <v>173</v>
      </c>
      <c r="D2598" t="s">
        <v>216</v>
      </c>
      <c r="E2598" t="s">
        <v>119</v>
      </c>
      <c r="F2598" s="2">
        <v>43344.587175925924</v>
      </c>
      <c r="G2598">
        <v>5000000.0388506604</v>
      </c>
    </row>
    <row r="2599" spans="1:7">
      <c r="A2599">
        <v>201808310235</v>
      </c>
      <c r="B2599">
        <v>4</v>
      </c>
      <c r="C2599">
        <v>173</v>
      </c>
      <c r="D2599" t="s">
        <v>216</v>
      </c>
      <c r="E2599" t="s">
        <v>119</v>
      </c>
      <c r="F2599" s="2">
        <v>43344.628842592596</v>
      </c>
      <c r="G2599">
        <v>5000000.0387914004</v>
      </c>
    </row>
    <row r="2600" spans="1:7">
      <c r="A2600">
        <v>201808310235</v>
      </c>
      <c r="B2600">
        <v>4</v>
      </c>
      <c r="C2600">
        <v>173</v>
      </c>
      <c r="D2600" t="s">
        <v>216</v>
      </c>
      <c r="E2600" t="s">
        <v>119</v>
      </c>
      <c r="F2600" s="2">
        <v>43345.672569444447</v>
      </c>
      <c r="G2600">
        <v>5000000.0375956902</v>
      </c>
    </row>
    <row r="2601" spans="1:7">
      <c r="A2601">
        <v>201808310235</v>
      </c>
      <c r="B2601">
        <v>4</v>
      </c>
      <c r="C2601">
        <v>173</v>
      </c>
      <c r="D2601" t="s">
        <v>216</v>
      </c>
      <c r="E2601" t="s">
        <v>119</v>
      </c>
      <c r="F2601" s="2">
        <v>43345.714247685188</v>
      </c>
      <c r="G2601">
        <v>5000000.0370451398</v>
      </c>
    </row>
    <row r="2602" spans="1:7">
      <c r="A2602">
        <v>201808310235</v>
      </c>
      <c r="B2602">
        <v>4</v>
      </c>
      <c r="C2602">
        <v>173</v>
      </c>
      <c r="D2602" t="s">
        <v>216</v>
      </c>
      <c r="E2602" t="s">
        <v>119</v>
      </c>
      <c r="F2602" s="2">
        <v>43345.755925925929</v>
      </c>
      <c r="G2602">
        <v>5000000.0371024301</v>
      </c>
    </row>
    <row r="2603" spans="1:7">
      <c r="A2603">
        <v>201808310235</v>
      </c>
      <c r="B2603">
        <v>4</v>
      </c>
      <c r="C2603">
        <v>173</v>
      </c>
      <c r="D2603" t="s">
        <v>216</v>
      </c>
      <c r="E2603" t="s">
        <v>119</v>
      </c>
      <c r="F2603" s="2">
        <v>43345.797592592593</v>
      </c>
      <c r="G2603">
        <v>5000000.0371008301</v>
      </c>
    </row>
    <row r="2604" spans="1:7">
      <c r="A2604">
        <v>201808310235</v>
      </c>
      <c r="B2604">
        <v>4</v>
      </c>
      <c r="C2604">
        <v>173</v>
      </c>
      <c r="D2604" t="s">
        <v>216</v>
      </c>
      <c r="E2604" t="s">
        <v>119</v>
      </c>
      <c r="F2604" s="2">
        <v>43345.839259259257</v>
      </c>
      <c r="G2604">
        <v>5000000.0375474701</v>
      </c>
    </row>
    <row r="2605" spans="1:7">
      <c r="A2605">
        <v>201808310235</v>
      </c>
      <c r="B2605">
        <v>4</v>
      </c>
      <c r="C2605">
        <v>173</v>
      </c>
      <c r="D2605" t="s">
        <v>216</v>
      </c>
      <c r="E2605" t="s">
        <v>119</v>
      </c>
      <c r="F2605" s="2">
        <v>43345.880937499998</v>
      </c>
      <c r="G2605">
        <v>5000000.0374868102</v>
      </c>
    </row>
    <row r="2606" spans="1:7">
      <c r="A2606">
        <v>201808310235</v>
      </c>
      <c r="B2606">
        <v>4</v>
      </c>
      <c r="C2606">
        <v>173</v>
      </c>
      <c r="D2606" t="s">
        <v>216</v>
      </c>
      <c r="E2606" t="s">
        <v>119</v>
      </c>
      <c r="F2606" s="2">
        <v>43345.922615740739</v>
      </c>
      <c r="G2606">
        <v>5000000.03763925</v>
      </c>
    </row>
    <row r="2607" spans="1:7">
      <c r="A2607">
        <v>201808310235</v>
      </c>
      <c r="B2607">
        <v>4</v>
      </c>
      <c r="C2607">
        <v>173</v>
      </c>
      <c r="D2607" t="s">
        <v>216</v>
      </c>
      <c r="E2607" t="s">
        <v>119</v>
      </c>
      <c r="F2607" s="2">
        <v>43345.964282407411</v>
      </c>
      <c r="G2607">
        <v>5000000.0377586996</v>
      </c>
    </row>
    <row r="2608" spans="1:7">
      <c r="A2608">
        <v>201808310235</v>
      </c>
      <c r="B2608">
        <v>4</v>
      </c>
      <c r="C2608">
        <v>173</v>
      </c>
      <c r="D2608" t="s">
        <v>216</v>
      </c>
      <c r="E2608" t="s">
        <v>119</v>
      </c>
      <c r="F2608" s="2">
        <v>43346.005949074075</v>
      </c>
      <c r="G2608">
        <v>5000000.0379331997</v>
      </c>
    </row>
    <row r="2609" spans="1:7">
      <c r="A2609">
        <v>201808310235</v>
      </c>
      <c r="B2609">
        <v>4</v>
      </c>
      <c r="C2609">
        <v>173</v>
      </c>
      <c r="D2609" t="s">
        <v>216</v>
      </c>
      <c r="E2609" t="s">
        <v>119</v>
      </c>
      <c r="F2609" s="2">
        <v>43346.047615740739</v>
      </c>
      <c r="G2609">
        <v>5000000.0379660102</v>
      </c>
    </row>
    <row r="2610" spans="1:7">
      <c r="A2610">
        <v>201808310235</v>
      </c>
      <c r="B2610">
        <v>4</v>
      </c>
      <c r="C2610">
        <v>173</v>
      </c>
      <c r="D2610" t="s">
        <v>216</v>
      </c>
      <c r="E2610" t="s">
        <v>119</v>
      </c>
      <c r="F2610" s="2">
        <v>43346.08929398148</v>
      </c>
      <c r="G2610">
        <v>5000000.0381296799</v>
      </c>
    </row>
    <row r="2611" spans="1:7">
      <c r="A2611">
        <v>201808310235</v>
      </c>
      <c r="B2611">
        <v>4</v>
      </c>
      <c r="C2611">
        <v>173</v>
      </c>
      <c r="D2611" t="s">
        <v>216</v>
      </c>
      <c r="E2611" t="s">
        <v>119</v>
      </c>
      <c r="F2611" s="2">
        <v>43346.130960648145</v>
      </c>
      <c r="G2611">
        <v>5000000.0379460901</v>
      </c>
    </row>
    <row r="2612" spans="1:7">
      <c r="A2612">
        <v>201808310235</v>
      </c>
      <c r="B2612">
        <v>4</v>
      </c>
      <c r="C2612">
        <v>173</v>
      </c>
      <c r="D2612" t="s">
        <v>216</v>
      </c>
      <c r="E2612" t="s">
        <v>119</v>
      </c>
      <c r="F2612" s="2">
        <v>43346.172638888886</v>
      </c>
      <c r="G2612">
        <v>5000000.0384074897</v>
      </c>
    </row>
    <row r="2613" spans="1:7">
      <c r="A2613">
        <v>201808310235</v>
      </c>
      <c r="B2613">
        <v>4</v>
      </c>
      <c r="C2613">
        <v>173</v>
      </c>
      <c r="D2613" t="s">
        <v>216</v>
      </c>
      <c r="E2613" t="s">
        <v>119</v>
      </c>
      <c r="F2613" s="2">
        <v>43346.214317129627</v>
      </c>
      <c r="G2613">
        <v>5000000.0383885596</v>
      </c>
    </row>
    <row r="2614" spans="1:7">
      <c r="A2614">
        <v>201808310235</v>
      </c>
      <c r="B2614">
        <v>4</v>
      </c>
      <c r="C2614">
        <v>173</v>
      </c>
      <c r="D2614" t="s">
        <v>216</v>
      </c>
      <c r="E2614" t="s">
        <v>119</v>
      </c>
      <c r="F2614" s="2">
        <v>43346.255983796298</v>
      </c>
      <c r="G2614">
        <v>5000000.0382605596</v>
      </c>
    </row>
    <row r="2615" spans="1:7">
      <c r="A2615">
        <v>201808310235</v>
      </c>
      <c r="B2615">
        <v>4</v>
      </c>
      <c r="C2615">
        <v>173</v>
      </c>
      <c r="D2615" t="s">
        <v>216</v>
      </c>
      <c r="E2615" t="s">
        <v>119</v>
      </c>
      <c r="F2615" s="2">
        <v>43346.297662037039</v>
      </c>
      <c r="G2615">
        <v>5000000.0384922801</v>
      </c>
    </row>
    <row r="2616" spans="1:7">
      <c r="A2616">
        <v>201808310235</v>
      </c>
      <c r="B2616">
        <v>4</v>
      </c>
      <c r="C2616">
        <v>173</v>
      </c>
      <c r="D2616" t="s">
        <v>216</v>
      </c>
      <c r="E2616" t="s">
        <v>119</v>
      </c>
      <c r="F2616" s="2">
        <v>43346.339328703703</v>
      </c>
      <c r="G2616">
        <v>5000000.0384415099</v>
      </c>
    </row>
    <row r="2617" spans="1:7">
      <c r="A2617">
        <v>201808310235</v>
      </c>
      <c r="B2617">
        <v>4</v>
      </c>
      <c r="C2617">
        <v>173</v>
      </c>
      <c r="D2617" t="s">
        <v>216</v>
      </c>
      <c r="E2617" t="s">
        <v>119</v>
      </c>
      <c r="F2617" s="2">
        <v>43346.380995370368</v>
      </c>
      <c r="G2617">
        <v>5000000.03874717</v>
      </c>
    </row>
    <row r="2618" spans="1:7">
      <c r="A2618">
        <v>201808310235</v>
      </c>
      <c r="B2618">
        <v>4</v>
      </c>
      <c r="C2618">
        <v>173</v>
      </c>
      <c r="D2618" t="s">
        <v>216</v>
      </c>
      <c r="E2618" t="s">
        <v>119</v>
      </c>
      <c r="F2618" s="2">
        <v>43346.422673611109</v>
      </c>
      <c r="G2618">
        <v>5000000.0386751499</v>
      </c>
    </row>
    <row r="2619" spans="1:7">
      <c r="A2619">
        <v>201808310235</v>
      </c>
      <c r="B2619">
        <v>4</v>
      </c>
      <c r="C2619">
        <v>173</v>
      </c>
      <c r="D2619" t="s">
        <v>216</v>
      </c>
      <c r="E2619" t="s">
        <v>119</v>
      </c>
      <c r="F2619" s="2">
        <v>43346.46435185185</v>
      </c>
      <c r="G2619">
        <v>5000000.0390109504</v>
      </c>
    </row>
    <row r="2620" spans="1:7">
      <c r="A2620">
        <v>201808310235</v>
      </c>
      <c r="B2620">
        <v>4</v>
      </c>
      <c r="C2620">
        <v>173</v>
      </c>
      <c r="D2620" t="s">
        <v>216</v>
      </c>
      <c r="E2620" t="s">
        <v>119</v>
      </c>
      <c r="F2620" s="2">
        <v>43346.506030092591</v>
      </c>
      <c r="G2620">
        <v>5000000.0385905402</v>
      </c>
    </row>
    <row r="2621" spans="1:7">
      <c r="A2621">
        <v>201808310235</v>
      </c>
      <c r="B2621">
        <v>4</v>
      </c>
      <c r="C2621">
        <v>173</v>
      </c>
      <c r="D2621" t="s">
        <v>216</v>
      </c>
      <c r="E2621" t="s">
        <v>119</v>
      </c>
      <c r="F2621" s="2">
        <v>43346.547696759262</v>
      </c>
      <c r="G2621">
        <v>5000000.0389743401</v>
      </c>
    </row>
    <row r="2622" spans="1:7">
      <c r="A2622">
        <v>201808310235</v>
      </c>
      <c r="B2622">
        <v>4</v>
      </c>
      <c r="C2622">
        <v>173</v>
      </c>
      <c r="D2622" t="s">
        <v>216</v>
      </c>
      <c r="E2622" t="s">
        <v>119</v>
      </c>
      <c r="F2622" s="2">
        <v>43346.589363425926</v>
      </c>
      <c r="G2622">
        <v>5000000.0388021702</v>
      </c>
    </row>
    <row r="2623" spans="1:7">
      <c r="A2623">
        <v>201808310235</v>
      </c>
      <c r="B2623">
        <v>4</v>
      </c>
      <c r="C2623">
        <v>173</v>
      </c>
      <c r="D2623" t="s">
        <v>216</v>
      </c>
      <c r="E2623" t="s">
        <v>119</v>
      </c>
      <c r="F2623" s="2">
        <v>43346.631041666667</v>
      </c>
      <c r="G2623">
        <v>5000000.0388849899</v>
      </c>
    </row>
    <row r="2624" spans="1:7">
      <c r="A2624">
        <v>201808310235</v>
      </c>
      <c r="B2624">
        <v>4</v>
      </c>
      <c r="C2624">
        <v>173</v>
      </c>
      <c r="D2624" t="s">
        <v>216</v>
      </c>
      <c r="E2624" t="s">
        <v>119</v>
      </c>
      <c r="F2624" s="2">
        <v>43346.636574074073</v>
      </c>
      <c r="G2624">
        <v>5000000.0391149698</v>
      </c>
    </row>
    <row r="2625" spans="1:7">
      <c r="A2625">
        <v>201808310235</v>
      </c>
      <c r="B2625">
        <v>4</v>
      </c>
      <c r="C2625">
        <v>173</v>
      </c>
      <c r="D2625" t="s">
        <v>216</v>
      </c>
      <c r="E2625" t="s">
        <v>119</v>
      </c>
      <c r="F2625" s="2">
        <v>43346.67827546296</v>
      </c>
      <c r="G2625">
        <v>5000000.0387959098</v>
      </c>
    </row>
    <row r="2626" spans="1:7">
      <c r="A2626">
        <v>201808310235</v>
      </c>
      <c r="B2626">
        <v>4</v>
      </c>
      <c r="C2626">
        <v>173</v>
      </c>
      <c r="D2626" t="s">
        <v>216</v>
      </c>
      <c r="E2626" t="s">
        <v>119</v>
      </c>
      <c r="F2626" s="2">
        <v>43346.719976851855</v>
      </c>
      <c r="G2626">
        <v>5000000.0389056196</v>
      </c>
    </row>
    <row r="2627" spans="1:7">
      <c r="A2627">
        <v>201808310235</v>
      </c>
      <c r="B2627">
        <v>4</v>
      </c>
      <c r="C2627">
        <v>173</v>
      </c>
      <c r="D2627" t="s">
        <v>216</v>
      </c>
      <c r="E2627" t="s">
        <v>119</v>
      </c>
      <c r="F2627" s="2">
        <v>43346.739629629628</v>
      </c>
      <c r="G2627">
        <v>5000000.0390163502</v>
      </c>
    </row>
    <row r="2628" spans="1:7">
      <c r="A2628">
        <v>201808310235</v>
      </c>
      <c r="B2628">
        <v>4</v>
      </c>
      <c r="C2628">
        <v>173</v>
      </c>
      <c r="D2628" t="s">
        <v>216</v>
      </c>
      <c r="E2628" t="s">
        <v>119</v>
      </c>
      <c r="F2628" s="2">
        <v>43346.783217592594</v>
      </c>
      <c r="G2628">
        <v>5000000.0392906396</v>
      </c>
    </row>
    <row r="2629" spans="1:7">
      <c r="A2629">
        <v>201808310235</v>
      </c>
      <c r="B2629">
        <v>4</v>
      </c>
      <c r="C2629">
        <v>173</v>
      </c>
      <c r="D2629" t="s">
        <v>216</v>
      </c>
      <c r="E2629" t="s">
        <v>119</v>
      </c>
      <c r="F2629" s="2">
        <v>43346.825104166666</v>
      </c>
      <c r="G2629">
        <v>5000000.03912983</v>
      </c>
    </row>
    <row r="2630" spans="1:7">
      <c r="A2630">
        <v>201808310235</v>
      </c>
      <c r="B2630">
        <v>4</v>
      </c>
      <c r="C2630">
        <v>173</v>
      </c>
      <c r="D2630" t="s">
        <v>216</v>
      </c>
      <c r="E2630" t="s">
        <v>119</v>
      </c>
      <c r="F2630" s="2">
        <v>43346.866724537038</v>
      </c>
      <c r="G2630">
        <v>5000000.0392121002</v>
      </c>
    </row>
    <row r="2631" spans="1:7">
      <c r="A2631">
        <v>201808310235</v>
      </c>
      <c r="B2631">
        <v>4</v>
      </c>
      <c r="C2631">
        <v>173</v>
      </c>
      <c r="D2631" t="s">
        <v>216</v>
      </c>
      <c r="E2631" t="s">
        <v>119</v>
      </c>
      <c r="F2631" s="2">
        <v>43346.908449074072</v>
      </c>
      <c r="G2631">
        <v>5000000.0392374499</v>
      </c>
    </row>
    <row r="2632" spans="1:7">
      <c r="A2632">
        <v>201808310235</v>
      </c>
      <c r="B2632">
        <v>4</v>
      </c>
      <c r="C2632">
        <v>173</v>
      </c>
      <c r="D2632" t="s">
        <v>216</v>
      </c>
      <c r="E2632" t="s">
        <v>119</v>
      </c>
      <c r="F2632" s="2">
        <v>43346.949189814812</v>
      </c>
      <c r="G2632">
        <v>5000000.0394248497</v>
      </c>
    </row>
    <row r="2633" spans="1:7">
      <c r="A2633">
        <v>201808310235</v>
      </c>
      <c r="B2633">
        <v>4</v>
      </c>
      <c r="C2633">
        <v>173</v>
      </c>
      <c r="D2633" t="s">
        <v>216</v>
      </c>
      <c r="E2633" t="s">
        <v>119</v>
      </c>
      <c r="F2633" s="2">
        <v>43346.990891203706</v>
      </c>
      <c r="G2633">
        <v>5000000.03940403</v>
      </c>
    </row>
    <row r="2634" spans="1:7">
      <c r="A2634">
        <v>201808310235</v>
      </c>
      <c r="B2634">
        <v>4</v>
      </c>
      <c r="C2634">
        <v>173</v>
      </c>
      <c r="D2634" t="s">
        <v>216</v>
      </c>
      <c r="E2634" t="s">
        <v>119</v>
      </c>
      <c r="F2634" s="2">
        <v>43347.03261574074</v>
      </c>
      <c r="G2634">
        <v>5000000.0395596502</v>
      </c>
    </row>
    <row r="2635" spans="1:7">
      <c r="A2635">
        <v>201808310235</v>
      </c>
      <c r="B2635">
        <v>4</v>
      </c>
      <c r="C2635">
        <v>173</v>
      </c>
      <c r="D2635" t="s">
        <v>216</v>
      </c>
      <c r="E2635" t="s">
        <v>119</v>
      </c>
      <c r="F2635" s="2">
        <v>43347.074293981481</v>
      </c>
      <c r="G2635">
        <v>5000000.0393525902</v>
      </c>
    </row>
    <row r="2636" spans="1:7">
      <c r="A2636">
        <v>201808310235</v>
      </c>
      <c r="B2636">
        <v>4</v>
      </c>
      <c r="C2636">
        <v>173</v>
      </c>
      <c r="D2636" t="s">
        <v>216</v>
      </c>
      <c r="E2636" t="s">
        <v>119</v>
      </c>
      <c r="F2636" s="2">
        <v>43347.116006944445</v>
      </c>
      <c r="G2636">
        <v>5000000.03974861</v>
      </c>
    </row>
    <row r="2637" spans="1:7">
      <c r="A2637">
        <v>201808310235</v>
      </c>
      <c r="B2637">
        <v>4</v>
      </c>
      <c r="C2637">
        <v>173</v>
      </c>
      <c r="D2637" t="s">
        <v>216</v>
      </c>
      <c r="E2637" t="s">
        <v>119</v>
      </c>
      <c r="F2637" s="2">
        <v>43347.157685185186</v>
      </c>
      <c r="G2637">
        <v>5000000.0395930205</v>
      </c>
    </row>
    <row r="2638" spans="1:7">
      <c r="A2638">
        <v>201808310235</v>
      </c>
      <c r="B2638">
        <v>4</v>
      </c>
      <c r="C2638">
        <v>173</v>
      </c>
      <c r="D2638" t="s">
        <v>216</v>
      </c>
      <c r="E2638" t="s">
        <v>119</v>
      </c>
      <c r="F2638" s="2">
        <v>43347.199386574073</v>
      </c>
      <c r="G2638">
        <v>5000000.0394926798</v>
      </c>
    </row>
    <row r="2639" spans="1:7">
      <c r="A2639">
        <v>201808310235</v>
      </c>
      <c r="B2639">
        <v>4</v>
      </c>
      <c r="C2639">
        <v>173</v>
      </c>
      <c r="D2639" t="s">
        <v>216</v>
      </c>
      <c r="E2639" t="s">
        <v>119</v>
      </c>
      <c r="F2639" s="2">
        <v>43347.241099537037</v>
      </c>
      <c r="G2639">
        <v>5000000.0399460001</v>
      </c>
    </row>
    <row r="2640" spans="1:7">
      <c r="A2640">
        <v>201808310235</v>
      </c>
      <c r="B2640">
        <v>4</v>
      </c>
      <c r="C2640">
        <v>173</v>
      </c>
      <c r="D2640" t="s">
        <v>216</v>
      </c>
      <c r="E2640" t="s">
        <v>119</v>
      </c>
      <c r="F2640" s="2">
        <v>43347.282800925925</v>
      </c>
      <c r="G2640">
        <v>5000000.0398891401</v>
      </c>
    </row>
    <row r="2641" spans="1:7">
      <c r="A2641">
        <v>201808310235</v>
      </c>
      <c r="B2641">
        <v>4</v>
      </c>
      <c r="C2641">
        <v>173</v>
      </c>
      <c r="D2641" t="s">
        <v>216</v>
      </c>
      <c r="E2641" t="s">
        <v>119</v>
      </c>
      <c r="F2641" s="2">
        <v>43347.324490740742</v>
      </c>
      <c r="G2641">
        <v>5000000.0395618202</v>
      </c>
    </row>
    <row r="2642" spans="1:7">
      <c r="A2642">
        <v>201808310235</v>
      </c>
      <c r="B2642">
        <v>4</v>
      </c>
      <c r="C2642">
        <v>173</v>
      </c>
      <c r="D2642" t="s">
        <v>216</v>
      </c>
      <c r="E2642" t="s">
        <v>119</v>
      </c>
      <c r="F2642" s="2">
        <v>43347.36619212963</v>
      </c>
      <c r="G2642">
        <v>5000000.0398557801</v>
      </c>
    </row>
    <row r="2643" spans="1:7">
      <c r="A2643">
        <v>201808310235</v>
      </c>
      <c r="B2643">
        <v>4</v>
      </c>
      <c r="C2643">
        <v>173</v>
      </c>
      <c r="D2643" t="s">
        <v>216</v>
      </c>
      <c r="E2643" t="s">
        <v>119</v>
      </c>
      <c r="F2643" s="2">
        <v>43347.407905092594</v>
      </c>
      <c r="G2643">
        <v>5000000.0402020197</v>
      </c>
    </row>
    <row r="2644" spans="1:7">
      <c r="A2644">
        <v>201808310235</v>
      </c>
      <c r="B2644">
        <v>4</v>
      </c>
      <c r="C2644">
        <v>173</v>
      </c>
      <c r="D2644" t="s">
        <v>216</v>
      </c>
      <c r="E2644" t="s">
        <v>119</v>
      </c>
      <c r="F2644" s="2">
        <v>43347.449618055558</v>
      </c>
      <c r="G2644">
        <v>5000000.0399575997</v>
      </c>
    </row>
    <row r="2645" spans="1:7">
      <c r="A2645">
        <v>201808310235</v>
      </c>
      <c r="B2645">
        <v>4</v>
      </c>
      <c r="C2645">
        <v>173</v>
      </c>
      <c r="D2645" t="s">
        <v>216</v>
      </c>
      <c r="E2645" t="s">
        <v>119</v>
      </c>
      <c r="F2645" s="2">
        <v>43347.491296296299</v>
      </c>
      <c r="G2645">
        <v>5000000.0397268599</v>
      </c>
    </row>
    <row r="2646" spans="1:7">
      <c r="A2646">
        <v>201808310235</v>
      </c>
      <c r="B2646">
        <v>4</v>
      </c>
      <c r="C2646">
        <v>173</v>
      </c>
      <c r="D2646" t="s">
        <v>216</v>
      </c>
      <c r="E2646" t="s">
        <v>119</v>
      </c>
      <c r="F2646" s="2">
        <v>43347.531967592593</v>
      </c>
      <c r="G2646">
        <v>5000000.0399868498</v>
      </c>
    </row>
    <row r="2647" spans="1:7">
      <c r="A2647">
        <v>201808310235</v>
      </c>
      <c r="B2647">
        <v>4</v>
      </c>
      <c r="C2647">
        <v>173</v>
      </c>
      <c r="D2647" t="s">
        <v>216</v>
      </c>
      <c r="E2647" t="s">
        <v>119</v>
      </c>
      <c r="F2647" s="2">
        <v>43347.573680555557</v>
      </c>
      <c r="G2647">
        <v>5000000.0401010001</v>
      </c>
    </row>
    <row r="2648" spans="1:7">
      <c r="A2648">
        <v>201808310235</v>
      </c>
      <c r="B2648">
        <v>4</v>
      </c>
      <c r="C2648">
        <v>173</v>
      </c>
      <c r="D2648" t="s">
        <v>216</v>
      </c>
      <c r="E2648" t="s">
        <v>119</v>
      </c>
      <c r="F2648" s="2">
        <v>43347.615381944444</v>
      </c>
      <c r="G2648">
        <v>5000000.0399259599</v>
      </c>
    </row>
    <row r="2649" spans="1:7">
      <c r="A2649">
        <v>201808310235</v>
      </c>
      <c r="B2649">
        <v>4</v>
      </c>
      <c r="C2649">
        <v>173</v>
      </c>
      <c r="D2649" t="s">
        <v>216</v>
      </c>
      <c r="E2649" t="s">
        <v>119</v>
      </c>
      <c r="F2649" s="2">
        <v>43347.657083333332</v>
      </c>
      <c r="G2649">
        <v>5000000.0399249298</v>
      </c>
    </row>
    <row r="2650" spans="1:7">
      <c r="A2650">
        <v>201808310235</v>
      </c>
      <c r="B2650">
        <v>4</v>
      </c>
      <c r="C2650">
        <v>173</v>
      </c>
      <c r="D2650" t="s">
        <v>216</v>
      </c>
      <c r="E2650" t="s">
        <v>119</v>
      </c>
      <c r="F2650" s="2">
        <v>43347.698784722219</v>
      </c>
      <c r="G2650">
        <v>5000000.0401091697</v>
      </c>
    </row>
    <row r="2651" spans="1:7">
      <c r="A2651">
        <v>201808310235</v>
      </c>
      <c r="B2651">
        <v>4</v>
      </c>
      <c r="C2651">
        <v>173</v>
      </c>
      <c r="D2651" t="s">
        <v>216</v>
      </c>
      <c r="E2651" t="s">
        <v>119</v>
      </c>
      <c r="F2651" s="2">
        <v>43347.740486111114</v>
      </c>
      <c r="G2651">
        <v>5000000.0400695698</v>
      </c>
    </row>
    <row r="2652" spans="1:7">
      <c r="A2652">
        <v>201808310235</v>
      </c>
      <c r="B2652">
        <v>4</v>
      </c>
      <c r="C2652">
        <v>173</v>
      </c>
      <c r="D2652" t="s">
        <v>216</v>
      </c>
      <c r="E2652" t="s">
        <v>119</v>
      </c>
      <c r="F2652" s="2">
        <v>43347.782175925924</v>
      </c>
      <c r="G2652">
        <v>5000000.04014106</v>
      </c>
    </row>
    <row r="2653" spans="1:7">
      <c r="A2653">
        <v>201808310235</v>
      </c>
      <c r="B2653">
        <v>4</v>
      </c>
      <c r="C2653">
        <v>173</v>
      </c>
      <c r="D2653" t="s">
        <v>216</v>
      </c>
      <c r="E2653" t="s">
        <v>119</v>
      </c>
      <c r="F2653" s="2">
        <v>43347.823877314811</v>
      </c>
      <c r="G2653">
        <v>5000000.0402376298</v>
      </c>
    </row>
    <row r="2654" spans="1:7">
      <c r="A2654">
        <v>201808310235</v>
      </c>
      <c r="B2654">
        <v>4</v>
      </c>
      <c r="C2654">
        <v>173</v>
      </c>
      <c r="D2654" t="s">
        <v>216</v>
      </c>
      <c r="E2654" t="s">
        <v>119</v>
      </c>
      <c r="F2654" s="2">
        <v>43347.865567129629</v>
      </c>
      <c r="G2654">
        <v>5000000.0403872104</v>
      </c>
    </row>
    <row r="2655" spans="1:7">
      <c r="A2655">
        <v>201808310235</v>
      </c>
      <c r="B2655">
        <v>4</v>
      </c>
      <c r="C2655">
        <v>173</v>
      </c>
      <c r="D2655" t="s">
        <v>216</v>
      </c>
      <c r="E2655" t="s">
        <v>119</v>
      </c>
      <c r="F2655" s="2">
        <v>43347.907280092593</v>
      </c>
      <c r="G2655">
        <v>5000000.0401100796</v>
      </c>
    </row>
    <row r="2656" spans="1:7">
      <c r="A2656">
        <v>201808310235</v>
      </c>
      <c r="B2656">
        <v>4</v>
      </c>
      <c r="C2656">
        <v>173</v>
      </c>
      <c r="D2656" t="s">
        <v>216</v>
      </c>
      <c r="E2656" t="s">
        <v>119</v>
      </c>
      <c r="F2656" s="2">
        <v>43347.948969907404</v>
      </c>
      <c r="G2656">
        <v>5000000.0402837796</v>
      </c>
    </row>
    <row r="2657" spans="1:7">
      <c r="A2657">
        <v>201808310235</v>
      </c>
      <c r="B2657">
        <v>4</v>
      </c>
      <c r="C2657">
        <v>173</v>
      </c>
      <c r="D2657" t="s">
        <v>216</v>
      </c>
      <c r="E2657" t="s">
        <v>119</v>
      </c>
      <c r="F2657" s="2">
        <v>43347.990671296298</v>
      </c>
      <c r="G2657">
        <v>5000000.0404014401</v>
      </c>
    </row>
    <row r="2658" spans="1:7">
      <c r="A2658">
        <v>201808310235</v>
      </c>
      <c r="B2658">
        <v>4</v>
      </c>
      <c r="C2658">
        <v>173</v>
      </c>
      <c r="D2658" t="s">
        <v>216</v>
      </c>
      <c r="E2658" t="s">
        <v>119</v>
      </c>
      <c r="F2658" s="2">
        <v>43348.032384259262</v>
      </c>
      <c r="G2658">
        <v>5000000.0402527899</v>
      </c>
    </row>
    <row r="2659" spans="1:7">
      <c r="A2659">
        <v>201808310235</v>
      </c>
      <c r="B2659">
        <v>4</v>
      </c>
      <c r="C2659">
        <v>173</v>
      </c>
      <c r="D2659" t="s">
        <v>216</v>
      </c>
      <c r="E2659" t="s">
        <v>119</v>
      </c>
      <c r="F2659" s="2">
        <v>43348.074062500003</v>
      </c>
      <c r="G2659">
        <v>5000000.0403719498</v>
      </c>
    </row>
    <row r="2660" spans="1:7">
      <c r="A2660">
        <v>201808310235</v>
      </c>
      <c r="B2660">
        <v>4</v>
      </c>
      <c r="C2660">
        <v>173</v>
      </c>
      <c r="D2660" t="s">
        <v>216</v>
      </c>
      <c r="E2660" t="s">
        <v>119</v>
      </c>
      <c r="F2660" s="2">
        <v>43348.115752314814</v>
      </c>
      <c r="G2660">
        <v>5000000.0404874701</v>
      </c>
    </row>
    <row r="2661" spans="1:7">
      <c r="A2661">
        <v>201808310235</v>
      </c>
      <c r="B2661">
        <v>4</v>
      </c>
      <c r="C2661">
        <v>173</v>
      </c>
      <c r="D2661" t="s">
        <v>216</v>
      </c>
      <c r="E2661" t="s">
        <v>119</v>
      </c>
      <c r="F2661" s="2">
        <v>43348.157476851855</v>
      </c>
      <c r="G2661">
        <v>5000000.0403721398</v>
      </c>
    </row>
    <row r="2662" spans="1:7">
      <c r="A2662">
        <v>201808310235</v>
      </c>
      <c r="B2662">
        <v>4</v>
      </c>
      <c r="C2662">
        <v>173</v>
      </c>
      <c r="D2662" t="s">
        <v>216</v>
      </c>
      <c r="E2662" t="s">
        <v>119</v>
      </c>
      <c r="F2662" s="2">
        <v>43348.199166666665</v>
      </c>
      <c r="G2662">
        <v>5000000.0404737601</v>
      </c>
    </row>
    <row r="2663" spans="1:7">
      <c r="A2663">
        <v>201808310235</v>
      </c>
      <c r="B2663">
        <v>4</v>
      </c>
      <c r="C2663">
        <v>173</v>
      </c>
      <c r="D2663" t="s">
        <v>216</v>
      </c>
      <c r="E2663" t="s">
        <v>119</v>
      </c>
      <c r="F2663" s="2">
        <v>43348.240879629629</v>
      </c>
      <c r="G2663">
        <v>5000000.0405048802</v>
      </c>
    </row>
    <row r="2664" spans="1:7">
      <c r="A2664">
        <v>201808310235</v>
      </c>
      <c r="B2664">
        <v>4</v>
      </c>
      <c r="C2664">
        <v>173</v>
      </c>
      <c r="D2664" t="s">
        <v>216</v>
      </c>
      <c r="E2664" t="s">
        <v>119</v>
      </c>
      <c r="F2664" s="2">
        <v>43348.282592592594</v>
      </c>
      <c r="G2664">
        <v>5000000.0407229802</v>
      </c>
    </row>
    <row r="2665" spans="1:7">
      <c r="A2665">
        <v>201808310235</v>
      </c>
      <c r="B2665">
        <v>4</v>
      </c>
      <c r="C2665">
        <v>173</v>
      </c>
      <c r="D2665" t="s">
        <v>216</v>
      </c>
      <c r="E2665" t="s">
        <v>119</v>
      </c>
      <c r="F2665" s="2">
        <v>43348.324282407404</v>
      </c>
      <c r="G2665">
        <v>5000000.04065073</v>
      </c>
    </row>
    <row r="2666" spans="1:7">
      <c r="A2666">
        <v>201808310235</v>
      </c>
      <c r="B2666">
        <v>4</v>
      </c>
      <c r="C2666">
        <v>173</v>
      </c>
      <c r="D2666" t="s">
        <v>216</v>
      </c>
      <c r="E2666" t="s">
        <v>119</v>
      </c>
      <c r="F2666" s="2">
        <v>43348.365983796299</v>
      </c>
      <c r="G2666">
        <v>5000000.0407966003</v>
      </c>
    </row>
    <row r="2667" spans="1:7">
      <c r="A2667">
        <v>201808310235</v>
      </c>
      <c r="B2667">
        <v>4</v>
      </c>
      <c r="C2667">
        <v>173</v>
      </c>
      <c r="D2667" t="s">
        <v>216</v>
      </c>
      <c r="E2667" t="s">
        <v>119</v>
      </c>
      <c r="F2667" s="2">
        <v>43348.407673611109</v>
      </c>
      <c r="G2667">
        <v>5000000.0403139004</v>
      </c>
    </row>
    <row r="2668" spans="1:7">
      <c r="A2668">
        <v>201808310235</v>
      </c>
      <c r="B2668">
        <v>4</v>
      </c>
      <c r="C2668">
        <v>173</v>
      </c>
      <c r="D2668" t="s">
        <v>216</v>
      </c>
      <c r="E2668" t="s">
        <v>119</v>
      </c>
      <c r="F2668" s="2">
        <v>43348.449374999997</v>
      </c>
      <c r="G2668">
        <v>5000000.0406058198</v>
      </c>
    </row>
    <row r="2669" spans="1:7">
      <c r="A2669">
        <v>201808310235</v>
      </c>
      <c r="B2669">
        <v>4</v>
      </c>
      <c r="C2669">
        <v>173</v>
      </c>
      <c r="D2669" t="s">
        <v>216</v>
      </c>
      <c r="E2669" t="s">
        <v>119</v>
      </c>
      <c r="F2669" s="2">
        <v>43348.491076388891</v>
      </c>
      <c r="G2669">
        <v>5000000.0407888899</v>
      </c>
    </row>
    <row r="2670" spans="1:7">
      <c r="A2670">
        <v>201808310235</v>
      </c>
      <c r="B2670">
        <v>4</v>
      </c>
      <c r="C2670">
        <v>173</v>
      </c>
      <c r="D2670" t="s">
        <v>216</v>
      </c>
      <c r="E2670" t="s">
        <v>119</v>
      </c>
      <c r="F2670" s="2">
        <v>43348.532777777778</v>
      </c>
      <c r="G2670">
        <v>5000000.0406217296</v>
      </c>
    </row>
    <row r="2671" spans="1:7">
      <c r="A2671">
        <v>201808310235</v>
      </c>
      <c r="B2671">
        <v>4</v>
      </c>
      <c r="C2671">
        <v>173</v>
      </c>
      <c r="D2671" t="s">
        <v>216</v>
      </c>
      <c r="E2671" t="s">
        <v>119</v>
      </c>
      <c r="F2671" s="2">
        <v>43348.574490740742</v>
      </c>
      <c r="G2671">
        <v>5000000.0407693302</v>
      </c>
    </row>
    <row r="2672" spans="1:7">
      <c r="A2672">
        <v>201808310235</v>
      </c>
      <c r="B2672">
        <v>4</v>
      </c>
      <c r="C2672">
        <v>173</v>
      </c>
      <c r="D2672" t="s">
        <v>216</v>
      </c>
      <c r="E2672" t="s">
        <v>119</v>
      </c>
      <c r="F2672" s="2">
        <v>43348.616180555553</v>
      </c>
      <c r="G2672">
        <v>5000000.0406979602</v>
      </c>
    </row>
    <row r="2673" spans="1:7">
      <c r="A2673">
        <v>201808310235</v>
      </c>
      <c r="B2673">
        <v>4</v>
      </c>
      <c r="C2673">
        <v>173</v>
      </c>
      <c r="D2673" t="s">
        <v>216</v>
      </c>
      <c r="E2673" t="s">
        <v>119</v>
      </c>
      <c r="F2673" s="2">
        <v>43348.657893518517</v>
      </c>
      <c r="G2673">
        <v>5000000.0405351296</v>
      </c>
    </row>
    <row r="2674" spans="1:7">
      <c r="A2674">
        <v>201808310235</v>
      </c>
      <c r="B2674">
        <v>4</v>
      </c>
      <c r="C2674">
        <v>173</v>
      </c>
      <c r="D2674" t="s">
        <v>216</v>
      </c>
      <c r="E2674" t="s">
        <v>119</v>
      </c>
      <c r="F2674" s="2">
        <v>43348.699606481481</v>
      </c>
      <c r="G2674">
        <v>5000000.0406956403</v>
      </c>
    </row>
    <row r="2675" spans="1:7">
      <c r="A2675">
        <v>201808310235</v>
      </c>
      <c r="B2675">
        <v>4</v>
      </c>
      <c r="C2675">
        <v>173</v>
      </c>
      <c r="D2675" t="s">
        <v>216</v>
      </c>
      <c r="E2675" t="s">
        <v>119</v>
      </c>
      <c r="F2675" s="2">
        <v>43348.741319444445</v>
      </c>
      <c r="G2675">
        <v>5000000.04067613</v>
      </c>
    </row>
    <row r="2676" spans="1:7">
      <c r="A2676">
        <v>201808310235</v>
      </c>
      <c r="B2676">
        <v>4</v>
      </c>
      <c r="C2676">
        <v>173</v>
      </c>
      <c r="D2676" t="s">
        <v>216</v>
      </c>
      <c r="E2676" t="s">
        <v>119</v>
      </c>
      <c r="F2676" s="2">
        <v>43348.783020833333</v>
      </c>
      <c r="G2676">
        <v>5000000.0409207297</v>
      </c>
    </row>
    <row r="2677" spans="1:7">
      <c r="A2677">
        <v>201808310235</v>
      </c>
      <c r="B2677">
        <v>4</v>
      </c>
      <c r="C2677">
        <v>173</v>
      </c>
      <c r="D2677" t="s">
        <v>216</v>
      </c>
      <c r="E2677" t="s">
        <v>119</v>
      </c>
      <c r="F2677" s="2">
        <v>43348.82471064815</v>
      </c>
      <c r="G2677">
        <v>5000000.0407972801</v>
      </c>
    </row>
    <row r="2678" spans="1:7">
      <c r="A2678">
        <v>201808310235</v>
      </c>
      <c r="B2678">
        <v>4</v>
      </c>
      <c r="C2678">
        <v>173</v>
      </c>
      <c r="D2678" t="s">
        <v>216</v>
      </c>
      <c r="E2678" t="s">
        <v>119</v>
      </c>
      <c r="F2678" s="2">
        <v>43348.866423611114</v>
      </c>
      <c r="G2678">
        <v>5000000.0405637398</v>
      </c>
    </row>
    <row r="2679" spans="1:7">
      <c r="A2679">
        <v>201808310235</v>
      </c>
      <c r="B2679">
        <v>4</v>
      </c>
      <c r="C2679">
        <v>173</v>
      </c>
      <c r="D2679" t="s">
        <v>216</v>
      </c>
      <c r="E2679" t="s">
        <v>119</v>
      </c>
      <c r="F2679" s="2">
        <v>43348.908125000002</v>
      </c>
      <c r="G2679">
        <v>5000000.0407954799</v>
      </c>
    </row>
    <row r="2680" spans="1:7">
      <c r="A2680">
        <v>201808310235</v>
      </c>
      <c r="B2680">
        <v>4</v>
      </c>
      <c r="C2680">
        <v>173</v>
      </c>
      <c r="D2680" t="s">
        <v>216</v>
      </c>
      <c r="E2680" t="s">
        <v>119</v>
      </c>
      <c r="F2680" s="2">
        <v>43348.949814814812</v>
      </c>
      <c r="G2680">
        <v>5000000.0409394996</v>
      </c>
    </row>
    <row r="2681" spans="1:7">
      <c r="A2681">
        <v>201808310235</v>
      </c>
      <c r="B2681">
        <v>4</v>
      </c>
      <c r="C2681">
        <v>173</v>
      </c>
      <c r="D2681" t="s">
        <v>216</v>
      </c>
      <c r="E2681" t="s">
        <v>119</v>
      </c>
      <c r="F2681" s="2">
        <v>43348.99150462963</v>
      </c>
      <c r="G2681">
        <v>5000000.0409683799</v>
      </c>
    </row>
    <row r="2682" spans="1:7">
      <c r="A2682">
        <v>201808310235</v>
      </c>
      <c r="B2682">
        <v>4</v>
      </c>
      <c r="C2682">
        <v>173</v>
      </c>
      <c r="D2682" t="s">
        <v>216</v>
      </c>
      <c r="E2682" t="s">
        <v>119</v>
      </c>
      <c r="F2682" s="2">
        <v>43349.033206018517</v>
      </c>
      <c r="G2682">
        <v>5000000.0407821797</v>
      </c>
    </row>
    <row r="2683" spans="1:7">
      <c r="A2683">
        <v>201808310235</v>
      </c>
      <c r="B2683">
        <v>4</v>
      </c>
      <c r="C2683">
        <v>173</v>
      </c>
      <c r="D2683" t="s">
        <v>216</v>
      </c>
      <c r="E2683" t="s">
        <v>119</v>
      </c>
      <c r="F2683" s="2">
        <v>43349.074918981481</v>
      </c>
      <c r="G2683">
        <v>5000000.0409123199</v>
      </c>
    </row>
    <row r="2684" spans="1:7">
      <c r="A2684">
        <v>201808310235</v>
      </c>
      <c r="B2684">
        <v>4</v>
      </c>
      <c r="C2684">
        <v>173</v>
      </c>
      <c r="D2684" t="s">
        <v>216</v>
      </c>
      <c r="E2684" t="s">
        <v>119</v>
      </c>
      <c r="F2684" s="2">
        <v>43349.116620370369</v>
      </c>
      <c r="G2684">
        <v>5000000.04096469</v>
      </c>
    </row>
    <row r="2685" spans="1:7">
      <c r="A2685">
        <v>201808310235</v>
      </c>
      <c r="B2685">
        <v>4</v>
      </c>
      <c r="C2685">
        <v>173</v>
      </c>
      <c r="D2685" t="s">
        <v>216</v>
      </c>
      <c r="E2685" t="s">
        <v>119</v>
      </c>
      <c r="F2685" s="2">
        <v>43349.158310185187</v>
      </c>
      <c r="G2685">
        <v>5000000.0411971202</v>
      </c>
    </row>
    <row r="2686" spans="1:7">
      <c r="A2686">
        <v>201808310235</v>
      </c>
      <c r="B2686">
        <v>4</v>
      </c>
      <c r="C2686">
        <v>173</v>
      </c>
      <c r="D2686" t="s">
        <v>216</v>
      </c>
      <c r="E2686" t="s">
        <v>119</v>
      </c>
      <c r="F2686" s="2">
        <v>43349.200023148151</v>
      </c>
      <c r="G2686">
        <v>5000000.0410819501</v>
      </c>
    </row>
    <row r="2687" spans="1:7">
      <c r="A2687">
        <v>201808310235</v>
      </c>
      <c r="B2687">
        <v>4</v>
      </c>
      <c r="C2687">
        <v>173</v>
      </c>
      <c r="D2687" t="s">
        <v>216</v>
      </c>
      <c r="E2687" t="s">
        <v>119</v>
      </c>
      <c r="F2687" s="2">
        <v>43349.241736111115</v>
      </c>
      <c r="G2687">
        <v>5000000.0410951199</v>
      </c>
    </row>
    <row r="2688" spans="1:7">
      <c r="A2688">
        <v>201808310235</v>
      </c>
      <c r="B2688">
        <v>4</v>
      </c>
      <c r="C2688">
        <v>173</v>
      </c>
      <c r="D2688" t="s">
        <v>216</v>
      </c>
      <c r="E2688" t="s">
        <v>119</v>
      </c>
      <c r="F2688" s="2">
        <v>43349.283449074072</v>
      </c>
      <c r="G2688">
        <v>5000000.0409719301</v>
      </c>
    </row>
    <row r="2689" spans="1:7">
      <c r="A2689">
        <v>201808310235</v>
      </c>
      <c r="B2689">
        <v>4</v>
      </c>
      <c r="C2689">
        <v>173</v>
      </c>
      <c r="D2689" t="s">
        <v>216</v>
      </c>
      <c r="E2689" t="s">
        <v>119</v>
      </c>
      <c r="F2689" s="2">
        <v>43349.325162037036</v>
      </c>
      <c r="G2689">
        <v>5000000.0411463901</v>
      </c>
    </row>
    <row r="2690" spans="1:7">
      <c r="A2690">
        <v>201808310235</v>
      </c>
      <c r="B2690">
        <v>4</v>
      </c>
      <c r="C2690">
        <v>173</v>
      </c>
      <c r="D2690" t="s">
        <v>216</v>
      </c>
      <c r="E2690" t="s">
        <v>119</v>
      </c>
      <c r="F2690" s="2">
        <v>43349.37641203704</v>
      </c>
      <c r="G2690">
        <v>5000000.0409099096</v>
      </c>
    </row>
    <row r="2691" spans="1:7">
      <c r="A2691">
        <v>201808310235</v>
      </c>
      <c r="B2691">
        <v>4</v>
      </c>
      <c r="C2691">
        <v>173</v>
      </c>
      <c r="D2691" t="s">
        <v>216</v>
      </c>
      <c r="E2691" t="s">
        <v>119</v>
      </c>
      <c r="F2691" s="2">
        <v>43349.422164351854</v>
      </c>
      <c r="G2691">
        <v>5000000.0409847302</v>
      </c>
    </row>
    <row r="2692" spans="1:7">
      <c r="A2692">
        <v>201808310235</v>
      </c>
      <c r="B2692">
        <v>4</v>
      </c>
      <c r="C2692">
        <v>173</v>
      </c>
      <c r="D2692" t="s">
        <v>216</v>
      </c>
      <c r="E2692" t="s">
        <v>119</v>
      </c>
      <c r="F2692" s="2">
        <v>43349.463900462964</v>
      </c>
      <c r="G2692">
        <v>5000000.0409378996</v>
      </c>
    </row>
    <row r="2693" spans="1:7">
      <c r="A2693">
        <v>201808310235</v>
      </c>
      <c r="B2693">
        <v>4</v>
      </c>
      <c r="C2693">
        <v>174</v>
      </c>
      <c r="D2693" t="s">
        <v>215</v>
      </c>
      <c r="E2693" t="s">
        <v>119</v>
      </c>
      <c r="F2693" s="2">
        <v>43343.670439814814</v>
      </c>
      <c r="G2693">
        <v>4999999.9454746703</v>
      </c>
    </row>
    <row r="2694" spans="1:7">
      <c r="A2694">
        <v>201808310235</v>
      </c>
      <c r="B2694">
        <v>4</v>
      </c>
      <c r="C2694">
        <v>174</v>
      </c>
      <c r="D2694" t="s">
        <v>215</v>
      </c>
      <c r="E2694" t="s">
        <v>119</v>
      </c>
      <c r="F2694" s="2">
        <v>43343.712118055555</v>
      </c>
      <c r="G2694">
        <v>4999999.9444617499</v>
      </c>
    </row>
    <row r="2695" spans="1:7">
      <c r="A2695">
        <v>201808310235</v>
      </c>
      <c r="B2695">
        <v>4</v>
      </c>
      <c r="C2695">
        <v>174</v>
      </c>
      <c r="D2695" t="s">
        <v>215</v>
      </c>
      <c r="E2695" t="s">
        <v>119</v>
      </c>
      <c r="F2695" s="2">
        <v>43343.75377314815</v>
      </c>
      <c r="G2695">
        <v>4999999.9447518503</v>
      </c>
    </row>
    <row r="2696" spans="1:7">
      <c r="A2696">
        <v>201808310235</v>
      </c>
      <c r="B2696">
        <v>4</v>
      </c>
      <c r="C2696">
        <v>174</v>
      </c>
      <c r="D2696" t="s">
        <v>215</v>
      </c>
      <c r="E2696" t="s">
        <v>119</v>
      </c>
      <c r="F2696" s="2">
        <v>43343.795439814814</v>
      </c>
      <c r="G2696">
        <v>4999999.9453085</v>
      </c>
    </row>
    <row r="2697" spans="1:7">
      <c r="A2697">
        <v>201808310235</v>
      </c>
      <c r="B2697">
        <v>4</v>
      </c>
      <c r="C2697">
        <v>174</v>
      </c>
      <c r="D2697" t="s">
        <v>215</v>
      </c>
      <c r="E2697" t="s">
        <v>119</v>
      </c>
      <c r="F2697" s="2">
        <v>43343.837118055555</v>
      </c>
      <c r="G2697">
        <v>4999999.9454687797</v>
      </c>
    </row>
    <row r="2698" spans="1:7">
      <c r="A2698">
        <v>201808310235</v>
      </c>
      <c r="B2698">
        <v>4</v>
      </c>
      <c r="C2698">
        <v>174</v>
      </c>
      <c r="D2698" t="s">
        <v>215</v>
      </c>
      <c r="E2698" t="s">
        <v>119</v>
      </c>
      <c r="F2698" s="2">
        <v>43343.878784722219</v>
      </c>
      <c r="G2698">
        <v>4999999.94609972</v>
      </c>
    </row>
    <row r="2699" spans="1:7">
      <c r="A2699">
        <v>201808310235</v>
      </c>
      <c r="B2699">
        <v>4</v>
      </c>
      <c r="C2699">
        <v>174</v>
      </c>
      <c r="D2699" t="s">
        <v>215</v>
      </c>
      <c r="E2699" t="s">
        <v>119</v>
      </c>
      <c r="F2699" s="2">
        <v>43343.920451388891</v>
      </c>
      <c r="G2699">
        <v>4999999.9468334299</v>
      </c>
    </row>
    <row r="2700" spans="1:7">
      <c r="A2700">
        <v>201808310235</v>
      </c>
      <c r="B2700">
        <v>4</v>
      </c>
      <c r="C2700">
        <v>174</v>
      </c>
      <c r="D2700" t="s">
        <v>215</v>
      </c>
      <c r="E2700" t="s">
        <v>119</v>
      </c>
      <c r="F2700" s="2">
        <v>43343.962129629632</v>
      </c>
      <c r="G2700">
        <v>4999999.9466800401</v>
      </c>
    </row>
    <row r="2701" spans="1:7">
      <c r="A2701">
        <v>201808310235</v>
      </c>
      <c r="B2701">
        <v>4</v>
      </c>
      <c r="C2701">
        <v>174</v>
      </c>
      <c r="D2701" t="s">
        <v>215</v>
      </c>
      <c r="E2701" t="s">
        <v>119</v>
      </c>
      <c r="F2701" s="2">
        <v>43344.003796296296</v>
      </c>
      <c r="G2701">
        <v>4999999.9477496399</v>
      </c>
    </row>
    <row r="2702" spans="1:7">
      <c r="A2702">
        <v>201808310235</v>
      </c>
      <c r="B2702">
        <v>4</v>
      </c>
      <c r="C2702">
        <v>174</v>
      </c>
      <c r="D2702" t="s">
        <v>215</v>
      </c>
      <c r="E2702" t="s">
        <v>119</v>
      </c>
      <c r="F2702" s="2">
        <v>43344.045474537037</v>
      </c>
      <c r="G2702">
        <v>4999999.9480404099</v>
      </c>
    </row>
    <row r="2703" spans="1:7">
      <c r="A2703">
        <v>201808310235</v>
      </c>
      <c r="B2703">
        <v>4</v>
      </c>
      <c r="C2703">
        <v>174</v>
      </c>
      <c r="D2703" t="s">
        <v>215</v>
      </c>
      <c r="E2703" t="s">
        <v>119</v>
      </c>
      <c r="F2703" s="2">
        <v>43344.087141203701</v>
      </c>
      <c r="G2703">
        <v>4999999.9480748298</v>
      </c>
    </row>
    <row r="2704" spans="1:7">
      <c r="A2704">
        <v>201808310235</v>
      </c>
      <c r="B2704">
        <v>4</v>
      </c>
      <c r="C2704">
        <v>174</v>
      </c>
      <c r="D2704" t="s">
        <v>215</v>
      </c>
      <c r="E2704" t="s">
        <v>119</v>
      </c>
      <c r="F2704" s="2">
        <v>43344.128807870373</v>
      </c>
      <c r="G2704">
        <v>4999999.9484439902</v>
      </c>
    </row>
    <row r="2705" spans="1:7">
      <c r="A2705">
        <v>201808310235</v>
      </c>
      <c r="B2705">
        <v>4</v>
      </c>
      <c r="C2705">
        <v>174</v>
      </c>
      <c r="D2705" t="s">
        <v>215</v>
      </c>
      <c r="E2705" t="s">
        <v>119</v>
      </c>
      <c r="F2705" s="2">
        <v>43344.170486111114</v>
      </c>
      <c r="G2705">
        <v>4999999.9491879204</v>
      </c>
    </row>
    <row r="2706" spans="1:7">
      <c r="A2706">
        <v>201808310235</v>
      </c>
      <c r="B2706">
        <v>4</v>
      </c>
      <c r="C2706">
        <v>174</v>
      </c>
      <c r="D2706" t="s">
        <v>215</v>
      </c>
      <c r="E2706" t="s">
        <v>119</v>
      </c>
      <c r="F2706" s="2">
        <v>43344.212152777778</v>
      </c>
      <c r="G2706">
        <v>4999999.9494393999</v>
      </c>
    </row>
    <row r="2707" spans="1:7">
      <c r="A2707">
        <v>201808310235</v>
      </c>
      <c r="B2707">
        <v>4</v>
      </c>
      <c r="C2707">
        <v>174</v>
      </c>
      <c r="D2707" t="s">
        <v>215</v>
      </c>
      <c r="E2707" t="s">
        <v>119</v>
      </c>
      <c r="F2707" s="2">
        <v>43344.253831018519</v>
      </c>
      <c r="G2707">
        <v>4999999.9494912699</v>
      </c>
    </row>
    <row r="2708" spans="1:7">
      <c r="A2708">
        <v>201808310235</v>
      </c>
      <c r="B2708">
        <v>4</v>
      </c>
      <c r="C2708">
        <v>174</v>
      </c>
      <c r="D2708" t="s">
        <v>215</v>
      </c>
      <c r="E2708" t="s">
        <v>119</v>
      </c>
      <c r="F2708" s="2">
        <v>43344.295497685183</v>
      </c>
      <c r="G2708">
        <v>4999999.9497594498</v>
      </c>
    </row>
    <row r="2709" spans="1:7">
      <c r="A2709">
        <v>201808310235</v>
      </c>
      <c r="B2709">
        <v>4</v>
      </c>
      <c r="C2709">
        <v>174</v>
      </c>
      <c r="D2709" t="s">
        <v>215</v>
      </c>
      <c r="E2709" t="s">
        <v>119</v>
      </c>
      <c r="F2709" s="2">
        <v>43344.337175925924</v>
      </c>
      <c r="G2709">
        <v>4999999.9506956805</v>
      </c>
    </row>
    <row r="2710" spans="1:7">
      <c r="A2710">
        <v>201808310235</v>
      </c>
      <c r="B2710">
        <v>4</v>
      </c>
      <c r="C2710">
        <v>174</v>
      </c>
      <c r="D2710" t="s">
        <v>215</v>
      </c>
      <c r="E2710" t="s">
        <v>119</v>
      </c>
      <c r="F2710" s="2">
        <v>43344.378854166665</v>
      </c>
      <c r="G2710">
        <v>4999999.95066188</v>
      </c>
    </row>
    <row r="2711" spans="1:7">
      <c r="A2711">
        <v>201808310235</v>
      </c>
      <c r="B2711">
        <v>4</v>
      </c>
      <c r="C2711">
        <v>174</v>
      </c>
      <c r="D2711" t="s">
        <v>215</v>
      </c>
      <c r="E2711" t="s">
        <v>119</v>
      </c>
      <c r="F2711" s="2">
        <v>43344.420532407406</v>
      </c>
      <c r="G2711">
        <v>4999999.9507903801</v>
      </c>
    </row>
    <row r="2712" spans="1:7">
      <c r="A2712">
        <v>201808310235</v>
      </c>
      <c r="B2712">
        <v>4</v>
      </c>
      <c r="C2712">
        <v>174</v>
      </c>
      <c r="D2712" t="s">
        <v>215</v>
      </c>
      <c r="E2712" t="s">
        <v>119</v>
      </c>
      <c r="F2712" s="2">
        <v>43344.462199074071</v>
      </c>
      <c r="G2712">
        <v>4999999.9510255503</v>
      </c>
    </row>
    <row r="2713" spans="1:7">
      <c r="A2713">
        <v>201808310235</v>
      </c>
      <c r="B2713">
        <v>4</v>
      </c>
      <c r="C2713">
        <v>174</v>
      </c>
      <c r="D2713" t="s">
        <v>215</v>
      </c>
      <c r="E2713" t="s">
        <v>119</v>
      </c>
      <c r="F2713" s="2">
        <v>43344.503877314812</v>
      </c>
      <c r="G2713">
        <v>4999999.9513852596</v>
      </c>
    </row>
    <row r="2714" spans="1:7">
      <c r="A2714">
        <v>201808310235</v>
      </c>
      <c r="B2714">
        <v>4</v>
      </c>
      <c r="C2714">
        <v>174</v>
      </c>
      <c r="D2714" t="s">
        <v>215</v>
      </c>
      <c r="E2714" t="s">
        <v>119</v>
      </c>
      <c r="F2714" s="2">
        <v>43344.545543981483</v>
      </c>
      <c r="G2714">
        <v>4999999.9517409196</v>
      </c>
    </row>
    <row r="2715" spans="1:7">
      <c r="A2715">
        <v>201808310235</v>
      </c>
      <c r="B2715">
        <v>4</v>
      </c>
      <c r="C2715">
        <v>174</v>
      </c>
      <c r="D2715" t="s">
        <v>215</v>
      </c>
      <c r="E2715" t="s">
        <v>119</v>
      </c>
      <c r="F2715" s="2">
        <v>43344.587222222224</v>
      </c>
      <c r="G2715">
        <v>4999999.9521118598</v>
      </c>
    </row>
    <row r="2716" spans="1:7">
      <c r="A2716">
        <v>201808310235</v>
      </c>
      <c r="B2716">
        <v>4</v>
      </c>
      <c r="C2716">
        <v>174</v>
      </c>
      <c r="D2716" t="s">
        <v>215</v>
      </c>
      <c r="E2716" t="s">
        <v>119</v>
      </c>
      <c r="F2716" s="2">
        <v>43344.628888888888</v>
      </c>
      <c r="G2716">
        <v>4999999.9520660797</v>
      </c>
    </row>
    <row r="2717" spans="1:7">
      <c r="A2717">
        <v>201808310235</v>
      </c>
      <c r="B2717">
        <v>4</v>
      </c>
      <c r="C2717">
        <v>174</v>
      </c>
      <c r="D2717" t="s">
        <v>215</v>
      </c>
      <c r="E2717" t="s">
        <v>119</v>
      </c>
      <c r="F2717" s="2">
        <v>43345.67260416667</v>
      </c>
      <c r="G2717">
        <v>4999999.9571004296</v>
      </c>
    </row>
    <row r="2718" spans="1:7">
      <c r="A2718">
        <v>201808310235</v>
      </c>
      <c r="B2718">
        <v>4</v>
      </c>
      <c r="C2718">
        <v>174</v>
      </c>
      <c r="D2718" t="s">
        <v>215</v>
      </c>
      <c r="E2718" t="s">
        <v>119</v>
      </c>
      <c r="F2718" s="2">
        <v>43345.71429398148</v>
      </c>
      <c r="G2718">
        <v>4999999.9548042798</v>
      </c>
    </row>
    <row r="2719" spans="1:7">
      <c r="A2719">
        <v>201808310235</v>
      </c>
      <c r="B2719">
        <v>4</v>
      </c>
      <c r="C2719">
        <v>174</v>
      </c>
      <c r="D2719" t="s">
        <v>215</v>
      </c>
      <c r="E2719" t="s">
        <v>119</v>
      </c>
      <c r="F2719" s="2">
        <v>43345.755960648145</v>
      </c>
      <c r="G2719">
        <v>4999999.9548700703</v>
      </c>
    </row>
    <row r="2720" spans="1:7">
      <c r="A2720">
        <v>201808310235</v>
      </c>
      <c r="B2720">
        <v>4</v>
      </c>
      <c r="C2720">
        <v>174</v>
      </c>
      <c r="D2720" t="s">
        <v>215</v>
      </c>
      <c r="E2720" t="s">
        <v>119</v>
      </c>
      <c r="F2720" s="2">
        <v>43345.797627314816</v>
      </c>
      <c r="G2720">
        <v>4999999.9552965201</v>
      </c>
    </row>
    <row r="2721" spans="1:7">
      <c r="A2721">
        <v>201808310235</v>
      </c>
      <c r="B2721">
        <v>4</v>
      </c>
      <c r="C2721">
        <v>174</v>
      </c>
      <c r="D2721" t="s">
        <v>215</v>
      </c>
      <c r="E2721" t="s">
        <v>119</v>
      </c>
      <c r="F2721" s="2">
        <v>43345.83929398148</v>
      </c>
      <c r="G2721">
        <v>4999999.95550323</v>
      </c>
    </row>
    <row r="2722" spans="1:7">
      <c r="A2722">
        <v>201808310235</v>
      </c>
      <c r="B2722">
        <v>4</v>
      </c>
      <c r="C2722">
        <v>174</v>
      </c>
      <c r="D2722" t="s">
        <v>215</v>
      </c>
      <c r="E2722" t="s">
        <v>119</v>
      </c>
      <c r="F2722" s="2">
        <v>43345.880972222221</v>
      </c>
      <c r="G2722">
        <v>4999999.9557568701</v>
      </c>
    </row>
    <row r="2723" spans="1:7">
      <c r="A2723">
        <v>201808310235</v>
      </c>
      <c r="B2723">
        <v>4</v>
      </c>
      <c r="C2723">
        <v>174</v>
      </c>
      <c r="D2723" t="s">
        <v>215</v>
      </c>
      <c r="E2723" t="s">
        <v>119</v>
      </c>
      <c r="F2723" s="2">
        <v>43345.922650462962</v>
      </c>
      <c r="G2723">
        <v>4999999.9558587698</v>
      </c>
    </row>
    <row r="2724" spans="1:7">
      <c r="A2724">
        <v>201808310235</v>
      </c>
      <c r="B2724">
        <v>4</v>
      </c>
      <c r="C2724">
        <v>174</v>
      </c>
      <c r="D2724" t="s">
        <v>215</v>
      </c>
      <c r="E2724" t="s">
        <v>119</v>
      </c>
      <c r="F2724" s="2">
        <v>43345.964317129627</v>
      </c>
      <c r="G2724">
        <v>4999999.9564503804</v>
      </c>
    </row>
    <row r="2725" spans="1:7">
      <c r="A2725">
        <v>201808310235</v>
      </c>
      <c r="B2725">
        <v>4</v>
      </c>
      <c r="C2725">
        <v>174</v>
      </c>
      <c r="D2725" t="s">
        <v>215</v>
      </c>
      <c r="E2725" t="s">
        <v>119</v>
      </c>
      <c r="F2725" s="2">
        <v>43346.005983796298</v>
      </c>
      <c r="G2725">
        <v>4999999.9563901396</v>
      </c>
    </row>
    <row r="2726" spans="1:7">
      <c r="A2726">
        <v>201808310235</v>
      </c>
      <c r="B2726">
        <v>4</v>
      </c>
      <c r="C2726">
        <v>174</v>
      </c>
      <c r="D2726" t="s">
        <v>215</v>
      </c>
      <c r="E2726" t="s">
        <v>119</v>
      </c>
      <c r="F2726" s="2">
        <v>43346.047662037039</v>
      </c>
      <c r="G2726">
        <v>4999999.9570674403</v>
      </c>
    </row>
    <row r="2727" spans="1:7">
      <c r="A2727">
        <v>201808310235</v>
      </c>
      <c r="B2727">
        <v>4</v>
      </c>
      <c r="C2727">
        <v>174</v>
      </c>
      <c r="D2727" t="s">
        <v>215</v>
      </c>
      <c r="E2727" t="s">
        <v>119</v>
      </c>
      <c r="F2727" s="2">
        <v>43346.08934027778</v>
      </c>
      <c r="G2727">
        <v>4999999.9573581098</v>
      </c>
    </row>
    <row r="2728" spans="1:7">
      <c r="A2728">
        <v>201808310235</v>
      </c>
      <c r="B2728">
        <v>4</v>
      </c>
      <c r="C2728">
        <v>174</v>
      </c>
      <c r="D2728" t="s">
        <v>215</v>
      </c>
      <c r="E2728" t="s">
        <v>119</v>
      </c>
      <c r="F2728" s="2">
        <v>43346.131006944444</v>
      </c>
      <c r="G2728">
        <v>4999999.9576572599</v>
      </c>
    </row>
    <row r="2729" spans="1:7">
      <c r="A2729">
        <v>201808310235</v>
      </c>
      <c r="B2729">
        <v>4</v>
      </c>
      <c r="C2729">
        <v>174</v>
      </c>
      <c r="D2729" t="s">
        <v>215</v>
      </c>
      <c r="E2729" t="s">
        <v>119</v>
      </c>
      <c r="F2729" s="2">
        <v>43346.172673611109</v>
      </c>
      <c r="G2729">
        <v>4999999.9573796298</v>
      </c>
    </row>
    <row r="2730" spans="1:7">
      <c r="A2730">
        <v>201808310235</v>
      </c>
      <c r="B2730">
        <v>4</v>
      </c>
      <c r="C2730">
        <v>174</v>
      </c>
      <c r="D2730" t="s">
        <v>215</v>
      </c>
      <c r="E2730" t="s">
        <v>119</v>
      </c>
      <c r="F2730" s="2">
        <v>43346.21435185185</v>
      </c>
      <c r="G2730">
        <v>4999999.9579421198</v>
      </c>
    </row>
    <row r="2731" spans="1:7">
      <c r="A2731">
        <v>201808310235</v>
      </c>
      <c r="B2731">
        <v>4</v>
      </c>
      <c r="C2731">
        <v>174</v>
      </c>
      <c r="D2731" t="s">
        <v>215</v>
      </c>
      <c r="E2731" t="s">
        <v>119</v>
      </c>
      <c r="F2731" s="2">
        <v>43346.256018518521</v>
      </c>
      <c r="G2731">
        <v>4999999.9578211401</v>
      </c>
    </row>
    <row r="2732" spans="1:7">
      <c r="A2732">
        <v>201808310235</v>
      </c>
      <c r="B2732">
        <v>4</v>
      </c>
      <c r="C2732">
        <v>174</v>
      </c>
      <c r="D2732" t="s">
        <v>215</v>
      </c>
      <c r="E2732" t="s">
        <v>119</v>
      </c>
      <c r="F2732" s="2">
        <v>43346.297696759262</v>
      </c>
      <c r="G2732">
        <v>4999999.9583005002</v>
      </c>
    </row>
    <row r="2733" spans="1:7">
      <c r="A2733">
        <v>201808310235</v>
      </c>
      <c r="B2733">
        <v>4</v>
      </c>
      <c r="C2733">
        <v>174</v>
      </c>
      <c r="D2733" t="s">
        <v>215</v>
      </c>
      <c r="E2733" t="s">
        <v>119</v>
      </c>
      <c r="F2733" s="2">
        <v>43346.339363425926</v>
      </c>
      <c r="G2733">
        <v>4999999.9584796298</v>
      </c>
    </row>
    <row r="2734" spans="1:7">
      <c r="A2734">
        <v>201808310235</v>
      </c>
      <c r="B2734">
        <v>4</v>
      </c>
      <c r="C2734">
        <v>174</v>
      </c>
      <c r="D2734" t="s">
        <v>215</v>
      </c>
      <c r="E2734" t="s">
        <v>119</v>
      </c>
      <c r="F2734" s="2">
        <v>43346.381030092591</v>
      </c>
      <c r="G2734">
        <v>4999999.95877406</v>
      </c>
    </row>
    <row r="2735" spans="1:7">
      <c r="A2735">
        <v>201808310235</v>
      </c>
      <c r="B2735">
        <v>4</v>
      </c>
      <c r="C2735">
        <v>174</v>
      </c>
      <c r="D2735" t="s">
        <v>215</v>
      </c>
      <c r="E2735" t="s">
        <v>119</v>
      </c>
      <c r="F2735" s="2">
        <v>43346.422708333332</v>
      </c>
      <c r="G2735">
        <v>4999999.9588496601</v>
      </c>
    </row>
    <row r="2736" spans="1:7">
      <c r="A2736">
        <v>201808310235</v>
      </c>
      <c r="B2736">
        <v>4</v>
      </c>
      <c r="C2736">
        <v>174</v>
      </c>
      <c r="D2736" t="s">
        <v>215</v>
      </c>
      <c r="E2736" t="s">
        <v>119</v>
      </c>
      <c r="F2736" s="2">
        <v>43346.464386574073</v>
      </c>
      <c r="G2736">
        <v>4999999.9591509001</v>
      </c>
    </row>
    <row r="2737" spans="1:7">
      <c r="A2737">
        <v>201808310235</v>
      </c>
      <c r="B2737">
        <v>4</v>
      </c>
      <c r="C2737">
        <v>174</v>
      </c>
      <c r="D2737" t="s">
        <v>215</v>
      </c>
      <c r="E2737" t="s">
        <v>119</v>
      </c>
      <c r="F2737" s="2">
        <v>43346.506064814814</v>
      </c>
      <c r="G2737">
        <v>4999999.95922569</v>
      </c>
    </row>
    <row r="2738" spans="1:7">
      <c r="A2738">
        <v>201808310235</v>
      </c>
      <c r="B2738">
        <v>4</v>
      </c>
      <c r="C2738">
        <v>174</v>
      </c>
      <c r="D2738" t="s">
        <v>215</v>
      </c>
      <c r="E2738" t="s">
        <v>119</v>
      </c>
      <c r="F2738" s="2">
        <v>43346.547731481478</v>
      </c>
      <c r="G2738">
        <v>4999999.9596711099</v>
      </c>
    </row>
    <row r="2739" spans="1:7">
      <c r="A2739">
        <v>201808310235</v>
      </c>
      <c r="B2739">
        <v>4</v>
      </c>
      <c r="C2739">
        <v>174</v>
      </c>
      <c r="D2739" t="s">
        <v>215</v>
      </c>
      <c r="E2739" t="s">
        <v>119</v>
      </c>
      <c r="F2739" s="2">
        <v>43346.589398148149</v>
      </c>
      <c r="G2739">
        <v>4999999.96001672</v>
      </c>
    </row>
    <row r="2740" spans="1:7">
      <c r="A2740">
        <v>201808310235</v>
      </c>
      <c r="B2740">
        <v>4</v>
      </c>
      <c r="C2740">
        <v>174</v>
      </c>
      <c r="D2740" t="s">
        <v>215</v>
      </c>
      <c r="E2740" t="s">
        <v>119</v>
      </c>
      <c r="F2740" s="2">
        <v>43346.631076388891</v>
      </c>
      <c r="G2740">
        <v>4999999.9600627599</v>
      </c>
    </row>
    <row r="2741" spans="1:7">
      <c r="A2741">
        <v>201808310235</v>
      </c>
      <c r="B2741">
        <v>4</v>
      </c>
      <c r="C2741">
        <v>174</v>
      </c>
      <c r="D2741" t="s">
        <v>215</v>
      </c>
      <c r="E2741" t="s">
        <v>119</v>
      </c>
      <c r="F2741" s="2">
        <v>43346.636608796296</v>
      </c>
      <c r="G2741">
        <v>4999999.9598930897</v>
      </c>
    </row>
    <row r="2742" spans="1:7">
      <c r="A2742">
        <v>201808310235</v>
      </c>
      <c r="B2742">
        <v>4</v>
      </c>
      <c r="C2742">
        <v>174</v>
      </c>
      <c r="D2742" t="s">
        <v>215</v>
      </c>
      <c r="E2742" t="s">
        <v>119</v>
      </c>
      <c r="F2742" s="2">
        <v>43346.67832175926</v>
      </c>
      <c r="G2742">
        <v>4999999.9602393396</v>
      </c>
    </row>
    <row r="2743" spans="1:7">
      <c r="A2743">
        <v>201808310235</v>
      </c>
      <c r="B2743">
        <v>4</v>
      </c>
      <c r="C2743">
        <v>174</v>
      </c>
      <c r="D2743" t="s">
        <v>215</v>
      </c>
      <c r="E2743" t="s">
        <v>119</v>
      </c>
      <c r="F2743" s="2">
        <v>43346.720011574071</v>
      </c>
      <c r="G2743">
        <v>4999999.9604945099</v>
      </c>
    </row>
    <row r="2744" spans="1:7">
      <c r="A2744">
        <v>201808310235</v>
      </c>
      <c r="B2744">
        <v>4</v>
      </c>
      <c r="C2744">
        <v>174</v>
      </c>
      <c r="D2744" t="s">
        <v>215</v>
      </c>
      <c r="E2744" t="s">
        <v>119</v>
      </c>
      <c r="F2744" s="2">
        <v>43346.739664351851</v>
      </c>
      <c r="G2744">
        <v>4999999.96063626</v>
      </c>
    </row>
    <row r="2745" spans="1:7">
      <c r="A2745">
        <v>201808310235</v>
      </c>
      <c r="B2745">
        <v>4</v>
      </c>
      <c r="C2745">
        <v>174</v>
      </c>
      <c r="D2745" t="s">
        <v>215</v>
      </c>
      <c r="E2745" t="s">
        <v>119</v>
      </c>
      <c r="F2745" s="2">
        <v>43346.78334490741</v>
      </c>
      <c r="G2745">
        <v>4999999.9604373602</v>
      </c>
    </row>
    <row r="2746" spans="1:7">
      <c r="A2746">
        <v>201808310235</v>
      </c>
      <c r="B2746">
        <v>4</v>
      </c>
      <c r="C2746">
        <v>174</v>
      </c>
      <c r="D2746" t="s">
        <v>215</v>
      </c>
      <c r="E2746" t="s">
        <v>119</v>
      </c>
      <c r="F2746" s="2">
        <v>43346.825243055559</v>
      </c>
      <c r="G2746">
        <v>4999999.9609975303</v>
      </c>
    </row>
    <row r="2747" spans="1:7">
      <c r="A2747">
        <v>201808310235</v>
      </c>
      <c r="B2747">
        <v>4</v>
      </c>
      <c r="C2747">
        <v>174</v>
      </c>
      <c r="D2747" t="s">
        <v>215</v>
      </c>
      <c r="E2747" t="s">
        <v>119</v>
      </c>
      <c r="F2747" s="2">
        <v>43346.866863425923</v>
      </c>
      <c r="G2747">
        <v>4999999.9611112503</v>
      </c>
    </row>
    <row r="2748" spans="1:7">
      <c r="A2748">
        <v>201808310235</v>
      </c>
      <c r="B2748">
        <v>4</v>
      </c>
      <c r="C2748">
        <v>174</v>
      </c>
      <c r="D2748" t="s">
        <v>215</v>
      </c>
      <c r="E2748" t="s">
        <v>119</v>
      </c>
      <c r="F2748" s="2">
        <v>43346.908587962964</v>
      </c>
      <c r="G2748">
        <v>4999999.96136811</v>
      </c>
    </row>
    <row r="2749" spans="1:7">
      <c r="A2749">
        <v>201808310235</v>
      </c>
      <c r="B2749">
        <v>4</v>
      </c>
      <c r="C2749">
        <v>174</v>
      </c>
      <c r="D2749" t="s">
        <v>215</v>
      </c>
      <c r="E2749" t="s">
        <v>119</v>
      </c>
      <c r="F2749" s="2">
        <v>43346.949282407404</v>
      </c>
      <c r="G2749">
        <v>4999999.9614583701</v>
      </c>
    </row>
    <row r="2750" spans="1:7">
      <c r="A2750">
        <v>201808310235</v>
      </c>
      <c r="B2750">
        <v>4</v>
      </c>
      <c r="C2750">
        <v>174</v>
      </c>
      <c r="D2750" t="s">
        <v>215</v>
      </c>
      <c r="E2750" t="s">
        <v>119</v>
      </c>
      <c r="F2750" s="2">
        <v>43346.990983796299</v>
      </c>
      <c r="G2750">
        <v>4999999.9617635598</v>
      </c>
    </row>
    <row r="2751" spans="1:7">
      <c r="A2751">
        <v>201808310235</v>
      </c>
      <c r="B2751">
        <v>4</v>
      </c>
      <c r="C2751">
        <v>174</v>
      </c>
      <c r="D2751" t="s">
        <v>215</v>
      </c>
      <c r="E2751" t="s">
        <v>119</v>
      </c>
      <c r="F2751" s="2">
        <v>43347.032708333332</v>
      </c>
      <c r="G2751">
        <v>4999999.9620648902</v>
      </c>
    </row>
    <row r="2752" spans="1:7">
      <c r="A2752">
        <v>201808310235</v>
      </c>
      <c r="B2752">
        <v>4</v>
      </c>
      <c r="C2752">
        <v>174</v>
      </c>
      <c r="D2752" t="s">
        <v>215</v>
      </c>
      <c r="E2752" t="s">
        <v>119</v>
      </c>
      <c r="F2752" s="2">
        <v>43347.074386574073</v>
      </c>
      <c r="G2752">
        <v>4999999.9618702596</v>
      </c>
    </row>
    <row r="2753" spans="1:7">
      <c r="A2753">
        <v>201808310235</v>
      </c>
      <c r="B2753">
        <v>4</v>
      </c>
      <c r="C2753">
        <v>174</v>
      </c>
      <c r="D2753" t="s">
        <v>215</v>
      </c>
      <c r="E2753" t="s">
        <v>119</v>
      </c>
      <c r="F2753" s="2">
        <v>43347.116087962961</v>
      </c>
      <c r="G2753">
        <v>4999999.9619369498</v>
      </c>
    </row>
    <row r="2754" spans="1:7">
      <c r="A2754">
        <v>201808310235</v>
      </c>
      <c r="B2754">
        <v>4</v>
      </c>
      <c r="C2754">
        <v>174</v>
      </c>
      <c r="D2754" t="s">
        <v>215</v>
      </c>
      <c r="E2754" t="s">
        <v>119</v>
      </c>
      <c r="F2754" s="2">
        <v>43347.157777777778</v>
      </c>
      <c r="G2754">
        <v>4999999.9623101801</v>
      </c>
    </row>
    <row r="2755" spans="1:7">
      <c r="A2755">
        <v>201808310235</v>
      </c>
      <c r="B2755">
        <v>4</v>
      </c>
      <c r="C2755">
        <v>174</v>
      </c>
      <c r="D2755" t="s">
        <v>215</v>
      </c>
      <c r="E2755" t="s">
        <v>119</v>
      </c>
      <c r="F2755" s="2">
        <v>43347.199467592596</v>
      </c>
      <c r="G2755">
        <v>4999999.9626272796</v>
      </c>
    </row>
    <row r="2756" spans="1:7">
      <c r="A2756">
        <v>201808310235</v>
      </c>
      <c r="B2756">
        <v>4</v>
      </c>
      <c r="C2756">
        <v>174</v>
      </c>
      <c r="D2756" t="s">
        <v>215</v>
      </c>
      <c r="E2756" t="s">
        <v>119</v>
      </c>
      <c r="F2756" s="2">
        <v>43347.24119212963</v>
      </c>
      <c r="G2756">
        <v>4999999.9625498997</v>
      </c>
    </row>
    <row r="2757" spans="1:7">
      <c r="A2757">
        <v>201808310235</v>
      </c>
      <c r="B2757">
        <v>4</v>
      </c>
      <c r="C2757">
        <v>174</v>
      </c>
      <c r="D2757" t="s">
        <v>215</v>
      </c>
      <c r="E2757" t="s">
        <v>119</v>
      </c>
      <c r="F2757" s="2">
        <v>43347.282893518517</v>
      </c>
      <c r="G2757">
        <v>4999999.9628879102</v>
      </c>
    </row>
    <row r="2758" spans="1:7">
      <c r="A2758">
        <v>201808310235</v>
      </c>
      <c r="B2758">
        <v>4</v>
      </c>
      <c r="C2758">
        <v>174</v>
      </c>
      <c r="D2758" t="s">
        <v>215</v>
      </c>
      <c r="E2758" t="s">
        <v>119</v>
      </c>
      <c r="F2758" s="2">
        <v>43347.324583333335</v>
      </c>
      <c r="G2758">
        <v>4999999.9631043999</v>
      </c>
    </row>
    <row r="2759" spans="1:7">
      <c r="A2759">
        <v>201808310235</v>
      </c>
      <c r="B2759">
        <v>4</v>
      </c>
      <c r="C2759">
        <v>174</v>
      </c>
      <c r="D2759" t="s">
        <v>215</v>
      </c>
      <c r="E2759" t="s">
        <v>119</v>
      </c>
      <c r="F2759" s="2">
        <v>43347.366284722222</v>
      </c>
      <c r="G2759">
        <v>4999999.9630693803</v>
      </c>
    </row>
    <row r="2760" spans="1:7">
      <c r="A2760">
        <v>201808310235</v>
      </c>
      <c r="B2760">
        <v>4</v>
      </c>
      <c r="C2760">
        <v>174</v>
      </c>
      <c r="D2760" t="s">
        <v>215</v>
      </c>
      <c r="E2760" t="s">
        <v>119</v>
      </c>
      <c r="F2760" s="2">
        <v>43347.407986111109</v>
      </c>
      <c r="G2760">
        <v>4999999.9635220803</v>
      </c>
    </row>
    <row r="2761" spans="1:7">
      <c r="A2761">
        <v>201808310235</v>
      </c>
      <c r="B2761">
        <v>4</v>
      </c>
      <c r="C2761">
        <v>174</v>
      </c>
      <c r="D2761" t="s">
        <v>215</v>
      </c>
      <c r="E2761" t="s">
        <v>119</v>
      </c>
      <c r="F2761" s="2">
        <v>43347.44971064815</v>
      </c>
      <c r="G2761">
        <v>4999999.9636351904</v>
      </c>
    </row>
    <row r="2762" spans="1:7">
      <c r="A2762">
        <v>201808310235</v>
      </c>
      <c r="B2762">
        <v>4</v>
      </c>
      <c r="C2762">
        <v>174</v>
      </c>
      <c r="D2762" t="s">
        <v>215</v>
      </c>
      <c r="E2762" t="s">
        <v>119</v>
      </c>
      <c r="F2762" s="2">
        <v>43347.491388888891</v>
      </c>
      <c r="G2762">
        <v>4999999.9636230199</v>
      </c>
    </row>
    <row r="2763" spans="1:7">
      <c r="A2763">
        <v>201808310235</v>
      </c>
      <c r="B2763">
        <v>4</v>
      </c>
      <c r="C2763">
        <v>174</v>
      </c>
      <c r="D2763" t="s">
        <v>215</v>
      </c>
      <c r="E2763" t="s">
        <v>119</v>
      </c>
      <c r="F2763" s="2">
        <v>43347.532002314816</v>
      </c>
      <c r="G2763">
        <v>4999999.9637607001</v>
      </c>
    </row>
    <row r="2764" spans="1:7">
      <c r="A2764">
        <v>201808310235</v>
      </c>
      <c r="B2764">
        <v>4</v>
      </c>
      <c r="C2764">
        <v>174</v>
      </c>
      <c r="D2764" t="s">
        <v>215</v>
      </c>
      <c r="E2764" t="s">
        <v>119</v>
      </c>
      <c r="F2764" s="2">
        <v>43347.57371527778</v>
      </c>
      <c r="G2764">
        <v>4999999.9640076598</v>
      </c>
    </row>
    <row r="2765" spans="1:7">
      <c r="A2765">
        <v>201808310235</v>
      </c>
      <c r="B2765">
        <v>4</v>
      </c>
      <c r="C2765">
        <v>174</v>
      </c>
      <c r="D2765" t="s">
        <v>215</v>
      </c>
      <c r="E2765" t="s">
        <v>119</v>
      </c>
      <c r="F2765" s="2">
        <v>43347.615428240744</v>
      </c>
      <c r="G2765">
        <v>4999999.9641228598</v>
      </c>
    </row>
    <row r="2766" spans="1:7">
      <c r="A2766">
        <v>201808310235</v>
      </c>
      <c r="B2766">
        <v>4</v>
      </c>
      <c r="C2766">
        <v>174</v>
      </c>
      <c r="D2766" t="s">
        <v>215</v>
      </c>
      <c r="E2766" t="s">
        <v>119</v>
      </c>
      <c r="F2766" s="2">
        <v>43347.657129629632</v>
      </c>
      <c r="G2766">
        <v>4999999.9642038802</v>
      </c>
    </row>
    <row r="2767" spans="1:7">
      <c r="A2767">
        <v>201808310235</v>
      </c>
      <c r="B2767">
        <v>4</v>
      </c>
      <c r="C2767">
        <v>174</v>
      </c>
      <c r="D2767" t="s">
        <v>215</v>
      </c>
      <c r="E2767" t="s">
        <v>119</v>
      </c>
      <c r="F2767" s="2">
        <v>43347.698831018519</v>
      </c>
      <c r="G2767">
        <v>4999999.9644359304</v>
      </c>
    </row>
    <row r="2768" spans="1:7">
      <c r="A2768">
        <v>201808310235</v>
      </c>
      <c r="B2768">
        <v>4</v>
      </c>
      <c r="C2768">
        <v>174</v>
      </c>
      <c r="D2768" t="s">
        <v>215</v>
      </c>
      <c r="E2768" t="s">
        <v>119</v>
      </c>
      <c r="F2768" s="2">
        <v>43347.740520833337</v>
      </c>
      <c r="G2768">
        <v>4999999.96462283</v>
      </c>
    </row>
    <row r="2769" spans="1:7">
      <c r="A2769">
        <v>201808310235</v>
      </c>
      <c r="B2769">
        <v>4</v>
      </c>
      <c r="C2769">
        <v>174</v>
      </c>
      <c r="D2769" t="s">
        <v>215</v>
      </c>
      <c r="E2769" t="s">
        <v>119</v>
      </c>
      <c r="F2769" s="2">
        <v>43347.782222222224</v>
      </c>
      <c r="G2769">
        <v>4999999.96458406</v>
      </c>
    </row>
    <row r="2770" spans="1:7">
      <c r="A2770">
        <v>201808310235</v>
      </c>
      <c r="B2770">
        <v>4</v>
      </c>
      <c r="C2770">
        <v>174</v>
      </c>
      <c r="D2770" t="s">
        <v>215</v>
      </c>
      <c r="E2770" t="s">
        <v>119</v>
      </c>
      <c r="F2770" s="2">
        <v>43347.823923611111</v>
      </c>
      <c r="G2770">
        <v>4999999.9649614897</v>
      </c>
    </row>
    <row r="2771" spans="1:7">
      <c r="A2771">
        <v>201808310235</v>
      </c>
      <c r="B2771">
        <v>4</v>
      </c>
      <c r="C2771">
        <v>174</v>
      </c>
      <c r="D2771" t="s">
        <v>215</v>
      </c>
      <c r="E2771" t="s">
        <v>119</v>
      </c>
      <c r="F2771" s="2">
        <v>43347.865613425929</v>
      </c>
      <c r="G2771">
        <v>4999999.9650200801</v>
      </c>
    </row>
    <row r="2772" spans="1:7">
      <c r="A2772">
        <v>201808310235</v>
      </c>
      <c r="B2772">
        <v>4</v>
      </c>
      <c r="C2772">
        <v>174</v>
      </c>
      <c r="D2772" t="s">
        <v>215</v>
      </c>
      <c r="E2772" t="s">
        <v>119</v>
      </c>
      <c r="F2772" s="2">
        <v>43347.907326388886</v>
      </c>
      <c r="G2772">
        <v>4999999.9653263902</v>
      </c>
    </row>
    <row r="2773" spans="1:7">
      <c r="A2773">
        <v>201808310235</v>
      </c>
      <c r="B2773">
        <v>4</v>
      </c>
      <c r="C2773">
        <v>174</v>
      </c>
      <c r="D2773" t="s">
        <v>215</v>
      </c>
      <c r="E2773" t="s">
        <v>119</v>
      </c>
      <c r="F2773" s="2">
        <v>43347.949016203704</v>
      </c>
      <c r="G2773">
        <v>4999999.9654151602</v>
      </c>
    </row>
    <row r="2774" spans="1:7">
      <c r="A2774">
        <v>201808310235</v>
      </c>
      <c r="B2774">
        <v>4</v>
      </c>
      <c r="C2774">
        <v>174</v>
      </c>
      <c r="D2774" t="s">
        <v>215</v>
      </c>
      <c r="E2774" t="s">
        <v>119</v>
      </c>
      <c r="F2774" s="2">
        <v>43347.990717592591</v>
      </c>
      <c r="G2774">
        <v>4999999.9653168004</v>
      </c>
    </row>
    <row r="2775" spans="1:7">
      <c r="A2775">
        <v>201808310235</v>
      </c>
      <c r="B2775">
        <v>4</v>
      </c>
      <c r="C2775">
        <v>174</v>
      </c>
      <c r="D2775" t="s">
        <v>215</v>
      </c>
      <c r="E2775" t="s">
        <v>119</v>
      </c>
      <c r="F2775" s="2">
        <v>43348.032430555555</v>
      </c>
      <c r="G2775">
        <v>4999999.9657971701</v>
      </c>
    </row>
    <row r="2776" spans="1:7">
      <c r="A2776">
        <v>201808310235</v>
      </c>
      <c r="B2776">
        <v>4</v>
      </c>
      <c r="C2776">
        <v>174</v>
      </c>
      <c r="D2776" t="s">
        <v>215</v>
      </c>
      <c r="E2776" t="s">
        <v>119</v>
      </c>
      <c r="F2776" s="2">
        <v>43348.074108796296</v>
      </c>
      <c r="G2776">
        <v>4999999.9656926999</v>
      </c>
    </row>
    <row r="2777" spans="1:7">
      <c r="A2777">
        <v>201808310235</v>
      </c>
      <c r="B2777">
        <v>4</v>
      </c>
      <c r="C2777">
        <v>174</v>
      </c>
      <c r="D2777" t="s">
        <v>215</v>
      </c>
      <c r="E2777" t="s">
        <v>119</v>
      </c>
      <c r="F2777" s="2">
        <v>43348.115787037037</v>
      </c>
      <c r="G2777">
        <v>4999999.9661861099</v>
      </c>
    </row>
    <row r="2778" spans="1:7">
      <c r="A2778">
        <v>201808310235</v>
      </c>
      <c r="B2778">
        <v>4</v>
      </c>
      <c r="C2778">
        <v>174</v>
      </c>
      <c r="D2778" t="s">
        <v>215</v>
      </c>
      <c r="E2778" t="s">
        <v>119</v>
      </c>
      <c r="F2778" s="2">
        <v>43348.157523148147</v>
      </c>
      <c r="G2778">
        <v>4999999.9661237104</v>
      </c>
    </row>
    <row r="2779" spans="1:7">
      <c r="A2779">
        <v>201808310235</v>
      </c>
      <c r="B2779">
        <v>4</v>
      </c>
      <c r="C2779">
        <v>174</v>
      </c>
      <c r="D2779" t="s">
        <v>215</v>
      </c>
      <c r="E2779" t="s">
        <v>119</v>
      </c>
      <c r="F2779" s="2">
        <v>43348.199212962965</v>
      </c>
      <c r="G2779">
        <v>4999999.9662779802</v>
      </c>
    </row>
    <row r="2780" spans="1:7">
      <c r="A2780">
        <v>201808310235</v>
      </c>
      <c r="B2780">
        <v>4</v>
      </c>
      <c r="C2780">
        <v>174</v>
      </c>
      <c r="D2780" t="s">
        <v>215</v>
      </c>
      <c r="E2780" t="s">
        <v>119</v>
      </c>
      <c r="F2780" s="2">
        <v>43348.240914351853</v>
      </c>
      <c r="G2780">
        <v>4999999.96627595</v>
      </c>
    </row>
    <row r="2781" spans="1:7">
      <c r="A2781">
        <v>201808310235</v>
      </c>
      <c r="B2781">
        <v>4</v>
      </c>
      <c r="C2781">
        <v>174</v>
      </c>
      <c r="D2781" t="s">
        <v>215</v>
      </c>
      <c r="E2781" t="s">
        <v>119</v>
      </c>
      <c r="F2781" s="2">
        <v>43348.282627314817</v>
      </c>
      <c r="G2781">
        <v>4999999.9663991099</v>
      </c>
    </row>
    <row r="2782" spans="1:7">
      <c r="A2782">
        <v>201808310235</v>
      </c>
      <c r="B2782">
        <v>4</v>
      </c>
      <c r="C2782">
        <v>174</v>
      </c>
      <c r="D2782" t="s">
        <v>215</v>
      </c>
      <c r="E2782" t="s">
        <v>119</v>
      </c>
      <c r="F2782" s="2">
        <v>43348.324328703704</v>
      </c>
      <c r="G2782">
        <v>4999999.9667321304</v>
      </c>
    </row>
    <row r="2783" spans="1:7">
      <c r="A2783">
        <v>201808310235</v>
      </c>
      <c r="B2783">
        <v>4</v>
      </c>
      <c r="C2783">
        <v>174</v>
      </c>
      <c r="D2783" t="s">
        <v>215</v>
      </c>
      <c r="E2783" t="s">
        <v>119</v>
      </c>
      <c r="F2783" s="2">
        <v>43348.366030092591</v>
      </c>
      <c r="G2783">
        <v>4999999.9668394597</v>
      </c>
    </row>
    <row r="2784" spans="1:7">
      <c r="A2784">
        <v>201808310235</v>
      </c>
      <c r="B2784">
        <v>4</v>
      </c>
      <c r="C2784">
        <v>174</v>
      </c>
      <c r="D2784" t="s">
        <v>215</v>
      </c>
      <c r="E2784" t="s">
        <v>119</v>
      </c>
      <c r="F2784" s="2">
        <v>43348.407719907409</v>
      </c>
      <c r="G2784">
        <v>4999999.9668572396</v>
      </c>
    </row>
    <row r="2785" spans="1:7">
      <c r="A2785">
        <v>201808310235</v>
      </c>
      <c r="B2785">
        <v>4</v>
      </c>
      <c r="C2785">
        <v>174</v>
      </c>
      <c r="D2785" t="s">
        <v>215</v>
      </c>
      <c r="E2785" t="s">
        <v>119</v>
      </c>
      <c r="F2785" s="2">
        <v>43348.449421296296</v>
      </c>
      <c r="G2785">
        <v>4999999.9669605801</v>
      </c>
    </row>
    <row r="2786" spans="1:7">
      <c r="A2786">
        <v>201808310235</v>
      </c>
      <c r="B2786">
        <v>4</v>
      </c>
      <c r="C2786">
        <v>174</v>
      </c>
      <c r="D2786" t="s">
        <v>215</v>
      </c>
      <c r="E2786" t="s">
        <v>119</v>
      </c>
      <c r="F2786" s="2">
        <v>43348.491111111114</v>
      </c>
      <c r="G2786">
        <v>4999999.9669572599</v>
      </c>
    </row>
    <row r="2787" spans="1:7">
      <c r="A2787">
        <v>201808310235</v>
      </c>
      <c r="B2787">
        <v>4</v>
      </c>
      <c r="C2787">
        <v>174</v>
      </c>
      <c r="D2787" t="s">
        <v>215</v>
      </c>
      <c r="E2787" t="s">
        <v>119</v>
      </c>
      <c r="F2787" s="2">
        <v>43348.532812500001</v>
      </c>
      <c r="G2787">
        <v>4999999.9676814899</v>
      </c>
    </row>
    <row r="2788" spans="1:7">
      <c r="A2788">
        <v>201808310235</v>
      </c>
      <c r="B2788">
        <v>4</v>
      </c>
      <c r="C2788">
        <v>174</v>
      </c>
      <c r="D2788" t="s">
        <v>215</v>
      </c>
      <c r="E2788" t="s">
        <v>119</v>
      </c>
      <c r="F2788" s="2">
        <v>43348.574525462966</v>
      </c>
      <c r="G2788">
        <v>4999999.96736601</v>
      </c>
    </row>
    <row r="2789" spans="1:7">
      <c r="A2789">
        <v>201808310235</v>
      </c>
      <c r="B2789">
        <v>4</v>
      </c>
      <c r="C2789">
        <v>174</v>
      </c>
      <c r="D2789" t="s">
        <v>215</v>
      </c>
      <c r="E2789" t="s">
        <v>119</v>
      </c>
      <c r="F2789" s="2">
        <v>43348.616226851853</v>
      </c>
      <c r="G2789">
        <v>4999999.9676666502</v>
      </c>
    </row>
    <row r="2790" spans="1:7">
      <c r="A2790">
        <v>201808310235</v>
      </c>
      <c r="B2790">
        <v>4</v>
      </c>
      <c r="C2790">
        <v>174</v>
      </c>
      <c r="D2790" t="s">
        <v>215</v>
      </c>
      <c r="E2790" t="s">
        <v>119</v>
      </c>
      <c r="F2790" s="2">
        <v>43348.65792824074</v>
      </c>
      <c r="G2790">
        <v>4999999.9676166503</v>
      </c>
    </row>
    <row r="2791" spans="1:7">
      <c r="A2791">
        <v>201808310235</v>
      </c>
      <c r="B2791">
        <v>4</v>
      </c>
      <c r="C2791">
        <v>174</v>
      </c>
      <c r="D2791" t="s">
        <v>215</v>
      </c>
      <c r="E2791" t="s">
        <v>119</v>
      </c>
      <c r="F2791" s="2">
        <v>43348.699641203704</v>
      </c>
      <c r="G2791">
        <v>4999999.9678730899</v>
      </c>
    </row>
    <row r="2792" spans="1:7">
      <c r="A2792">
        <v>201808310235</v>
      </c>
      <c r="B2792">
        <v>4</v>
      </c>
      <c r="C2792">
        <v>174</v>
      </c>
      <c r="D2792" t="s">
        <v>215</v>
      </c>
      <c r="E2792" t="s">
        <v>119</v>
      </c>
      <c r="F2792" s="2">
        <v>43348.741354166668</v>
      </c>
      <c r="G2792">
        <v>4999999.9680735096</v>
      </c>
    </row>
    <row r="2793" spans="1:7">
      <c r="A2793">
        <v>201808310235</v>
      </c>
      <c r="B2793">
        <v>4</v>
      </c>
      <c r="C2793">
        <v>174</v>
      </c>
      <c r="D2793" t="s">
        <v>215</v>
      </c>
      <c r="E2793" t="s">
        <v>119</v>
      </c>
      <c r="F2793" s="2">
        <v>43348.783067129632</v>
      </c>
      <c r="G2793">
        <v>4999999.96794008</v>
      </c>
    </row>
    <row r="2794" spans="1:7">
      <c r="A2794">
        <v>201808310235</v>
      </c>
      <c r="B2794">
        <v>4</v>
      </c>
      <c r="C2794">
        <v>174</v>
      </c>
      <c r="D2794" t="s">
        <v>215</v>
      </c>
      <c r="E2794" t="s">
        <v>119</v>
      </c>
      <c r="F2794" s="2">
        <v>43348.824756944443</v>
      </c>
      <c r="G2794">
        <v>4999999.9681674</v>
      </c>
    </row>
    <row r="2795" spans="1:7">
      <c r="A2795">
        <v>201808310235</v>
      </c>
      <c r="B2795">
        <v>4</v>
      </c>
      <c r="C2795">
        <v>174</v>
      </c>
      <c r="D2795" t="s">
        <v>215</v>
      </c>
      <c r="E2795" t="s">
        <v>119</v>
      </c>
      <c r="F2795" s="2">
        <v>43348.86645833333</v>
      </c>
      <c r="G2795">
        <v>4999999.96832381</v>
      </c>
    </row>
    <row r="2796" spans="1:7">
      <c r="A2796">
        <v>201808310235</v>
      </c>
      <c r="B2796">
        <v>4</v>
      </c>
      <c r="C2796">
        <v>174</v>
      </c>
      <c r="D2796" t="s">
        <v>215</v>
      </c>
      <c r="E2796" t="s">
        <v>119</v>
      </c>
      <c r="F2796" s="2">
        <v>43348.908159722225</v>
      </c>
      <c r="G2796">
        <v>4999999.9685335299</v>
      </c>
    </row>
    <row r="2797" spans="1:7">
      <c r="A2797">
        <v>201808310235</v>
      </c>
      <c r="B2797">
        <v>4</v>
      </c>
      <c r="C2797">
        <v>174</v>
      </c>
      <c r="D2797" t="s">
        <v>215</v>
      </c>
      <c r="E2797" t="s">
        <v>119</v>
      </c>
      <c r="F2797" s="2">
        <v>43348.949849537035</v>
      </c>
      <c r="G2797">
        <v>4999999.9686407801</v>
      </c>
    </row>
    <row r="2798" spans="1:7">
      <c r="A2798">
        <v>201808310235</v>
      </c>
      <c r="B2798">
        <v>4</v>
      </c>
      <c r="C2798">
        <v>174</v>
      </c>
      <c r="D2798" t="s">
        <v>215</v>
      </c>
      <c r="E2798" t="s">
        <v>119</v>
      </c>
      <c r="F2798" s="2">
        <v>43348.991539351853</v>
      </c>
      <c r="G2798">
        <v>4999999.9686845196</v>
      </c>
    </row>
    <row r="2799" spans="1:7">
      <c r="A2799">
        <v>201808310235</v>
      </c>
      <c r="B2799">
        <v>4</v>
      </c>
      <c r="C2799">
        <v>174</v>
      </c>
      <c r="D2799" t="s">
        <v>215</v>
      </c>
      <c r="E2799" t="s">
        <v>119</v>
      </c>
      <c r="F2799" s="2">
        <v>43349.033252314817</v>
      </c>
      <c r="G2799">
        <v>4999999.9690024201</v>
      </c>
    </row>
    <row r="2800" spans="1:7">
      <c r="A2800">
        <v>201808310235</v>
      </c>
      <c r="B2800">
        <v>4</v>
      </c>
      <c r="C2800">
        <v>174</v>
      </c>
      <c r="D2800" t="s">
        <v>215</v>
      </c>
      <c r="E2800" t="s">
        <v>119</v>
      </c>
      <c r="F2800" s="2">
        <v>43349.074953703705</v>
      </c>
      <c r="G2800">
        <v>4999999.9689507997</v>
      </c>
    </row>
    <row r="2801" spans="1:7">
      <c r="A2801">
        <v>201808310235</v>
      </c>
      <c r="B2801">
        <v>4</v>
      </c>
      <c r="C2801">
        <v>174</v>
      </c>
      <c r="D2801" t="s">
        <v>215</v>
      </c>
      <c r="E2801" t="s">
        <v>119</v>
      </c>
      <c r="F2801" s="2">
        <v>43349.116666666669</v>
      </c>
      <c r="G2801">
        <v>4999999.9690849604</v>
      </c>
    </row>
    <row r="2802" spans="1:7">
      <c r="A2802">
        <v>201808310235</v>
      </c>
      <c r="B2802">
        <v>4</v>
      </c>
      <c r="C2802">
        <v>174</v>
      </c>
      <c r="D2802" t="s">
        <v>215</v>
      </c>
      <c r="E2802" t="s">
        <v>119</v>
      </c>
      <c r="F2802" s="2">
        <v>43349.158356481479</v>
      </c>
      <c r="G2802">
        <v>4999999.9692788599</v>
      </c>
    </row>
    <row r="2803" spans="1:7">
      <c r="A2803">
        <v>201808310235</v>
      </c>
      <c r="B2803">
        <v>4</v>
      </c>
      <c r="C2803">
        <v>174</v>
      </c>
      <c r="D2803" t="s">
        <v>215</v>
      </c>
      <c r="E2803" t="s">
        <v>119</v>
      </c>
      <c r="F2803" s="2">
        <v>43349.200069444443</v>
      </c>
      <c r="G2803">
        <v>4999999.9691949403</v>
      </c>
    </row>
    <row r="2804" spans="1:7">
      <c r="A2804">
        <v>201808310235</v>
      </c>
      <c r="B2804">
        <v>4</v>
      </c>
      <c r="C2804">
        <v>174</v>
      </c>
      <c r="D2804" t="s">
        <v>215</v>
      </c>
      <c r="E2804" t="s">
        <v>119</v>
      </c>
      <c r="F2804" s="2">
        <v>43349.241782407407</v>
      </c>
      <c r="G2804">
        <v>4999999.9694332397</v>
      </c>
    </row>
    <row r="2805" spans="1:7">
      <c r="A2805">
        <v>201808310235</v>
      </c>
      <c r="B2805">
        <v>4</v>
      </c>
      <c r="C2805">
        <v>174</v>
      </c>
      <c r="D2805" t="s">
        <v>215</v>
      </c>
      <c r="E2805" t="s">
        <v>119</v>
      </c>
      <c r="F2805" s="2">
        <v>43349.283483796295</v>
      </c>
      <c r="G2805">
        <v>4999999.9696117798</v>
      </c>
    </row>
    <row r="2806" spans="1:7">
      <c r="A2806">
        <v>201808310235</v>
      </c>
      <c r="B2806">
        <v>4</v>
      </c>
      <c r="C2806">
        <v>174</v>
      </c>
      <c r="D2806" t="s">
        <v>215</v>
      </c>
      <c r="E2806" t="s">
        <v>119</v>
      </c>
      <c r="F2806" s="2">
        <v>43349.325196759259</v>
      </c>
      <c r="G2806">
        <v>4999999.9696846297</v>
      </c>
    </row>
    <row r="2807" spans="1:7">
      <c r="A2807">
        <v>201808310235</v>
      </c>
      <c r="B2807">
        <v>4</v>
      </c>
      <c r="C2807">
        <v>174</v>
      </c>
      <c r="D2807" t="s">
        <v>215</v>
      </c>
      <c r="E2807" t="s">
        <v>119</v>
      </c>
      <c r="F2807" s="2">
        <v>43349.376539351855</v>
      </c>
      <c r="G2807">
        <v>4999999.9699371504</v>
      </c>
    </row>
    <row r="2808" spans="1:7">
      <c r="A2808">
        <v>201808310235</v>
      </c>
      <c r="B2808">
        <v>4</v>
      </c>
      <c r="C2808">
        <v>174</v>
      </c>
      <c r="D2808" t="s">
        <v>215</v>
      </c>
      <c r="E2808" t="s">
        <v>119</v>
      </c>
      <c r="F2808" s="2">
        <v>43349.422488425924</v>
      </c>
      <c r="G2808">
        <v>4999999.9699861798</v>
      </c>
    </row>
    <row r="2809" spans="1:7">
      <c r="A2809">
        <v>201808310235</v>
      </c>
      <c r="B2809">
        <v>4</v>
      </c>
      <c r="C2809">
        <v>174</v>
      </c>
      <c r="D2809" t="s">
        <v>215</v>
      </c>
      <c r="E2809" t="s">
        <v>119</v>
      </c>
      <c r="F2809" s="2">
        <v>43349.464224537034</v>
      </c>
      <c r="G2809">
        <v>4999999.97026172</v>
      </c>
    </row>
    <row r="2810" spans="1:7">
      <c r="A2810">
        <v>201808310235</v>
      </c>
      <c r="B2810">
        <v>4</v>
      </c>
      <c r="C2810">
        <v>175</v>
      </c>
      <c r="D2810" t="s">
        <v>214</v>
      </c>
      <c r="E2810" t="s">
        <v>119</v>
      </c>
      <c r="F2810" s="2">
        <v>43343.670474537037</v>
      </c>
      <c r="G2810">
        <v>5000000.5656218203</v>
      </c>
    </row>
    <row r="2811" spans="1:7">
      <c r="A2811">
        <v>201808310235</v>
      </c>
      <c r="B2811">
        <v>4</v>
      </c>
      <c r="C2811">
        <v>175</v>
      </c>
      <c r="D2811" t="s">
        <v>214</v>
      </c>
      <c r="E2811" t="s">
        <v>119</v>
      </c>
      <c r="F2811" s="2">
        <v>43343.712152777778</v>
      </c>
      <c r="G2811">
        <v>5000000.5647209501</v>
      </c>
    </row>
    <row r="2812" spans="1:7">
      <c r="A2812">
        <v>201808310235</v>
      </c>
      <c r="B2812">
        <v>4</v>
      </c>
      <c r="C2812">
        <v>175</v>
      </c>
      <c r="D2812" t="s">
        <v>214</v>
      </c>
      <c r="E2812" t="s">
        <v>119</v>
      </c>
      <c r="F2812" s="2">
        <v>43343.753819444442</v>
      </c>
      <c r="G2812">
        <v>5000000.5644015903</v>
      </c>
    </row>
    <row r="2813" spans="1:7">
      <c r="A2813">
        <v>201808310235</v>
      </c>
      <c r="B2813">
        <v>4</v>
      </c>
      <c r="C2813">
        <v>175</v>
      </c>
      <c r="D2813" t="s">
        <v>214</v>
      </c>
      <c r="E2813" t="s">
        <v>119</v>
      </c>
      <c r="F2813" s="2">
        <v>43343.795474537037</v>
      </c>
      <c r="G2813">
        <v>5000000.5640615998</v>
      </c>
    </row>
    <row r="2814" spans="1:7">
      <c r="A2814">
        <v>201808310235</v>
      </c>
      <c r="B2814">
        <v>4</v>
      </c>
      <c r="C2814">
        <v>175</v>
      </c>
      <c r="D2814" t="s">
        <v>214</v>
      </c>
      <c r="E2814" t="s">
        <v>119</v>
      </c>
      <c r="F2814" s="2">
        <v>43343.837164351855</v>
      </c>
      <c r="G2814">
        <v>5000000.5636589099</v>
      </c>
    </row>
    <row r="2815" spans="1:7">
      <c r="A2815">
        <v>201808310235</v>
      </c>
      <c r="B2815">
        <v>4</v>
      </c>
      <c r="C2815">
        <v>175</v>
      </c>
      <c r="D2815" t="s">
        <v>214</v>
      </c>
      <c r="E2815" t="s">
        <v>119</v>
      </c>
      <c r="F2815" s="2">
        <v>43343.878831018519</v>
      </c>
      <c r="G2815">
        <v>5000000.5635726899</v>
      </c>
    </row>
    <row r="2816" spans="1:7">
      <c r="A2816">
        <v>201808310235</v>
      </c>
      <c r="B2816">
        <v>4</v>
      </c>
      <c r="C2816">
        <v>175</v>
      </c>
      <c r="D2816" t="s">
        <v>214</v>
      </c>
      <c r="E2816" t="s">
        <v>119</v>
      </c>
      <c r="F2816" s="2">
        <v>43343.920486111114</v>
      </c>
      <c r="G2816">
        <v>5000000.5633330001</v>
      </c>
    </row>
    <row r="2817" spans="1:7">
      <c r="A2817">
        <v>201808310235</v>
      </c>
      <c r="B2817">
        <v>4</v>
      </c>
      <c r="C2817">
        <v>175</v>
      </c>
      <c r="D2817" t="s">
        <v>214</v>
      </c>
      <c r="E2817" t="s">
        <v>119</v>
      </c>
      <c r="F2817" s="2">
        <v>43343.962164351855</v>
      </c>
      <c r="G2817">
        <v>5000000.5629604496</v>
      </c>
    </row>
    <row r="2818" spans="1:7">
      <c r="A2818">
        <v>201808310235</v>
      </c>
      <c r="B2818">
        <v>4</v>
      </c>
      <c r="C2818">
        <v>175</v>
      </c>
      <c r="D2818" t="s">
        <v>214</v>
      </c>
      <c r="E2818" t="s">
        <v>119</v>
      </c>
      <c r="F2818" s="2">
        <v>43344.003842592596</v>
      </c>
      <c r="G2818">
        <v>5000000.5628875596</v>
      </c>
    </row>
    <row r="2819" spans="1:7">
      <c r="A2819">
        <v>201808310235</v>
      </c>
      <c r="B2819">
        <v>4</v>
      </c>
      <c r="C2819">
        <v>175</v>
      </c>
      <c r="D2819" t="s">
        <v>214</v>
      </c>
      <c r="E2819" t="s">
        <v>119</v>
      </c>
      <c r="F2819" s="2">
        <v>43344.045520833337</v>
      </c>
      <c r="G2819">
        <v>5000000.56268935</v>
      </c>
    </row>
    <row r="2820" spans="1:7">
      <c r="A2820">
        <v>201808310235</v>
      </c>
      <c r="B2820">
        <v>4</v>
      </c>
      <c r="C2820">
        <v>175</v>
      </c>
      <c r="D2820" t="s">
        <v>214</v>
      </c>
      <c r="E2820" t="s">
        <v>119</v>
      </c>
      <c r="F2820" s="2">
        <v>43344.087175925924</v>
      </c>
      <c r="G2820">
        <v>5000000.5623564003</v>
      </c>
    </row>
    <row r="2821" spans="1:7">
      <c r="A2821">
        <v>201808310235</v>
      </c>
      <c r="B2821">
        <v>4</v>
      </c>
      <c r="C2821">
        <v>175</v>
      </c>
      <c r="D2821" t="s">
        <v>214</v>
      </c>
      <c r="E2821" t="s">
        <v>119</v>
      </c>
      <c r="F2821" s="2">
        <v>43344.128854166665</v>
      </c>
      <c r="G2821">
        <v>5000000.5624711802</v>
      </c>
    </row>
    <row r="2822" spans="1:7">
      <c r="A2822">
        <v>201808310235</v>
      </c>
      <c r="B2822">
        <v>4</v>
      </c>
      <c r="C2822">
        <v>175</v>
      </c>
      <c r="D2822" t="s">
        <v>214</v>
      </c>
      <c r="E2822" t="s">
        <v>119</v>
      </c>
      <c r="F2822" s="2">
        <v>43344.170520833337</v>
      </c>
      <c r="G2822">
        <v>5000000.5621855799</v>
      </c>
    </row>
    <row r="2823" spans="1:7">
      <c r="A2823">
        <v>201808310235</v>
      </c>
      <c r="B2823">
        <v>4</v>
      </c>
      <c r="C2823">
        <v>175</v>
      </c>
      <c r="D2823" t="s">
        <v>214</v>
      </c>
      <c r="E2823" t="s">
        <v>119</v>
      </c>
      <c r="F2823" s="2">
        <v>43344.212199074071</v>
      </c>
      <c r="G2823">
        <v>5000000.5620247899</v>
      </c>
    </row>
    <row r="2824" spans="1:7">
      <c r="A2824">
        <v>201808310235</v>
      </c>
      <c r="B2824">
        <v>4</v>
      </c>
      <c r="C2824">
        <v>175</v>
      </c>
      <c r="D2824" t="s">
        <v>214</v>
      </c>
      <c r="E2824" t="s">
        <v>119</v>
      </c>
      <c r="F2824" s="2">
        <v>43344.253865740742</v>
      </c>
      <c r="G2824">
        <v>5000000.5619334299</v>
      </c>
    </row>
    <row r="2825" spans="1:7">
      <c r="A2825">
        <v>201808310235</v>
      </c>
      <c r="B2825">
        <v>4</v>
      </c>
      <c r="C2825">
        <v>175</v>
      </c>
      <c r="D2825" t="s">
        <v>214</v>
      </c>
      <c r="E2825" t="s">
        <v>119</v>
      </c>
      <c r="F2825" s="2">
        <v>43344.295532407406</v>
      </c>
      <c r="G2825">
        <v>5000000.5617913101</v>
      </c>
    </row>
    <row r="2826" spans="1:7">
      <c r="A2826">
        <v>201808310235</v>
      </c>
      <c r="B2826">
        <v>4</v>
      </c>
      <c r="C2826">
        <v>175</v>
      </c>
      <c r="D2826" t="s">
        <v>214</v>
      </c>
      <c r="E2826" t="s">
        <v>119</v>
      </c>
      <c r="F2826" s="2">
        <v>43344.337210648147</v>
      </c>
      <c r="G2826">
        <v>5000000.56168993</v>
      </c>
    </row>
    <row r="2827" spans="1:7">
      <c r="A2827">
        <v>201808310235</v>
      </c>
      <c r="B2827">
        <v>4</v>
      </c>
      <c r="C2827">
        <v>175</v>
      </c>
      <c r="D2827" t="s">
        <v>214</v>
      </c>
      <c r="E2827" t="s">
        <v>119</v>
      </c>
      <c r="F2827" s="2">
        <v>43344.378888888888</v>
      </c>
      <c r="G2827">
        <v>5000000.5615615202</v>
      </c>
    </row>
    <row r="2828" spans="1:7">
      <c r="A2828">
        <v>201808310235</v>
      </c>
      <c r="B2828">
        <v>4</v>
      </c>
      <c r="C2828">
        <v>175</v>
      </c>
      <c r="D2828" t="s">
        <v>214</v>
      </c>
      <c r="E2828" t="s">
        <v>119</v>
      </c>
      <c r="F2828" s="2">
        <v>43344.420567129629</v>
      </c>
      <c r="G2828">
        <v>5000000.5614352897</v>
      </c>
    </row>
    <row r="2829" spans="1:7">
      <c r="A2829">
        <v>201808310235</v>
      </c>
      <c r="B2829">
        <v>4</v>
      </c>
      <c r="C2829">
        <v>175</v>
      </c>
      <c r="D2829" t="s">
        <v>214</v>
      </c>
      <c r="E2829" t="s">
        <v>119</v>
      </c>
      <c r="F2829" s="2">
        <v>43344.462245370371</v>
      </c>
      <c r="G2829">
        <v>5000000.5614486597</v>
      </c>
    </row>
    <row r="2830" spans="1:7">
      <c r="A2830">
        <v>201808310235</v>
      </c>
      <c r="B2830">
        <v>4</v>
      </c>
      <c r="C2830">
        <v>175</v>
      </c>
      <c r="D2830" t="s">
        <v>214</v>
      </c>
      <c r="E2830" t="s">
        <v>119</v>
      </c>
      <c r="F2830" s="2">
        <v>43344.503912037035</v>
      </c>
      <c r="G2830">
        <v>5000000.5611212598</v>
      </c>
    </row>
    <row r="2831" spans="1:7">
      <c r="A2831">
        <v>201808310235</v>
      </c>
      <c r="B2831">
        <v>4</v>
      </c>
      <c r="C2831">
        <v>175</v>
      </c>
      <c r="D2831" t="s">
        <v>214</v>
      </c>
      <c r="E2831" t="s">
        <v>119</v>
      </c>
      <c r="F2831" s="2">
        <v>43344.545578703706</v>
      </c>
      <c r="G2831">
        <v>5000000.5610729298</v>
      </c>
    </row>
    <row r="2832" spans="1:7">
      <c r="A2832">
        <v>201808310235</v>
      </c>
      <c r="B2832">
        <v>4</v>
      </c>
      <c r="C2832">
        <v>175</v>
      </c>
      <c r="D2832" t="s">
        <v>214</v>
      </c>
      <c r="E2832" t="s">
        <v>119</v>
      </c>
      <c r="F2832" s="2">
        <v>43344.587256944447</v>
      </c>
      <c r="G2832">
        <v>5000000.5611564796</v>
      </c>
    </row>
    <row r="2833" spans="1:7">
      <c r="A2833">
        <v>201808310235</v>
      </c>
      <c r="B2833">
        <v>4</v>
      </c>
      <c r="C2833">
        <v>175</v>
      </c>
      <c r="D2833" t="s">
        <v>214</v>
      </c>
      <c r="E2833" t="s">
        <v>119</v>
      </c>
      <c r="F2833" s="2">
        <v>43344.628935185188</v>
      </c>
      <c r="G2833">
        <v>5000000.5608392004</v>
      </c>
    </row>
    <row r="2834" spans="1:7">
      <c r="A2834">
        <v>201808310235</v>
      </c>
      <c r="B2834">
        <v>4</v>
      </c>
      <c r="C2834">
        <v>175</v>
      </c>
      <c r="D2834" t="s">
        <v>214</v>
      </c>
      <c r="E2834" t="s">
        <v>119</v>
      </c>
      <c r="F2834" s="2">
        <v>43345.672650462962</v>
      </c>
      <c r="G2834">
        <v>5000000.5615772801</v>
      </c>
    </row>
    <row r="2835" spans="1:7">
      <c r="A2835">
        <v>201808310235</v>
      </c>
      <c r="B2835">
        <v>4</v>
      </c>
      <c r="C2835">
        <v>175</v>
      </c>
      <c r="D2835" t="s">
        <v>214</v>
      </c>
      <c r="E2835" t="s">
        <v>119</v>
      </c>
      <c r="F2835" s="2">
        <v>43345.714328703703</v>
      </c>
      <c r="G2835">
        <v>5000000.5612715604</v>
      </c>
    </row>
    <row r="2836" spans="1:7">
      <c r="A2836">
        <v>201808310235</v>
      </c>
      <c r="B2836">
        <v>4</v>
      </c>
      <c r="C2836">
        <v>175</v>
      </c>
      <c r="D2836" t="s">
        <v>214</v>
      </c>
      <c r="E2836" t="s">
        <v>119</v>
      </c>
      <c r="F2836" s="2">
        <v>43345.756006944444</v>
      </c>
      <c r="G2836">
        <v>5000000.5607903497</v>
      </c>
    </row>
    <row r="2837" spans="1:7">
      <c r="A2837">
        <v>201808310235</v>
      </c>
      <c r="B2837">
        <v>4</v>
      </c>
      <c r="C2837">
        <v>175</v>
      </c>
      <c r="D2837" t="s">
        <v>214</v>
      </c>
      <c r="E2837" t="s">
        <v>119</v>
      </c>
      <c r="F2837" s="2">
        <v>43345.797673611109</v>
      </c>
      <c r="G2837">
        <v>5000000.56052972</v>
      </c>
    </row>
    <row r="2838" spans="1:7">
      <c r="A2838">
        <v>201808310235</v>
      </c>
      <c r="B2838">
        <v>4</v>
      </c>
      <c r="C2838">
        <v>175</v>
      </c>
      <c r="D2838" t="s">
        <v>214</v>
      </c>
      <c r="E2838" t="s">
        <v>119</v>
      </c>
      <c r="F2838" s="2">
        <v>43345.83934027778</v>
      </c>
      <c r="G2838">
        <v>5000000.5605775099</v>
      </c>
    </row>
    <row r="2839" spans="1:7">
      <c r="A2839">
        <v>201808310235</v>
      </c>
      <c r="B2839">
        <v>4</v>
      </c>
      <c r="C2839">
        <v>175</v>
      </c>
      <c r="D2839" t="s">
        <v>214</v>
      </c>
      <c r="E2839" t="s">
        <v>119</v>
      </c>
      <c r="F2839" s="2">
        <v>43345.881018518521</v>
      </c>
      <c r="G2839">
        <v>5000000.5603813501</v>
      </c>
    </row>
    <row r="2840" spans="1:7">
      <c r="A2840">
        <v>201808310235</v>
      </c>
      <c r="B2840">
        <v>4</v>
      </c>
      <c r="C2840">
        <v>175</v>
      </c>
      <c r="D2840" t="s">
        <v>214</v>
      </c>
      <c r="E2840" t="s">
        <v>119</v>
      </c>
      <c r="F2840" s="2">
        <v>43345.922696759262</v>
      </c>
      <c r="G2840">
        <v>5000000.5601979299</v>
      </c>
    </row>
    <row r="2841" spans="1:7">
      <c r="A2841">
        <v>201808310235</v>
      </c>
      <c r="B2841">
        <v>4</v>
      </c>
      <c r="C2841">
        <v>175</v>
      </c>
      <c r="D2841" t="s">
        <v>214</v>
      </c>
      <c r="E2841" t="s">
        <v>119</v>
      </c>
      <c r="F2841" s="2">
        <v>43345.964363425926</v>
      </c>
      <c r="G2841">
        <v>5000000.5600212002</v>
      </c>
    </row>
    <row r="2842" spans="1:7">
      <c r="A2842">
        <v>201808310235</v>
      </c>
      <c r="B2842">
        <v>4</v>
      </c>
      <c r="C2842">
        <v>175</v>
      </c>
      <c r="D2842" t="s">
        <v>214</v>
      </c>
      <c r="E2842" t="s">
        <v>119</v>
      </c>
      <c r="F2842" s="2">
        <v>43346.006030092591</v>
      </c>
      <c r="G2842">
        <v>5000000.5600326499</v>
      </c>
    </row>
    <row r="2843" spans="1:7">
      <c r="A2843">
        <v>201808310235</v>
      </c>
      <c r="B2843">
        <v>4</v>
      </c>
      <c r="C2843">
        <v>175</v>
      </c>
      <c r="D2843" t="s">
        <v>214</v>
      </c>
      <c r="E2843" t="s">
        <v>119</v>
      </c>
      <c r="F2843" s="2">
        <v>43346.047696759262</v>
      </c>
      <c r="G2843">
        <v>5000000.5600694204</v>
      </c>
    </row>
    <row r="2844" spans="1:7">
      <c r="A2844">
        <v>201808310235</v>
      </c>
      <c r="B2844">
        <v>4</v>
      </c>
      <c r="C2844">
        <v>175</v>
      </c>
      <c r="D2844" t="s">
        <v>214</v>
      </c>
      <c r="E2844" t="s">
        <v>119</v>
      </c>
      <c r="F2844" s="2">
        <v>43346.089375000003</v>
      </c>
      <c r="G2844">
        <v>5000000.5597227002</v>
      </c>
    </row>
    <row r="2845" spans="1:7">
      <c r="A2845">
        <v>201808310235</v>
      </c>
      <c r="B2845">
        <v>4</v>
      </c>
      <c r="C2845">
        <v>175</v>
      </c>
      <c r="D2845" t="s">
        <v>214</v>
      </c>
      <c r="E2845" t="s">
        <v>119</v>
      </c>
      <c r="F2845" s="2">
        <v>43346.131041666667</v>
      </c>
      <c r="G2845">
        <v>5000000.5597159201</v>
      </c>
    </row>
    <row r="2846" spans="1:7">
      <c r="A2846">
        <v>201808310235</v>
      </c>
      <c r="B2846">
        <v>4</v>
      </c>
      <c r="C2846">
        <v>175</v>
      </c>
      <c r="D2846" t="s">
        <v>214</v>
      </c>
      <c r="E2846" t="s">
        <v>119</v>
      </c>
      <c r="F2846" s="2">
        <v>43346.172719907408</v>
      </c>
      <c r="G2846">
        <v>5000000.5595928701</v>
      </c>
    </row>
    <row r="2847" spans="1:7">
      <c r="A2847">
        <v>201808310235</v>
      </c>
      <c r="B2847">
        <v>4</v>
      </c>
      <c r="C2847">
        <v>175</v>
      </c>
      <c r="D2847" t="s">
        <v>214</v>
      </c>
      <c r="E2847" t="s">
        <v>119</v>
      </c>
      <c r="F2847" s="2">
        <v>43346.214398148149</v>
      </c>
      <c r="G2847">
        <v>5000000.5594108598</v>
      </c>
    </row>
    <row r="2848" spans="1:7">
      <c r="A2848">
        <v>201808310235</v>
      </c>
      <c r="B2848">
        <v>4</v>
      </c>
      <c r="C2848">
        <v>175</v>
      </c>
      <c r="D2848" t="s">
        <v>214</v>
      </c>
      <c r="E2848" t="s">
        <v>119</v>
      </c>
      <c r="F2848" s="2">
        <v>43346.256064814814</v>
      </c>
      <c r="G2848">
        <v>5000000.5593633195</v>
      </c>
    </row>
    <row r="2849" spans="1:7">
      <c r="A2849">
        <v>201808310235</v>
      </c>
      <c r="B2849">
        <v>4</v>
      </c>
      <c r="C2849">
        <v>175</v>
      </c>
      <c r="D2849" t="s">
        <v>214</v>
      </c>
      <c r="E2849" t="s">
        <v>119</v>
      </c>
      <c r="F2849" s="2">
        <v>43346.297743055555</v>
      </c>
      <c r="G2849">
        <v>5000000.5592161696</v>
      </c>
    </row>
    <row r="2850" spans="1:7">
      <c r="A2850">
        <v>201808310235</v>
      </c>
      <c r="B2850">
        <v>4</v>
      </c>
      <c r="C2850">
        <v>175</v>
      </c>
      <c r="D2850" t="s">
        <v>214</v>
      </c>
      <c r="E2850" t="s">
        <v>119</v>
      </c>
      <c r="F2850" s="2">
        <v>43346.339409722219</v>
      </c>
      <c r="G2850">
        <v>5000000.5591798602</v>
      </c>
    </row>
    <row r="2851" spans="1:7">
      <c r="A2851">
        <v>201808310235</v>
      </c>
      <c r="B2851">
        <v>4</v>
      </c>
      <c r="C2851">
        <v>175</v>
      </c>
      <c r="D2851" t="s">
        <v>214</v>
      </c>
      <c r="E2851" t="s">
        <v>119</v>
      </c>
      <c r="F2851" s="2">
        <v>43346.381076388891</v>
      </c>
      <c r="G2851">
        <v>5000000.5590858897</v>
      </c>
    </row>
    <row r="2852" spans="1:7">
      <c r="A2852">
        <v>201808310235</v>
      </c>
      <c r="B2852">
        <v>4</v>
      </c>
      <c r="C2852">
        <v>175</v>
      </c>
      <c r="D2852" t="s">
        <v>214</v>
      </c>
      <c r="E2852" t="s">
        <v>119</v>
      </c>
      <c r="F2852" s="2">
        <v>43346.422754629632</v>
      </c>
      <c r="G2852">
        <v>5000000.5591874197</v>
      </c>
    </row>
    <row r="2853" spans="1:7">
      <c r="A2853">
        <v>201808310235</v>
      </c>
      <c r="B2853">
        <v>4</v>
      </c>
      <c r="C2853">
        <v>175</v>
      </c>
      <c r="D2853" t="s">
        <v>214</v>
      </c>
      <c r="E2853" t="s">
        <v>119</v>
      </c>
      <c r="F2853" s="2">
        <v>43346.464432870373</v>
      </c>
      <c r="G2853">
        <v>5000000.5589885795</v>
      </c>
    </row>
    <row r="2854" spans="1:7">
      <c r="A2854">
        <v>201808310235</v>
      </c>
      <c r="B2854">
        <v>4</v>
      </c>
      <c r="C2854">
        <v>175</v>
      </c>
      <c r="D2854" t="s">
        <v>214</v>
      </c>
      <c r="E2854" t="s">
        <v>119</v>
      </c>
      <c r="F2854" s="2">
        <v>43346.506111111114</v>
      </c>
      <c r="G2854">
        <v>5000000.5589759899</v>
      </c>
    </row>
    <row r="2855" spans="1:7">
      <c r="A2855">
        <v>201808310235</v>
      </c>
      <c r="B2855">
        <v>4</v>
      </c>
      <c r="C2855">
        <v>175</v>
      </c>
      <c r="D2855" t="s">
        <v>214</v>
      </c>
      <c r="E2855" t="s">
        <v>119</v>
      </c>
      <c r="F2855" s="2">
        <v>43346.547777777778</v>
      </c>
      <c r="G2855">
        <v>5000000.5589798298</v>
      </c>
    </row>
    <row r="2856" spans="1:7">
      <c r="A2856">
        <v>201808310235</v>
      </c>
      <c r="B2856">
        <v>4</v>
      </c>
      <c r="C2856">
        <v>175</v>
      </c>
      <c r="D2856" t="s">
        <v>214</v>
      </c>
      <c r="E2856" t="s">
        <v>119</v>
      </c>
      <c r="F2856" s="2">
        <v>43346.589444444442</v>
      </c>
      <c r="G2856">
        <v>5000000.5588726699</v>
      </c>
    </row>
    <row r="2857" spans="1:7">
      <c r="A2857">
        <v>201808310235</v>
      </c>
      <c r="B2857">
        <v>4</v>
      </c>
      <c r="C2857">
        <v>175</v>
      </c>
      <c r="D2857" t="s">
        <v>214</v>
      </c>
      <c r="E2857" t="s">
        <v>119</v>
      </c>
      <c r="F2857" s="2">
        <v>43346.631122685183</v>
      </c>
      <c r="G2857">
        <v>5000000.5587431304</v>
      </c>
    </row>
    <row r="2858" spans="1:7">
      <c r="A2858">
        <v>201808310235</v>
      </c>
      <c r="B2858">
        <v>4</v>
      </c>
      <c r="C2858">
        <v>175</v>
      </c>
      <c r="D2858" t="s">
        <v>214</v>
      </c>
      <c r="E2858" t="s">
        <v>119</v>
      </c>
      <c r="F2858" s="2">
        <v>43346.636655092596</v>
      </c>
      <c r="G2858">
        <v>5000000.5586844301</v>
      </c>
    </row>
    <row r="2859" spans="1:7">
      <c r="A2859">
        <v>201808310235</v>
      </c>
      <c r="B2859">
        <v>4</v>
      </c>
      <c r="C2859">
        <v>175</v>
      </c>
      <c r="D2859" t="s">
        <v>214</v>
      </c>
      <c r="E2859" t="s">
        <v>119</v>
      </c>
      <c r="F2859" s="2">
        <v>43346.678356481483</v>
      </c>
      <c r="G2859">
        <v>5000000.5588003797</v>
      </c>
    </row>
    <row r="2860" spans="1:7">
      <c r="A2860">
        <v>201808310235</v>
      </c>
      <c r="B2860">
        <v>4</v>
      </c>
      <c r="C2860">
        <v>175</v>
      </c>
      <c r="D2860" t="s">
        <v>214</v>
      </c>
      <c r="E2860" t="s">
        <v>119</v>
      </c>
      <c r="F2860" s="2">
        <v>43346.720057870371</v>
      </c>
      <c r="G2860">
        <v>5000000.5586126298</v>
      </c>
    </row>
    <row r="2861" spans="1:7">
      <c r="A2861">
        <v>201808310235</v>
      </c>
      <c r="B2861">
        <v>4</v>
      </c>
      <c r="C2861">
        <v>175</v>
      </c>
      <c r="D2861" t="s">
        <v>214</v>
      </c>
      <c r="E2861" t="s">
        <v>119</v>
      </c>
      <c r="F2861" s="2">
        <v>43346.739710648151</v>
      </c>
      <c r="G2861">
        <v>5000000.5586150503</v>
      </c>
    </row>
    <row r="2862" spans="1:7">
      <c r="A2862">
        <v>201808310235</v>
      </c>
      <c r="B2862">
        <v>4</v>
      </c>
      <c r="C2862">
        <v>175</v>
      </c>
      <c r="D2862" t="s">
        <v>214</v>
      </c>
      <c r="E2862" t="s">
        <v>119</v>
      </c>
      <c r="F2862" s="2">
        <v>43346.783483796295</v>
      </c>
      <c r="G2862">
        <v>5000000.5585056199</v>
      </c>
    </row>
    <row r="2863" spans="1:7">
      <c r="A2863">
        <v>201808310235</v>
      </c>
      <c r="B2863">
        <v>4</v>
      </c>
      <c r="C2863">
        <v>175</v>
      </c>
      <c r="D2863" t="s">
        <v>214</v>
      </c>
      <c r="E2863" t="s">
        <v>119</v>
      </c>
      <c r="F2863" s="2">
        <v>43346.825370370374</v>
      </c>
      <c r="G2863">
        <v>5000000.5585010797</v>
      </c>
    </row>
    <row r="2864" spans="1:7">
      <c r="A2864">
        <v>201808310235</v>
      </c>
      <c r="B2864">
        <v>4</v>
      </c>
      <c r="C2864">
        <v>175</v>
      </c>
      <c r="D2864" t="s">
        <v>214</v>
      </c>
      <c r="E2864" t="s">
        <v>119</v>
      </c>
      <c r="F2864" s="2">
        <v>43346.867002314815</v>
      </c>
      <c r="G2864">
        <v>5000000.5585085396</v>
      </c>
    </row>
    <row r="2865" spans="1:7">
      <c r="A2865">
        <v>201808310235</v>
      </c>
      <c r="B2865">
        <v>4</v>
      </c>
      <c r="C2865">
        <v>175</v>
      </c>
      <c r="D2865" t="s">
        <v>214</v>
      </c>
      <c r="E2865" t="s">
        <v>119</v>
      </c>
      <c r="F2865" s="2">
        <v>43346.908715277779</v>
      </c>
      <c r="G2865">
        <v>5000000.5582414595</v>
      </c>
    </row>
    <row r="2866" spans="1:7">
      <c r="A2866">
        <v>201808310235</v>
      </c>
      <c r="B2866">
        <v>4</v>
      </c>
      <c r="C2866">
        <v>175</v>
      </c>
      <c r="D2866" t="s">
        <v>214</v>
      </c>
      <c r="E2866" t="s">
        <v>119</v>
      </c>
      <c r="F2866" s="2">
        <v>43346.949374999997</v>
      </c>
      <c r="G2866">
        <v>5000000.5584419603</v>
      </c>
    </row>
    <row r="2867" spans="1:7">
      <c r="A2867">
        <v>201808310235</v>
      </c>
      <c r="B2867">
        <v>4</v>
      </c>
      <c r="C2867">
        <v>175</v>
      </c>
      <c r="D2867" t="s">
        <v>214</v>
      </c>
      <c r="E2867" t="s">
        <v>119</v>
      </c>
      <c r="F2867" s="2">
        <v>43346.991076388891</v>
      </c>
      <c r="G2867">
        <v>5000000.5582136801</v>
      </c>
    </row>
    <row r="2868" spans="1:7">
      <c r="A2868">
        <v>201808310235</v>
      </c>
      <c r="B2868">
        <v>4</v>
      </c>
      <c r="C2868">
        <v>175</v>
      </c>
      <c r="D2868" t="s">
        <v>214</v>
      </c>
      <c r="E2868" t="s">
        <v>119</v>
      </c>
      <c r="F2868" s="2">
        <v>43347.032789351855</v>
      </c>
      <c r="G2868">
        <v>5000000.5582659002</v>
      </c>
    </row>
    <row r="2869" spans="1:7">
      <c r="A2869">
        <v>201808310235</v>
      </c>
      <c r="B2869">
        <v>4</v>
      </c>
      <c r="C2869">
        <v>175</v>
      </c>
      <c r="D2869" t="s">
        <v>214</v>
      </c>
      <c r="E2869" t="s">
        <v>119</v>
      </c>
      <c r="F2869" s="2">
        <v>43347.074479166666</v>
      </c>
      <c r="G2869">
        <v>5000000.5581332399</v>
      </c>
    </row>
    <row r="2870" spans="1:7">
      <c r="A2870">
        <v>201808310235</v>
      </c>
      <c r="B2870">
        <v>4</v>
      </c>
      <c r="C2870">
        <v>175</v>
      </c>
      <c r="D2870" t="s">
        <v>214</v>
      </c>
      <c r="E2870" t="s">
        <v>119</v>
      </c>
      <c r="F2870" s="2">
        <v>43347.116180555553</v>
      </c>
      <c r="G2870">
        <v>5000000.5579776103</v>
      </c>
    </row>
    <row r="2871" spans="1:7">
      <c r="A2871">
        <v>201808310235</v>
      </c>
      <c r="B2871">
        <v>4</v>
      </c>
      <c r="C2871">
        <v>175</v>
      </c>
      <c r="D2871" t="s">
        <v>214</v>
      </c>
      <c r="E2871" t="s">
        <v>119</v>
      </c>
      <c r="F2871" s="2">
        <v>43347.157858796294</v>
      </c>
      <c r="G2871">
        <v>5000000.5578583302</v>
      </c>
    </row>
    <row r="2872" spans="1:7">
      <c r="A2872">
        <v>201808310235</v>
      </c>
      <c r="B2872">
        <v>4</v>
      </c>
      <c r="C2872">
        <v>175</v>
      </c>
      <c r="D2872" t="s">
        <v>214</v>
      </c>
      <c r="E2872" t="s">
        <v>119</v>
      </c>
      <c r="F2872" s="2">
        <v>43347.199560185189</v>
      </c>
      <c r="G2872">
        <v>5000000.5578578804</v>
      </c>
    </row>
    <row r="2873" spans="1:7">
      <c r="A2873">
        <v>201808310235</v>
      </c>
      <c r="B2873">
        <v>4</v>
      </c>
      <c r="C2873">
        <v>175</v>
      </c>
      <c r="D2873" t="s">
        <v>214</v>
      </c>
      <c r="E2873" t="s">
        <v>119</v>
      </c>
      <c r="F2873" s="2">
        <v>43347.241284722222</v>
      </c>
      <c r="G2873">
        <v>5000000.5579287298</v>
      </c>
    </row>
    <row r="2874" spans="1:7">
      <c r="A2874">
        <v>201808310235</v>
      </c>
      <c r="B2874">
        <v>4</v>
      </c>
      <c r="C2874">
        <v>175</v>
      </c>
      <c r="D2874" t="s">
        <v>214</v>
      </c>
      <c r="E2874" t="s">
        <v>119</v>
      </c>
      <c r="F2874" s="2">
        <v>43347.282986111109</v>
      </c>
      <c r="G2874">
        <v>5000000.5578987701</v>
      </c>
    </row>
    <row r="2875" spans="1:7">
      <c r="A2875">
        <v>201808310235</v>
      </c>
      <c r="B2875">
        <v>4</v>
      </c>
      <c r="C2875">
        <v>175</v>
      </c>
      <c r="D2875" t="s">
        <v>214</v>
      </c>
      <c r="E2875" t="s">
        <v>119</v>
      </c>
      <c r="F2875" s="2">
        <v>43347.324664351851</v>
      </c>
      <c r="G2875">
        <v>5000000.5579715203</v>
      </c>
    </row>
    <row r="2876" spans="1:7">
      <c r="A2876">
        <v>201808310235</v>
      </c>
      <c r="B2876">
        <v>4</v>
      </c>
      <c r="C2876">
        <v>175</v>
      </c>
      <c r="D2876" t="s">
        <v>214</v>
      </c>
      <c r="E2876" t="s">
        <v>119</v>
      </c>
      <c r="F2876" s="2">
        <v>43347.366365740738</v>
      </c>
      <c r="G2876">
        <v>5000000.5578341102</v>
      </c>
    </row>
    <row r="2877" spans="1:7">
      <c r="A2877">
        <v>201808310235</v>
      </c>
      <c r="B2877">
        <v>4</v>
      </c>
      <c r="C2877">
        <v>175</v>
      </c>
      <c r="D2877" t="s">
        <v>214</v>
      </c>
      <c r="E2877" t="s">
        <v>119</v>
      </c>
      <c r="F2877" s="2">
        <v>43347.408078703702</v>
      </c>
      <c r="G2877">
        <v>5000000.5577018298</v>
      </c>
    </row>
    <row r="2878" spans="1:7">
      <c r="A2878">
        <v>201808310235</v>
      </c>
      <c r="B2878">
        <v>4</v>
      </c>
      <c r="C2878">
        <v>175</v>
      </c>
      <c r="D2878" t="s">
        <v>214</v>
      </c>
      <c r="E2878" t="s">
        <v>119</v>
      </c>
      <c r="F2878" s="2">
        <v>43347.449791666666</v>
      </c>
      <c r="G2878">
        <v>5000000.5576976398</v>
      </c>
    </row>
    <row r="2879" spans="1:7">
      <c r="A2879">
        <v>201808310235</v>
      </c>
      <c r="B2879">
        <v>4</v>
      </c>
      <c r="C2879">
        <v>175</v>
      </c>
      <c r="D2879" t="s">
        <v>214</v>
      </c>
      <c r="E2879" t="s">
        <v>119</v>
      </c>
      <c r="F2879" s="2">
        <v>43347.491469907407</v>
      </c>
      <c r="G2879">
        <v>5000000.5577899003</v>
      </c>
    </row>
    <row r="2880" spans="1:7">
      <c r="A2880">
        <v>201808310235</v>
      </c>
      <c r="B2880">
        <v>4</v>
      </c>
      <c r="C2880">
        <v>175</v>
      </c>
      <c r="D2880" t="s">
        <v>214</v>
      </c>
      <c r="E2880" t="s">
        <v>119</v>
      </c>
      <c r="F2880" s="2">
        <v>43347.532048611109</v>
      </c>
      <c r="G2880">
        <v>5000000.5576120298</v>
      </c>
    </row>
    <row r="2881" spans="1:7">
      <c r="A2881">
        <v>201808310235</v>
      </c>
      <c r="B2881">
        <v>4</v>
      </c>
      <c r="C2881">
        <v>175</v>
      </c>
      <c r="D2881" t="s">
        <v>214</v>
      </c>
      <c r="E2881" t="s">
        <v>119</v>
      </c>
      <c r="F2881" s="2">
        <v>43347.573761574073</v>
      </c>
      <c r="G2881">
        <v>5000000.5574855097</v>
      </c>
    </row>
    <row r="2882" spans="1:7">
      <c r="A2882">
        <v>201808310235</v>
      </c>
      <c r="B2882">
        <v>4</v>
      </c>
      <c r="C2882">
        <v>175</v>
      </c>
      <c r="D2882" t="s">
        <v>214</v>
      </c>
      <c r="E2882" t="s">
        <v>119</v>
      </c>
      <c r="F2882" s="2">
        <v>43347.61546296296</v>
      </c>
      <c r="G2882">
        <v>5000000.5578076597</v>
      </c>
    </row>
    <row r="2883" spans="1:7">
      <c r="A2883">
        <v>201808310235</v>
      </c>
      <c r="B2883">
        <v>4</v>
      </c>
      <c r="C2883">
        <v>175</v>
      </c>
      <c r="D2883" t="s">
        <v>214</v>
      </c>
      <c r="E2883" t="s">
        <v>119</v>
      </c>
      <c r="F2883" s="2">
        <v>43347.657164351855</v>
      </c>
      <c r="G2883">
        <v>5000000.5575200496</v>
      </c>
    </row>
    <row r="2884" spans="1:7">
      <c r="A2884">
        <v>201808310235</v>
      </c>
      <c r="B2884">
        <v>4</v>
      </c>
      <c r="C2884">
        <v>175</v>
      </c>
      <c r="D2884" t="s">
        <v>214</v>
      </c>
      <c r="E2884" t="s">
        <v>119</v>
      </c>
      <c r="F2884" s="2">
        <v>43347.698865740742</v>
      </c>
      <c r="G2884">
        <v>5000000.5575433802</v>
      </c>
    </row>
    <row r="2885" spans="1:7">
      <c r="A2885">
        <v>201808310235</v>
      </c>
      <c r="B2885">
        <v>4</v>
      </c>
      <c r="C2885">
        <v>175</v>
      </c>
      <c r="D2885" t="s">
        <v>214</v>
      </c>
      <c r="E2885" t="s">
        <v>119</v>
      </c>
      <c r="F2885" s="2">
        <v>43347.740567129629</v>
      </c>
      <c r="G2885">
        <v>5000000.5576393902</v>
      </c>
    </row>
    <row r="2886" spans="1:7">
      <c r="A2886">
        <v>201808310235</v>
      </c>
      <c r="B2886">
        <v>4</v>
      </c>
      <c r="C2886">
        <v>175</v>
      </c>
      <c r="D2886" t="s">
        <v>214</v>
      </c>
      <c r="E2886" t="s">
        <v>119</v>
      </c>
      <c r="F2886" s="2">
        <v>43347.782256944447</v>
      </c>
      <c r="G2886">
        <v>5000000.5577091696</v>
      </c>
    </row>
    <row r="2887" spans="1:7">
      <c r="A2887">
        <v>201808310235</v>
      </c>
      <c r="B2887">
        <v>4</v>
      </c>
      <c r="C2887">
        <v>175</v>
      </c>
      <c r="D2887" t="s">
        <v>214</v>
      </c>
      <c r="E2887" t="s">
        <v>119</v>
      </c>
      <c r="F2887" s="2">
        <v>43347.823958333334</v>
      </c>
      <c r="G2887">
        <v>5000000.5574888</v>
      </c>
    </row>
    <row r="2888" spans="1:7">
      <c r="A2888">
        <v>201808310235</v>
      </c>
      <c r="B2888">
        <v>4</v>
      </c>
      <c r="C2888">
        <v>175</v>
      </c>
      <c r="D2888" t="s">
        <v>214</v>
      </c>
      <c r="E2888" t="s">
        <v>119</v>
      </c>
      <c r="F2888" s="2">
        <v>43347.865648148145</v>
      </c>
      <c r="G2888">
        <v>5000000.5576603198</v>
      </c>
    </row>
    <row r="2889" spans="1:7">
      <c r="A2889">
        <v>201808310235</v>
      </c>
      <c r="B2889">
        <v>4</v>
      </c>
      <c r="C2889">
        <v>175</v>
      </c>
      <c r="D2889" t="s">
        <v>214</v>
      </c>
      <c r="E2889" t="s">
        <v>119</v>
      </c>
      <c r="F2889" s="2">
        <v>43347.907361111109</v>
      </c>
      <c r="G2889">
        <v>5000000.5573914601</v>
      </c>
    </row>
    <row r="2890" spans="1:7">
      <c r="A2890">
        <v>201808310235</v>
      </c>
      <c r="B2890">
        <v>4</v>
      </c>
      <c r="C2890">
        <v>175</v>
      </c>
      <c r="D2890" t="s">
        <v>214</v>
      </c>
      <c r="E2890" t="s">
        <v>119</v>
      </c>
      <c r="F2890" s="2">
        <v>43347.949050925927</v>
      </c>
      <c r="G2890">
        <v>5000000.55741743</v>
      </c>
    </row>
    <row r="2891" spans="1:7">
      <c r="A2891">
        <v>201808310235</v>
      </c>
      <c r="B2891">
        <v>4</v>
      </c>
      <c r="C2891">
        <v>175</v>
      </c>
      <c r="D2891" t="s">
        <v>214</v>
      </c>
      <c r="E2891" t="s">
        <v>119</v>
      </c>
      <c r="F2891" s="2">
        <v>43347.990752314814</v>
      </c>
      <c r="G2891">
        <v>5000000.55724236</v>
      </c>
    </row>
    <row r="2892" spans="1:7">
      <c r="A2892">
        <v>201808310235</v>
      </c>
      <c r="B2892">
        <v>4</v>
      </c>
      <c r="C2892">
        <v>175</v>
      </c>
      <c r="D2892" t="s">
        <v>214</v>
      </c>
      <c r="E2892" t="s">
        <v>119</v>
      </c>
      <c r="F2892" s="2">
        <v>43348.032465277778</v>
      </c>
      <c r="G2892">
        <v>5000000.5572467698</v>
      </c>
    </row>
    <row r="2893" spans="1:7">
      <c r="A2893">
        <v>201808310235</v>
      </c>
      <c r="B2893">
        <v>4</v>
      </c>
      <c r="C2893">
        <v>175</v>
      </c>
      <c r="D2893" t="s">
        <v>214</v>
      </c>
      <c r="E2893" t="s">
        <v>119</v>
      </c>
      <c r="F2893" s="2">
        <v>43348.074143518519</v>
      </c>
      <c r="G2893">
        <v>5000000.5573992897</v>
      </c>
    </row>
    <row r="2894" spans="1:7">
      <c r="A2894">
        <v>201808310235</v>
      </c>
      <c r="B2894">
        <v>4</v>
      </c>
      <c r="C2894">
        <v>175</v>
      </c>
      <c r="D2894" t="s">
        <v>214</v>
      </c>
      <c r="E2894" t="s">
        <v>119</v>
      </c>
      <c r="F2894" s="2">
        <v>43348.115833333337</v>
      </c>
      <c r="G2894">
        <v>5000000.5573101901</v>
      </c>
    </row>
    <row r="2895" spans="1:7">
      <c r="A2895">
        <v>201808310235</v>
      </c>
      <c r="B2895">
        <v>4</v>
      </c>
      <c r="C2895">
        <v>175</v>
      </c>
      <c r="D2895" t="s">
        <v>214</v>
      </c>
      <c r="E2895" t="s">
        <v>119</v>
      </c>
      <c r="F2895" s="2">
        <v>43348.157557870371</v>
      </c>
      <c r="G2895">
        <v>5000000.5572293503</v>
      </c>
    </row>
    <row r="2896" spans="1:7">
      <c r="A2896">
        <v>201808310235</v>
      </c>
      <c r="B2896">
        <v>4</v>
      </c>
      <c r="C2896">
        <v>175</v>
      </c>
      <c r="D2896" t="s">
        <v>214</v>
      </c>
      <c r="E2896" t="s">
        <v>119</v>
      </c>
      <c r="F2896" s="2">
        <v>43348.199247685188</v>
      </c>
      <c r="G2896">
        <v>5000000.5572404303</v>
      </c>
    </row>
    <row r="2897" spans="1:7">
      <c r="A2897">
        <v>201808310235</v>
      </c>
      <c r="B2897">
        <v>4</v>
      </c>
      <c r="C2897">
        <v>175</v>
      </c>
      <c r="D2897" t="s">
        <v>214</v>
      </c>
      <c r="E2897" t="s">
        <v>119</v>
      </c>
      <c r="F2897" s="2">
        <v>43348.240960648145</v>
      </c>
      <c r="G2897">
        <v>5000000.5570923202</v>
      </c>
    </row>
    <row r="2898" spans="1:7">
      <c r="A2898">
        <v>201808310235</v>
      </c>
      <c r="B2898">
        <v>4</v>
      </c>
      <c r="C2898">
        <v>175</v>
      </c>
      <c r="D2898" t="s">
        <v>214</v>
      </c>
      <c r="E2898" t="s">
        <v>119</v>
      </c>
      <c r="F2898" s="2">
        <v>43348.282673611109</v>
      </c>
      <c r="G2898">
        <v>5000000.5571351703</v>
      </c>
    </row>
    <row r="2899" spans="1:7">
      <c r="A2899">
        <v>201808310235</v>
      </c>
      <c r="B2899">
        <v>4</v>
      </c>
      <c r="C2899">
        <v>175</v>
      </c>
      <c r="D2899" t="s">
        <v>214</v>
      </c>
      <c r="E2899" t="s">
        <v>119</v>
      </c>
      <c r="F2899" s="2">
        <v>43348.324363425927</v>
      </c>
      <c r="G2899">
        <v>5000000.5571759604</v>
      </c>
    </row>
    <row r="2900" spans="1:7">
      <c r="A2900">
        <v>201808310235</v>
      </c>
      <c r="B2900">
        <v>4</v>
      </c>
      <c r="C2900">
        <v>175</v>
      </c>
      <c r="D2900" t="s">
        <v>214</v>
      </c>
      <c r="E2900" t="s">
        <v>119</v>
      </c>
      <c r="F2900" s="2">
        <v>43348.366064814814</v>
      </c>
      <c r="G2900">
        <v>5000000.5571908001</v>
      </c>
    </row>
    <row r="2901" spans="1:7">
      <c r="A2901">
        <v>201808310235</v>
      </c>
      <c r="B2901">
        <v>4</v>
      </c>
      <c r="C2901">
        <v>175</v>
      </c>
      <c r="D2901" t="s">
        <v>214</v>
      </c>
      <c r="E2901" t="s">
        <v>119</v>
      </c>
      <c r="F2901" s="2">
        <v>43348.407754629632</v>
      </c>
      <c r="G2901">
        <v>5000000.5571305901</v>
      </c>
    </row>
    <row r="2902" spans="1:7">
      <c r="A2902">
        <v>201808310235</v>
      </c>
      <c r="B2902">
        <v>4</v>
      </c>
      <c r="C2902">
        <v>175</v>
      </c>
      <c r="D2902" t="s">
        <v>214</v>
      </c>
      <c r="E2902" t="s">
        <v>119</v>
      </c>
      <c r="F2902" s="2">
        <v>43348.449456018519</v>
      </c>
      <c r="G2902">
        <v>5000000.5571630998</v>
      </c>
    </row>
    <row r="2903" spans="1:7">
      <c r="A2903">
        <v>201808310235</v>
      </c>
      <c r="B2903">
        <v>4</v>
      </c>
      <c r="C2903">
        <v>175</v>
      </c>
      <c r="D2903" t="s">
        <v>214</v>
      </c>
      <c r="E2903" t="s">
        <v>119</v>
      </c>
      <c r="F2903" s="2">
        <v>43348.491157407407</v>
      </c>
      <c r="G2903">
        <v>5000000.5570054604</v>
      </c>
    </row>
    <row r="2904" spans="1:7">
      <c r="A2904">
        <v>201808310235</v>
      </c>
      <c r="B2904">
        <v>4</v>
      </c>
      <c r="C2904">
        <v>175</v>
      </c>
      <c r="D2904" t="s">
        <v>214</v>
      </c>
      <c r="E2904" t="s">
        <v>119</v>
      </c>
      <c r="F2904" s="2">
        <v>43348.532858796294</v>
      </c>
      <c r="G2904">
        <v>5000000.5571838096</v>
      </c>
    </row>
    <row r="2905" spans="1:7">
      <c r="A2905">
        <v>201808310235</v>
      </c>
      <c r="B2905">
        <v>4</v>
      </c>
      <c r="C2905">
        <v>175</v>
      </c>
      <c r="D2905" t="s">
        <v>214</v>
      </c>
      <c r="E2905" t="s">
        <v>119</v>
      </c>
      <c r="F2905" s="2">
        <v>43348.574571759258</v>
      </c>
      <c r="G2905">
        <v>5000000.5570571097</v>
      </c>
    </row>
    <row r="2906" spans="1:7">
      <c r="A2906">
        <v>201808310235</v>
      </c>
      <c r="B2906">
        <v>4</v>
      </c>
      <c r="C2906">
        <v>175</v>
      </c>
      <c r="D2906" t="s">
        <v>214</v>
      </c>
      <c r="E2906" t="s">
        <v>119</v>
      </c>
      <c r="F2906" s="2">
        <v>43348.616261574076</v>
      </c>
      <c r="G2906">
        <v>5000000.5572079597</v>
      </c>
    </row>
    <row r="2907" spans="1:7">
      <c r="A2907">
        <v>201808310235</v>
      </c>
      <c r="B2907">
        <v>4</v>
      </c>
      <c r="C2907">
        <v>175</v>
      </c>
      <c r="D2907" t="s">
        <v>214</v>
      </c>
      <c r="E2907" t="s">
        <v>119</v>
      </c>
      <c r="F2907" s="2">
        <v>43348.65797453704</v>
      </c>
      <c r="G2907">
        <v>5000000.5569681199</v>
      </c>
    </row>
    <row r="2908" spans="1:7">
      <c r="A2908">
        <v>201808310235</v>
      </c>
      <c r="B2908">
        <v>4</v>
      </c>
      <c r="C2908">
        <v>175</v>
      </c>
      <c r="D2908" t="s">
        <v>214</v>
      </c>
      <c r="E2908" t="s">
        <v>119</v>
      </c>
      <c r="F2908" s="2">
        <v>43348.699687499997</v>
      </c>
      <c r="G2908">
        <v>5000000.5570268901</v>
      </c>
    </row>
    <row r="2909" spans="1:7">
      <c r="A2909">
        <v>201808310235</v>
      </c>
      <c r="B2909">
        <v>4</v>
      </c>
      <c r="C2909">
        <v>175</v>
      </c>
      <c r="D2909" t="s">
        <v>214</v>
      </c>
      <c r="E2909" t="s">
        <v>119</v>
      </c>
      <c r="F2909" s="2">
        <v>43348.741388888891</v>
      </c>
      <c r="G2909">
        <v>5000000.5569348997</v>
      </c>
    </row>
    <row r="2910" spans="1:7">
      <c r="A2910">
        <v>201808310235</v>
      </c>
      <c r="B2910">
        <v>4</v>
      </c>
      <c r="C2910">
        <v>175</v>
      </c>
      <c r="D2910" t="s">
        <v>214</v>
      </c>
      <c r="E2910" t="s">
        <v>119</v>
      </c>
      <c r="F2910" s="2">
        <v>43348.783101851855</v>
      </c>
      <c r="G2910">
        <v>5000000.5568503803</v>
      </c>
    </row>
    <row r="2911" spans="1:7">
      <c r="A2911">
        <v>201808310235</v>
      </c>
      <c r="B2911">
        <v>4</v>
      </c>
      <c r="C2911">
        <v>175</v>
      </c>
      <c r="D2911" t="s">
        <v>214</v>
      </c>
      <c r="E2911" t="s">
        <v>119</v>
      </c>
      <c r="F2911" s="2">
        <v>43348.824791666666</v>
      </c>
      <c r="G2911">
        <v>5000000.55688552</v>
      </c>
    </row>
    <row r="2912" spans="1:7">
      <c r="A2912">
        <v>201808310235</v>
      </c>
      <c r="B2912">
        <v>4</v>
      </c>
      <c r="C2912">
        <v>175</v>
      </c>
      <c r="D2912" t="s">
        <v>214</v>
      </c>
      <c r="E2912" t="s">
        <v>119</v>
      </c>
      <c r="F2912" s="2">
        <v>43348.86650462963</v>
      </c>
      <c r="G2912">
        <v>5000000.5568126598</v>
      </c>
    </row>
    <row r="2913" spans="1:7">
      <c r="A2913">
        <v>201808310235</v>
      </c>
      <c r="B2913">
        <v>4</v>
      </c>
      <c r="C2913">
        <v>175</v>
      </c>
      <c r="D2913" t="s">
        <v>214</v>
      </c>
      <c r="E2913" t="s">
        <v>119</v>
      </c>
      <c r="F2913" s="2">
        <v>43348.908206018517</v>
      </c>
      <c r="G2913">
        <v>5000000.5568119101</v>
      </c>
    </row>
    <row r="2914" spans="1:7">
      <c r="A2914">
        <v>201808310235</v>
      </c>
      <c r="B2914">
        <v>4</v>
      </c>
      <c r="C2914">
        <v>175</v>
      </c>
      <c r="D2914" t="s">
        <v>214</v>
      </c>
      <c r="E2914" t="s">
        <v>119</v>
      </c>
      <c r="F2914" s="2">
        <v>43348.949895833335</v>
      </c>
      <c r="G2914">
        <v>5000000.55692707</v>
      </c>
    </row>
    <row r="2915" spans="1:7">
      <c r="A2915">
        <v>201808310235</v>
      </c>
      <c r="B2915">
        <v>4</v>
      </c>
      <c r="C2915">
        <v>175</v>
      </c>
      <c r="D2915" t="s">
        <v>214</v>
      </c>
      <c r="E2915" t="s">
        <v>119</v>
      </c>
      <c r="F2915" s="2">
        <v>43348.991585648146</v>
      </c>
      <c r="G2915">
        <v>5000000.5567443203</v>
      </c>
    </row>
    <row r="2916" spans="1:7">
      <c r="A2916">
        <v>201808310235</v>
      </c>
      <c r="B2916">
        <v>4</v>
      </c>
      <c r="C2916">
        <v>175</v>
      </c>
      <c r="D2916" t="s">
        <v>214</v>
      </c>
      <c r="E2916" t="s">
        <v>119</v>
      </c>
      <c r="F2916" s="2">
        <v>43349.03329861111</v>
      </c>
      <c r="G2916">
        <v>5000000.55682314</v>
      </c>
    </row>
    <row r="2917" spans="1:7">
      <c r="A2917">
        <v>201808310235</v>
      </c>
      <c r="B2917">
        <v>4</v>
      </c>
      <c r="C2917">
        <v>175</v>
      </c>
      <c r="D2917" t="s">
        <v>214</v>
      </c>
      <c r="E2917" t="s">
        <v>119</v>
      </c>
      <c r="F2917" s="2">
        <v>43349.074999999997</v>
      </c>
      <c r="G2917">
        <v>5000000.5568718296</v>
      </c>
    </row>
    <row r="2918" spans="1:7">
      <c r="A2918">
        <v>201808310235</v>
      </c>
      <c r="B2918">
        <v>4</v>
      </c>
      <c r="C2918">
        <v>175</v>
      </c>
      <c r="D2918" t="s">
        <v>214</v>
      </c>
      <c r="E2918" t="s">
        <v>119</v>
      </c>
      <c r="F2918" s="2">
        <v>43349.116701388892</v>
      </c>
      <c r="G2918">
        <v>5000000.5565951802</v>
      </c>
    </row>
    <row r="2919" spans="1:7">
      <c r="A2919">
        <v>201808310235</v>
      </c>
      <c r="B2919">
        <v>4</v>
      </c>
      <c r="C2919">
        <v>175</v>
      </c>
      <c r="D2919" t="s">
        <v>214</v>
      </c>
      <c r="E2919" t="s">
        <v>119</v>
      </c>
      <c r="F2919" s="2">
        <v>43349.158402777779</v>
      </c>
      <c r="G2919">
        <v>5000000.55677268</v>
      </c>
    </row>
    <row r="2920" spans="1:7">
      <c r="A2920">
        <v>201808310235</v>
      </c>
      <c r="B2920">
        <v>4</v>
      </c>
      <c r="C2920">
        <v>175</v>
      </c>
      <c r="D2920" t="s">
        <v>214</v>
      </c>
      <c r="E2920" t="s">
        <v>119</v>
      </c>
      <c r="F2920" s="2">
        <v>43349.200115740743</v>
      </c>
      <c r="G2920">
        <v>5000000.5566245001</v>
      </c>
    </row>
    <row r="2921" spans="1:7">
      <c r="A2921">
        <v>201808310235</v>
      </c>
      <c r="B2921">
        <v>4</v>
      </c>
      <c r="C2921">
        <v>175</v>
      </c>
      <c r="D2921" t="s">
        <v>214</v>
      </c>
      <c r="E2921" t="s">
        <v>119</v>
      </c>
      <c r="F2921" s="2">
        <v>43349.24181712963</v>
      </c>
      <c r="G2921">
        <v>5000000.5566848498</v>
      </c>
    </row>
    <row r="2922" spans="1:7">
      <c r="A2922">
        <v>201808310235</v>
      </c>
      <c r="B2922">
        <v>4</v>
      </c>
      <c r="C2922">
        <v>175</v>
      </c>
      <c r="D2922" t="s">
        <v>214</v>
      </c>
      <c r="E2922" t="s">
        <v>119</v>
      </c>
      <c r="F2922" s="2">
        <v>43349.283530092594</v>
      </c>
      <c r="G2922">
        <v>5000000.5566304</v>
      </c>
    </row>
    <row r="2923" spans="1:7">
      <c r="A2923">
        <v>201808310235</v>
      </c>
      <c r="B2923">
        <v>4</v>
      </c>
      <c r="C2923">
        <v>175</v>
      </c>
      <c r="D2923" t="s">
        <v>214</v>
      </c>
      <c r="E2923" t="s">
        <v>119</v>
      </c>
      <c r="F2923" s="2">
        <v>43349.325243055559</v>
      </c>
      <c r="G2923">
        <v>5000000.5564482501</v>
      </c>
    </row>
    <row r="2924" spans="1:7">
      <c r="A2924">
        <v>201808310235</v>
      </c>
      <c r="B2924">
        <v>4</v>
      </c>
      <c r="C2924">
        <v>175</v>
      </c>
      <c r="D2924" t="s">
        <v>214</v>
      </c>
      <c r="E2924" t="s">
        <v>119</v>
      </c>
      <c r="F2924" s="2">
        <v>43349.376666666663</v>
      </c>
      <c r="G2924">
        <v>5000000.55690079</v>
      </c>
    </row>
    <row r="2925" spans="1:7">
      <c r="A2925">
        <v>201808310235</v>
      </c>
      <c r="B2925">
        <v>4</v>
      </c>
      <c r="C2925">
        <v>175</v>
      </c>
      <c r="D2925" t="s">
        <v>214</v>
      </c>
      <c r="E2925" t="s">
        <v>119</v>
      </c>
      <c r="F2925" s="2">
        <v>43349.422812500001</v>
      </c>
      <c r="G2925">
        <v>5000000.5564787099</v>
      </c>
    </row>
    <row r="2926" spans="1:7">
      <c r="A2926">
        <v>201808310235</v>
      </c>
      <c r="B2926">
        <v>4</v>
      </c>
      <c r="C2926">
        <v>175</v>
      </c>
      <c r="D2926" t="s">
        <v>214</v>
      </c>
      <c r="E2926" t="s">
        <v>119</v>
      </c>
      <c r="F2926" s="2">
        <v>43349.464548611111</v>
      </c>
      <c r="G2926">
        <v>5000000.5565400803</v>
      </c>
    </row>
    <row r="2927" spans="1:7">
      <c r="A2927">
        <v>201808310235</v>
      </c>
      <c r="B2927">
        <v>4</v>
      </c>
      <c r="C2927">
        <v>176</v>
      </c>
      <c r="D2927" t="s">
        <v>213</v>
      </c>
      <c r="E2927" t="s">
        <v>119</v>
      </c>
      <c r="F2927" s="2">
        <v>43343.670520833337</v>
      </c>
      <c r="G2927">
        <v>5000000.0129921697</v>
      </c>
    </row>
    <row r="2928" spans="1:7">
      <c r="A2928">
        <v>201808310235</v>
      </c>
      <c r="B2928">
        <v>4</v>
      </c>
      <c r="C2928">
        <v>176</v>
      </c>
      <c r="D2928" t="s">
        <v>213</v>
      </c>
      <c r="E2928" t="s">
        <v>119</v>
      </c>
      <c r="F2928" s="2">
        <v>43343.712187500001</v>
      </c>
      <c r="G2928">
        <v>5000000.0114824399</v>
      </c>
    </row>
    <row r="2929" spans="1:7">
      <c r="A2929">
        <v>201808310235</v>
      </c>
      <c r="B2929">
        <v>4</v>
      </c>
      <c r="C2929">
        <v>176</v>
      </c>
      <c r="D2929" t="s">
        <v>213</v>
      </c>
      <c r="E2929" t="s">
        <v>119</v>
      </c>
      <c r="F2929" s="2">
        <v>43343.753854166665</v>
      </c>
      <c r="G2929">
        <v>5000000.0112843001</v>
      </c>
    </row>
    <row r="2930" spans="1:7">
      <c r="A2930">
        <v>201808310235</v>
      </c>
      <c r="B2930">
        <v>4</v>
      </c>
      <c r="C2930">
        <v>176</v>
      </c>
      <c r="D2930" t="s">
        <v>213</v>
      </c>
      <c r="E2930" t="s">
        <v>119</v>
      </c>
      <c r="F2930" s="2">
        <v>43343.795520833337</v>
      </c>
      <c r="G2930">
        <v>5000000.0116742998</v>
      </c>
    </row>
    <row r="2931" spans="1:7">
      <c r="A2931">
        <v>201808310235</v>
      </c>
      <c r="B2931">
        <v>4</v>
      </c>
      <c r="C2931">
        <v>176</v>
      </c>
      <c r="D2931" t="s">
        <v>213</v>
      </c>
      <c r="E2931" t="s">
        <v>119</v>
      </c>
      <c r="F2931" s="2">
        <v>43343.837199074071</v>
      </c>
      <c r="G2931">
        <v>5000000.0121540697</v>
      </c>
    </row>
    <row r="2932" spans="1:7">
      <c r="A2932">
        <v>201808310235</v>
      </c>
      <c r="B2932">
        <v>4</v>
      </c>
      <c r="C2932">
        <v>176</v>
      </c>
      <c r="D2932" t="s">
        <v>213</v>
      </c>
      <c r="E2932" t="s">
        <v>119</v>
      </c>
      <c r="F2932" s="2">
        <v>43343.878877314812</v>
      </c>
      <c r="G2932">
        <v>5000000.0122327302</v>
      </c>
    </row>
    <row r="2933" spans="1:7">
      <c r="A2933">
        <v>201808310235</v>
      </c>
      <c r="B2933">
        <v>4</v>
      </c>
      <c r="C2933">
        <v>176</v>
      </c>
      <c r="D2933" t="s">
        <v>213</v>
      </c>
      <c r="E2933" t="s">
        <v>119</v>
      </c>
      <c r="F2933" s="2">
        <v>43343.920532407406</v>
      </c>
      <c r="G2933">
        <v>5000000.0123915104</v>
      </c>
    </row>
    <row r="2934" spans="1:7">
      <c r="A2934">
        <v>201808310235</v>
      </c>
      <c r="B2934">
        <v>4</v>
      </c>
      <c r="C2934">
        <v>176</v>
      </c>
      <c r="D2934" t="s">
        <v>213</v>
      </c>
      <c r="E2934" t="s">
        <v>119</v>
      </c>
      <c r="F2934" s="2">
        <v>43343.962210648147</v>
      </c>
      <c r="G2934">
        <v>5000000.0125722904</v>
      </c>
    </row>
    <row r="2935" spans="1:7">
      <c r="A2935">
        <v>201808310235</v>
      </c>
      <c r="B2935">
        <v>4</v>
      </c>
      <c r="C2935">
        <v>176</v>
      </c>
      <c r="D2935" t="s">
        <v>213</v>
      </c>
      <c r="E2935" t="s">
        <v>119</v>
      </c>
      <c r="F2935" s="2">
        <v>43344.003877314812</v>
      </c>
      <c r="G2935">
        <v>5000000.0126935998</v>
      </c>
    </row>
    <row r="2936" spans="1:7">
      <c r="A2936">
        <v>201808310235</v>
      </c>
      <c r="B2936">
        <v>4</v>
      </c>
      <c r="C2936">
        <v>176</v>
      </c>
      <c r="D2936" t="s">
        <v>213</v>
      </c>
      <c r="E2936" t="s">
        <v>119</v>
      </c>
      <c r="F2936" s="2">
        <v>43344.045555555553</v>
      </c>
      <c r="G2936">
        <v>5000000.0130234398</v>
      </c>
    </row>
    <row r="2937" spans="1:7">
      <c r="A2937">
        <v>201808310235</v>
      </c>
      <c r="B2937">
        <v>4</v>
      </c>
      <c r="C2937">
        <v>176</v>
      </c>
      <c r="D2937" t="s">
        <v>213</v>
      </c>
      <c r="E2937" t="s">
        <v>119</v>
      </c>
      <c r="F2937" s="2">
        <v>43344.087222222224</v>
      </c>
      <c r="G2937">
        <v>5000000.0131967301</v>
      </c>
    </row>
    <row r="2938" spans="1:7">
      <c r="A2938">
        <v>201808310235</v>
      </c>
      <c r="B2938">
        <v>4</v>
      </c>
      <c r="C2938">
        <v>176</v>
      </c>
      <c r="D2938" t="s">
        <v>213</v>
      </c>
      <c r="E2938" t="s">
        <v>119</v>
      </c>
      <c r="F2938" s="2">
        <v>43344.128888888888</v>
      </c>
      <c r="G2938">
        <v>5000000.0134389801</v>
      </c>
    </row>
    <row r="2939" spans="1:7">
      <c r="A2939">
        <v>201808310235</v>
      </c>
      <c r="B2939">
        <v>4</v>
      </c>
      <c r="C2939">
        <v>176</v>
      </c>
      <c r="D2939" t="s">
        <v>213</v>
      </c>
      <c r="E2939" t="s">
        <v>119</v>
      </c>
      <c r="F2939" s="2">
        <v>43344.170567129629</v>
      </c>
      <c r="G2939">
        <v>5000000.0136690997</v>
      </c>
    </row>
    <row r="2940" spans="1:7">
      <c r="A2940">
        <v>201808310235</v>
      </c>
      <c r="B2940">
        <v>4</v>
      </c>
      <c r="C2940">
        <v>176</v>
      </c>
      <c r="D2940" t="s">
        <v>213</v>
      </c>
      <c r="E2940" t="s">
        <v>119</v>
      </c>
      <c r="F2940" s="2">
        <v>43344.212233796294</v>
      </c>
      <c r="G2940">
        <v>5000000.0140055204</v>
      </c>
    </row>
    <row r="2941" spans="1:7">
      <c r="A2941">
        <v>201808310235</v>
      </c>
      <c r="B2941">
        <v>4</v>
      </c>
      <c r="C2941">
        <v>176</v>
      </c>
      <c r="D2941" t="s">
        <v>213</v>
      </c>
      <c r="E2941" t="s">
        <v>119</v>
      </c>
      <c r="F2941" s="2">
        <v>43344.253912037035</v>
      </c>
      <c r="G2941">
        <v>5000000.0142436698</v>
      </c>
    </row>
    <row r="2942" spans="1:7">
      <c r="A2942">
        <v>201808310235</v>
      </c>
      <c r="B2942">
        <v>4</v>
      </c>
      <c r="C2942">
        <v>176</v>
      </c>
      <c r="D2942" t="s">
        <v>213</v>
      </c>
      <c r="E2942" t="s">
        <v>119</v>
      </c>
      <c r="F2942" s="2">
        <v>43344.295578703706</v>
      </c>
      <c r="G2942">
        <v>5000000.0141484896</v>
      </c>
    </row>
    <row r="2943" spans="1:7">
      <c r="A2943">
        <v>201808310235</v>
      </c>
      <c r="B2943">
        <v>4</v>
      </c>
      <c r="C2943">
        <v>176</v>
      </c>
      <c r="D2943" t="s">
        <v>213</v>
      </c>
      <c r="E2943" t="s">
        <v>119</v>
      </c>
      <c r="F2943" s="2">
        <v>43344.337256944447</v>
      </c>
      <c r="G2943">
        <v>5000000.0145052401</v>
      </c>
    </row>
    <row r="2944" spans="1:7">
      <c r="A2944">
        <v>201808310235</v>
      </c>
      <c r="B2944">
        <v>4</v>
      </c>
      <c r="C2944">
        <v>176</v>
      </c>
      <c r="D2944" t="s">
        <v>213</v>
      </c>
      <c r="E2944" t="s">
        <v>119</v>
      </c>
      <c r="F2944" s="2">
        <v>43344.378935185188</v>
      </c>
      <c r="G2944">
        <v>5000000.0149584701</v>
      </c>
    </row>
    <row r="2945" spans="1:7">
      <c r="A2945">
        <v>201808310235</v>
      </c>
      <c r="B2945">
        <v>4</v>
      </c>
      <c r="C2945">
        <v>176</v>
      </c>
      <c r="D2945" t="s">
        <v>213</v>
      </c>
      <c r="E2945" t="s">
        <v>119</v>
      </c>
      <c r="F2945" s="2">
        <v>43344.420613425929</v>
      </c>
      <c r="G2945">
        <v>5000000.0150467604</v>
      </c>
    </row>
    <row r="2946" spans="1:7">
      <c r="A2946">
        <v>201808310235</v>
      </c>
      <c r="B2946">
        <v>4</v>
      </c>
      <c r="C2946">
        <v>176</v>
      </c>
      <c r="D2946" t="s">
        <v>213</v>
      </c>
      <c r="E2946" t="s">
        <v>119</v>
      </c>
      <c r="F2946" s="2">
        <v>43344.462291666663</v>
      </c>
      <c r="G2946">
        <v>5000000.0150855603</v>
      </c>
    </row>
    <row r="2947" spans="1:7">
      <c r="A2947">
        <v>201808310235</v>
      </c>
      <c r="B2947">
        <v>4</v>
      </c>
      <c r="C2947">
        <v>176</v>
      </c>
      <c r="D2947" t="s">
        <v>213</v>
      </c>
      <c r="E2947" t="s">
        <v>119</v>
      </c>
      <c r="F2947" s="2">
        <v>43344.503958333335</v>
      </c>
      <c r="G2947">
        <v>5000000.0155357299</v>
      </c>
    </row>
    <row r="2948" spans="1:7">
      <c r="A2948">
        <v>201808310235</v>
      </c>
      <c r="B2948">
        <v>4</v>
      </c>
      <c r="C2948">
        <v>176</v>
      </c>
      <c r="D2948" t="s">
        <v>213</v>
      </c>
      <c r="E2948" t="s">
        <v>119</v>
      </c>
      <c r="F2948" s="2">
        <v>43344.545624999999</v>
      </c>
      <c r="G2948">
        <v>5000000.01598839</v>
      </c>
    </row>
    <row r="2949" spans="1:7">
      <c r="A2949">
        <v>201808310235</v>
      </c>
      <c r="B2949">
        <v>4</v>
      </c>
      <c r="C2949">
        <v>176</v>
      </c>
      <c r="D2949" t="s">
        <v>213</v>
      </c>
      <c r="E2949" t="s">
        <v>119</v>
      </c>
      <c r="F2949" s="2">
        <v>43344.58730324074</v>
      </c>
      <c r="G2949">
        <v>5000000.0163795101</v>
      </c>
    </row>
    <row r="2950" spans="1:7">
      <c r="A2950">
        <v>201808310235</v>
      </c>
      <c r="B2950">
        <v>4</v>
      </c>
      <c r="C2950">
        <v>176</v>
      </c>
      <c r="D2950" t="s">
        <v>213</v>
      </c>
      <c r="E2950" t="s">
        <v>119</v>
      </c>
      <c r="F2950" s="2">
        <v>43344.628969907404</v>
      </c>
      <c r="G2950">
        <v>5000000.0161204804</v>
      </c>
    </row>
    <row r="2951" spans="1:7">
      <c r="A2951">
        <v>201808310235</v>
      </c>
      <c r="B2951">
        <v>4</v>
      </c>
      <c r="C2951">
        <v>176</v>
      </c>
      <c r="D2951" t="s">
        <v>213</v>
      </c>
      <c r="E2951" t="s">
        <v>119</v>
      </c>
      <c r="F2951" s="2">
        <v>43345.672685185185</v>
      </c>
      <c r="G2951">
        <v>5000000.0158955799</v>
      </c>
    </row>
    <row r="2952" spans="1:7">
      <c r="A2952">
        <v>201808310235</v>
      </c>
      <c r="B2952">
        <v>4</v>
      </c>
      <c r="C2952">
        <v>176</v>
      </c>
      <c r="D2952" t="s">
        <v>213</v>
      </c>
      <c r="E2952" t="s">
        <v>119</v>
      </c>
      <c r="F2952" s="2">
        <v>43345.714375000003</v>
      </c>
      <c r="G2952">
        <v>5000000.0141763501</v>
      </c>
    </row>
    <row r="2953" spans="1:7">
      <c r="A2953">
        <v>201808310235</v>
      </c>
      <c r="B2953">
        <v>4</v>
      </c>
      <c r="C2953">
        <v>176</v>
      </c>
      <c r="D2953" t="s">
        <v>213</v>
      </c>
      <c r="E2953" t="s">
        <v>119</v>
      </c>
      <c r="F2953" s="2">
        <v>43345.756041666667</v>
      </c>
      <c r="G2953">
        <v>5000000.0138534</v>
      </c>
    </row>
    <row r="2954" spans="1:7">
      <c r="A2954">
        <v>201808310235</v>
      </c>
      <c r="B2954">
        <v>4</v>
      </c>
      <c r="C2954">
        <v>176</v>
      </c>
      <c r="D2954" t="s">
        <v>213</v>
      </c>
      <c r="E2954" t="s">
        <v>119</v>
      </c>
      <c r="F2954" s="2">
        <v>43345.797708333332</v>
      </c>
      <c r="G2954">
        <v>5000000.0143641103</v>
      </c>
    </row>
    <row r="2955" spans="1:7">
      <c r="A2955">
        <v>201808310235</v>
      </c>
      <c r="B2955">
        <v>4</v>
      </c>
      <c r="C2955">
        <v>176</v>
      </c>
      <c r="D2955" t="s">
        <v>213</v>
      </c>
      <c r="E2955" t="s">
        <v>119</v>
      </c>
      <c r="F2955" s="2">
        <v>43345.839386574073</v>
      </c>
      <c r="G2955">
        <v>5000000.0147720398</v>
      </c>
    </row>
    <row r="2956" spans="1:7">
      <c r="A2956">
        <v>201808310235</v>
      </c>
      <c r="B2956">
        <v>4</v>
      </c>
      <c r="C2956">
        <v>176</v>
      </c>
      <c r="D2956" t="s">
        <v>213</v>
      </c>
      <c r="E2956" t="s">
        <v>119</v>
      </c>
      <c r="F2956" s="2">
        <v>43345.881053240744</v>
      </c>
      <c r="G2956">
        <v>5000000.0151948202</v>
      </c>
    </row>
    <row r="2957" spans="1:7">
      <c r="A2957">
        <v>201808310235</v>
      </c>
      <c r="B2957">
        <v>4</v>
      </c>
      <c r="C2957">
        <v>176</v>
      </c>
      <c r="D2957" t="s">
        <v>213</v>
      </c>
      <c r="E2957" t="s">
        <v>119</v>
      </c>
      <c r="F2957" s="2">
        <v>43345.922731481478</v>
      </c>
      <c r="G2957">
        <v>5000000.0156164197</v>
      </c>
    </row>
    <row r="2958" spans="1:7">
      <c r="A2958">
        <v>201808310235</v>
      </c>
      <c r="B2958">
        <v>4</v>
      </c>
      <c r="C2958">
        <v>176</v>
      </c>
      <c r="D2958" t="s">
        <v>213</v>
      </c>
      <c r="E2958" t="s">
        <v>119</v>
      </c>
      <c r="F2958" s="2">
        <v>43345.964409722219</v>
      </c>
      <c r="G2958">
        <v>5000000.0161878103</v>
      </c>
    </row>
    <row r="2959" spans="1:7">
      <c r="A2959">
        <v>201808310235</v>
      </c>
      <c r="B2959">
        <v>4</v>
      </c>
      <c r="C2959">
        <v>176</v>
      </c>
      <c r="D2959" t="s">
        <v>213</v>
      </c>
      <c r="E2959" t="s">
        <v>119</v>
      </c>
      <c r="F2959" s="2">
        <v>43346.006064814814</v>
      </c>
      <c r="G2959">
        <v>5000000.0162879797</v>
      </c>
    </row>
    <row r="2960" spans="1:7">
      <c r="A2960">
        <v>201808310235</v>
      </c>
      <c r="B2960">
        <v>4</v>
      </c>
      <c r="C2960">
        <v>176</v>
      </c>
      <c r="D2960" t="s">
        <v>213</v>
      </c>
      <c r="E2960" t="s">
        <v>119</v>
      </c>
      <c r="F2960" s="2">
        <v>43346.047743055555</v>
      </c>
      <c r="G2960">
        <v>5000000.0164914699</v>
      </c>
    </row>
    <row r="2961" spans="1:7">
      <c r="A2961">
        <v>201808310235</v>
      </c>
      <c r="B2961">
        <v>4</v>
      </c>
      <c r="C2961">
        <v>176</v>
      </c>
      <c r="D2961" t="s">
        <v>213</v>
      </c>
      <c r="E2961" t="s">
        <v>119</v>
      </c>
      <c r="F2961" s="2">
        <v>43346.089421296296</v>
      </c>
      <c r="G2961">
        <v>5000000.0167031102</v>
      </c>
    </row>
    <row r="2962" spans="1:7">
      <c r="A2962">
        <v>201808310235</v>
      </c>
      <c r="B2962">
        <v>4</v>
      </c>
      <c r="C2962">
        <v>176</v>
      </c>
      <c r="D2962" t="s">
        <v>213</v>
      </c>
      <c r="E2962" t="s">
        <v>119</v>
      </c>
      <c r="F2962" s="2">
        <v>43346.13108796296</v>
      </c>
      <c r="G2962">
        <v>5000000.0172223402</v>
      </c>
    </row>
    <row r="2963" spans="1:7">
      <c r="A2963">
        <v>201808310235</v>
      </c>
      <c r="B2963">
        <v>4</v>
      </c>
      <c r="C2963">
        <v>176</v>
      </c>
      <c r="D2963" t="s">
        <v>213</v>
      </c>
      <c r="E2963" t="s">
        <v>119</v>
      </c>
      <c r="F2963" s="2">
        <v>43346.172754629632</v>
      </c>
      <c r="G2963">
        <v>5000000.0172255998</v>
      </c>
    </row>
    <row r="2964" spans="1:7">
      <c r="A2964">
        <v>201808310235</v>
      </c>
      <c r="B2964">
        <v>4</v>
      </c>
      <c r="C2964">
        <v>176</v>
      </c>
      <c r="D2964" t="s">
        <v>213</v>
      </c>
      <c r="E2964" t="s">
        <v>119</v>
      </c>
      <c r="F2964" s="2">
        <v>43346.214432870373</v>
      </c>
      <c r="G2964">
        <v>5000000.0176304895</v>
      </c>
    </row>
    <row r="2965" spans="1:7">
      <c r="A2965">
        <v>201808310235</v>
      </c>
      <c r="B2965">
        <v>4</v>
      </c>
      <c r="C2965">
        <v>176</v>
      </c>
      <c r="D2965" t="s">
        <v>213</v>
      </c>
      <c r="E2965" t="s">
        <v>119</v>
      </c>
      <c r="F2965" s="2">
        <v>43346.256111111114</v>
      </c>
      <c r="G2965">
        <v>5000000.0180160999</v>
      </c>
    </row>
    <row r="2966" spans="1:7">
      <c r="A2966">
        <v>201808310235</v>
      </c>
      <c r="B2966">
        <v>4</v>
      </c>
      <c r="C2966">
        <v>176</v>
      </c>
      <c r="D2966" t="s">
        <v>213</v>
      </c>
      <c r="E2966" t="s">
        <v>119</v>
      </c>
      <c r="F2966" s="2">
        <v>43346.297777777778</v>
      </c>
      <c r="G2966">
        <v>5000000.0181510597</v>
      </c>
    </row>
    <row r="2967" spans="1:7">
      <c r="A2967">
        <v>201808310235</v>
      </c>
      <c r="B2967">
        <v>4</v>
      </c>
      <c r="C2967">
        <v>176</v>
      </c>
      <c r="D2967" t="s">
        <v>213</v>
      </c>
      <c r="E2967" t="s">
        <v>119</v>
      </c>
      <c r="F2967" s="2">
        <v>43346.339456018519</v>
      </c>
      <c r="G2967">
        <v>5000000.0185490604</v>
      </c>
    </row>
    <row r="2968" spans="1:7">
      <c r="A2968">
        <v>201808310235</v>
      </c>
      <c r="B2968">
        <v>4</v>
      </c>
      <c r="C2968">
        <v>176</v>
      </c>
      <c r="D2968" t="s">
        <v>213</v>
      </c>
      <c r="E2968" t="s">
        <v>119</v>
      </c>
      <c r="F2968" s="2">
        <v>43346.381122685183</v>
      </c>
      <c r="G2968">
        <v>5000000.0184572497</v>
      </c>
    </row>
    <row r="2969" spans="1:7">
      <c r="A2969">
        <v>201808310235</v>
      </c>
      <c r="B2969">
        <v>4</v>
      </c>
      <c r="C2969">
        <v>176</v>
      </c>
      <c r="D2969" t="s">
        <v>213</v>
      </c>
      <c r="E2969" t="s">
        <v>119</v>
      </c>
      <c r="F2969" s="2">
        <v>43346.422800925924</v>
      </c>
      <c r="G2969">
        <v>5000000.0189796798</v>
      </c>
    </row>
    <row r="2970" spans="1:7">
      <c r="A2970">
        <v>201808310235</v>
      </c>
      <c r="B2970">
        <v>4</v>
      </c>
      <c r="C2970">
        <v>176</v>
      </c>
      <c r="D2970" t="s">
        <v>213</v>
      </c>
      <c r="E2970" t="s">
        <v>119</v>
      </c>
      <c r="F2970" s="2">
        <v>43346.464467592596</v>
      </c>
      <c r="G2970">
        <v>5000000.0194191402</v>
      </c>
    </row>
    <row r="2971" spans="1:7">
      <c r="A2971">
        <v>201808310235</v>
      </c>
      <c r="B2971">
        <v>4</v>
      </c>
      <c r="C2971">
        <v>176</v>
      </c>
      <c r="D2971" t="s">
        <v>213</v>
      </c>
      <c r="E2971" t="s">
        <v>119</v>
      </c>
      <c r="F2971" s="2">
        <v>43346.506157407406</v>
      </c>
      <c r="G2971">
        <v>5000000.0195318703</v>
      </c>
    </row>
    <row r="2972" spans="1:7">
      <c r="A2972">
        <v>201808310235</v>
      </c>
      <c r="B2972">
        <v>4</v>
      </c>
      <c r="C2972">
        <v>176</v>
      </c>
      <c r="D2972" t="s">
        <v>213</v>
      </c>
      <c r="E2972" t="s">
        <v>119</v>
      </c>
      <c r="F2972" s="2">
        <v>43346.547824074078</v>
      </c>
      <c r="G2972">
        <v>5000000.0196991703</v>
      </c>
    </row>
    <row r="2973" spans="1:7">
      <c r="A2973">
        <v>201808310235</v>
      </c>
      <c r="B2973">
        <v>4</v>
      </c>
      <c r="C2973">
        <v>176</v>
      </c>
      <c r="D2973" t="s">
        <v>213</v>
      </c>
      <c r="E2973" t="s">
        <v>119</v>
      </c>
      <c r="F2973" s="2">
        <v>43346.589490740742</v>
      </c>
      <c r="G2973">
        <v>5000000.0199163305</v>
      </c>
    </row>
    <row r="2974" spans="1:7">
      <c r="A2974">
        <v>201808310235</v>
      </c>
      <c r="B2974">
        <v>4</v>
      </c>
      <c r="C2974">
        <v>176</v>
      </c>
      <c r="D2974" t="s">
        <v>213</v>
      </c>
      <c r="E2974" t="s">
        <v>119</v>
      </c>
      <c r="F2974" s="2">
        <v>43346.631168981483</v>
      </c>
      <c r="G2974">
        <v>5000000.0201093797</v>
      </c>
    </row>
    <row r="2975" spans="1:7">
      <c r="A2975">
        <v>201808310235</v>
      </c>
      <c r="B2975">
        <v>4</v>
      </c>
      <c r="C2975">
        <v>176</v>
      </c>
      <c r="D2975" t="s">
        <v>213</v>
      </c>
      <c r="E2975" t="s">
        <v>119</v>
      </c>
      <c r="F2975" s="2">
        <v>43346.636689814812</v>
      </c>
      <c r="G2975">
        <v>5000000.0201928597</v>
      </c>
    </row>
    <row r="2976" spans="1:7">
      <c r="A2976">
        <v>201808310235</v>
      </c>
      <c r="B2976">
        <v>4</v>
      </c>
      <c r="C2976">
        <v>176</v>
      </c>
      <c r="D2976" t="s">
        <v>213</v>
      </c>
      <c r="E2976" t="s">
        <v>119</v>
      </c>
      <c r="F2976" s="2">
        <v>43346.678402777776</v>
      </c>
      <c r="G2976">
        <v>5000000.0205949396</v>
      </c>
    </row>
    <row r="2977" spans="1:7">
      <c r="A2977">
        <v>201808310235</v>
      </c>
      <c r="B2977">
        <v>4</v>
      </c>
      <c r="C2977">
        <v>176</v>
      </c>
      <c r="D2977" t="s">
        <v>213</v>
      </c>
      <c r="E2977" t="s">
        <v>119</v>
      </c>
      <c r="F2977" s="2">
        <v>43346.720104166663</v>
      </c>
      <c r="G2977">
        <v>5000000.0206625797</v>
      </c>
    </row>
    <row r="2978" spans="1:7">
      <c r="A2978">
        <v>201808310235</v>
      </c>
      <c r="B2978">
        <v>4</v>
      </c>
      <c r="C2978">
        <v>176</v>
      </c>
      <c r="D2978" t="s">
        <v>213</v>
      </c>
      <c r="E2978" t="s">
        <v>119</v>
      </c>
      <c r="F2978" s="2">
        <v>43346.739745370367</v>
      </c>
      <c r="G2978">
        <v>5000000.0206183903</v>
      </c>
    </row>
    <row r="2979" spans="1:7">
      <c r="A2979">
        <v>201808310235</v>
      </c>
      <c r="B2979">
        <v>4</v>
      </c>
      <c r="C2979">
        <v>176</v>
      </c>
      <c r="D2979" t="s">
        <v>213</v>
      </c>
      <c r="E2979" t="s">
        <v>119</v>
      </c>
      <c r="F2979" s="2">
        <v>43346.78361111111</v>
      </c>
      <c r="G2979">
        <v>5000000.0210987497</v>
      </c>
    </row>
    <row r="2980" spans="1:7">
      <c r="A2980">
        <v>201808310235</v>
      </c>
      <c r="B2980">
        <v>4</v>
      </c>
      <c r="C2980">
        <v>176</v>
      </c>
      <c r="D2980" t="s">
        <v>213</v>
      </c>
      <c r="E2980" t="s">
        <v>119</v>
      </c>
      <c r="F2980" s="2">
        <v>43346.825509259259</v>
      </c>
      <c r="G2980">
        <v>5000000.0212648902</v>
      </c>
    </row>
    <row r="2981" spans="1:7">
      <c r="A2981">
        <v>201808310235</v>
      </c>
      <c r="B2981">
        <v>4</v>
      </c>
      <c r="C2981">
        <v>176</v>
      </c>
      <c r="D2981" t="s">
        <v>213</v>
      </c>
      <c r="E2981" t="s">
        <v>119</v>
      </c>
      <c r="F2981" s="2">
        <v>43346.867129629631</v>
      </c>
      <c r="G2981">
        <v>5000000.02167778</v>
      </c>
    </row>
    <row r="2982" spans="1:7">
      <c r="A2982">
        <v>201808310235</v>
      </c>
      <c r="B2982">
        <v>4</v>
      </c>
      <c r="C2982">
        <v>176</v>
      </c>
      <c r="D2982" t="s">
        <v>213</v>
      </c>
      <c r="E2982" t="s">
        <v>119</v>
      </c>
      <c r="F2982" s="2">
        <v>43346.908854166664</v>
      </c>
      <c r="G2982">
        <v>5000000.0217659501</v>
      </c>
    </row>
    <row r="2983" spans="1:7">
      <c r="A2983">
        <v>201808310235</v>
      </c>
      <c r="B2983">
        <v>4</v>
      </c>
      <c r="C2983">
        <v>176</v>
      </c>
      <c r="D2983" t="s">
        <v>213</v>
      </c>
      <c r="E2983" t="s">
        <v>119</v>
      </c>
      <c r="F2983" s="2">
        <v>43346.949467592596</v>
      </c>
      <c r="G2983">
        <v>5000000.02217991</v>
      </c>
    </row>
    <row r="2984" spans="1:7">
      <c r="A2984">
        <v>201808310235</v>
      </c>
      <c r="B2984">
        <v>4</v>
      </c>
      <c r="C2984">
        <v>176</v>
      </c>
      <c r="D2984" t="s">
        <v>213</v>
      </c>
      <c r="E2984" t="s">
        <v>119</v>
      </c>
      <c r="F2984" s="2">
        <v>43346.991157407407</v>
      </c>
      <c r="G2984">
        <v>5000000.0226978203</v>
      </c>
    </row>
    <row r="2985" spans="1:7">
      <c r="A2985">
        <v>201808310235</v>
      </c>
      <c r="B2985">
        <v>4</v>
      </c>
      <c r="C2985">
        <v>176</v>
      </c>
      <c r="D2985" t="s">
        <v>213</v>
      </c>
      <c r="E2985" t="s">
        <v>119</v>
      </c>
      <c r="F2985" s="2">
        <v>43347.032881944448</v>
      </c>
      <c r="G2985">
        <v>5000000.0225643497</v>
      </c>
    </row>
    <row r="2986" spans="1:7">
      <c r="A2986">
        <v>201808310235</v>
      </c>
      <c r="B2986">
        <v>4</v>
      </c>
      <c r="C2986">
        <v>176</v>
      </c>
      <c r="D2986" t="s">
        <v>213</v>
      </c>
      <c r="E2986" t="s">
        <v>119</v>
      </c>
      <c r="F2986" s="2">
        <v>43347.074560185189</v>
      </c>
      <c r="G2986">
        <v>5000000.0227077501</v>
      </c>
    </row>
    <row r="2987" spans="1:7">
      <c r="A2987">
        <v>201808310235</v>
      </c>
      <c r="B2987">
        <v>4</v>
      </c>
      <c r="C2987">
        <v>176</v>
      </c>
      <c r="D2987" t="s">
        <v>213</v>
      </c>
      <c r="E2987" t="s">
        <v>119</v>
      </c>
      <c r="F2987" s="2">
        <v>43347.116273148145</v>
      </c>
      <c r="G2987">
        <v>5000000.0234639598</v>
      </c>
    </row>
    <row r="2988" spans="1:7">
      <c r="A2988">
        <v>201808310235</v>
      </c>
      <c r="B2988">
        <v>4</v>
      </c>
      <c r="C2988">
        <v>176</v>
      </c>
      <c r="D2988" t="s">
        <v>213</v>
      </c>
      <c r="E2988" t="s">
        <v>119</v>
      </c>
      <c r="F2988" s="2">
        <v>43347.157951388886</v>
      </c>
      <c r="G2988">
        <v>5000000.02331373</v>
      </c>
    </row>
    <row r="2989" spans="1:7">
      <c r="A2989">
        <v>201808310235</v>
      </c>
      <c r="B2989">
        <v>4</v>
      </c>
      <c r="C2989">
        <v>176</v>
      </c>
      <c r="D2989" t="s">
        <v>213</v>
      </c>
      <c r="E2989" t="s">
        <v>119</v>
      </c>
      <c r="F2989" s="2">
        <v>43347.199652777781</v>
      </c>
      <c r="G2989">
        <v>5000000.0235662702</v>
      </c>
    </row>
    <row r="2990" spans="1:7">
      <c r="A2990">
        <v>201808310235</v>
      </c>
      <c r="B2990">
        <v>4</v>
      </c>
      <c r="C2990">
        <v>176</v>
      </c>
      <c r="D2990" t="s">
        <v>213</v>
      </c>
      <c r="E2990" t="s">
        <v>119</v>
      </c>
      <c r="F2990" s="2">
        <v>43347.241377314815</v>
      </c>
      <c r="G2990">
        <v>5000000.0235201102</v>
      </c>
    </row>
    <row r="2991" spans="1:7">
      <c r="A2991">
        <v>201808310235</v>
      </c>
      <c r="B2991">
        <v>4</v>
      </c>
      <c r="C2991">
        <v>176</v>
      </c>
      <c r="D2991" t="s">
        <v>213</v>
      </c>
      <c r="E2991" t="s">
        <v>119</v>
      </c>
      <c r="F2991" s="2">
        <v>43347.283078703702</v>
      </c>
      <c r="G2991">
        <v>5000000.0239127902</v>
      </c>
    </row>
    <row r="2992" spans="1:7">
      <c r="A2992">
        <v>201808310235</v>
      </c>
      <c r="B2992">
        <v>4</v>
      </c>
      <c r="C2992">
        <v>176</v>
      </c>
      <c r="D2992" t="s">
        <v>213</v>
      </c>
      <c r="E2992" t="s">
        <v>119</v>
      </c>
      <c r="F2992" s="2">
        <v>43347.324756944443</v>
      </c>
      <c r="G2992">
        <v>5000000.0242772102</v>
      </c>
    </row>
    <row r="2993" spans="1:7">
      <c r="A2993">
        <v>201808310235</v>
      </c>
      <c r="B2993">
        <v>4</v>
      </c>
      <c r="C2993">
        <v>176</v>
      </c>
      <c r="D2993" t="s">
        <v>213</v>
      </c>
      <c r="E2993" t="s">
        <v>119</v>
      </c>
      <c r="F2993" s="2">
        <v>43347.36645833333</v>
      </c>
      <c r="G2993">
        <v>5000000.0244865203</v>
      </c>
    </row>
    <row r="2994" spans="1:7">
      <c r="A2994">
        <v>201808310235</v>
      </c>
      <c r="B2994">
        <v>4</v>
      </c>
      <c r="C2994">
        <v>176</v>
      </c>
      <c r="D2994" t="s">
        <v>213</v>
      </c>
      <c r="E2994" t="s">
        <v>119</v>
      </c>
      <c r="F2994" s="2">
        <v>43347.408171296294</v>
      </c>
      <c r="G2994">
        <v>5000000.0248958403</v>
      </c>
    </row>
    <row r="2995" spans="1:7">
      <c r="A2995">
        <v>201808310235</v>
      </c>
      <c r="B2995">
        <v>4</v>
      </c>
      <c r="C2995">
        <v>176</v>
      </c>
      <c r="D2995" t="s">
        <v>213</v>
      </c>
      <c r="E2995" t="s">
        <v>119</v>
      </c>
      <c r="F2995" s="2">
        <v>43347.449884259258</v>
      </c>
      <c r="G2995">
        <v>5000000.0247015199</v>
      </c>
    </row>
    <row r="2996" spans="1:7">
      <c r="A2996">
        <v>201808310235</v>
      </c>
      <c r="B2996">
        <v>4</v>
      </c>
      <c r="C2996">
        <v>176</v>
      </c>
      <c r="D2996" t="s">
        <v>213</v>
      </c>
      <c r="E2996" t="s">
        <v>119</v>
      </c>
      <c r="F2996" s="2">
        <v>43347.491562499999</v>
      </c>
      <c r="G2996">
        <v>5000000.0252879597</v>
      </c>
    </row>
    <row r="2997" spans="1:7">
      <c r="A2997">
        <v>201808310235</v>
      </c>
      <c r="B2997">
        <v>4</v>
      </c>
      <c r="C2997">
        <v>176</v>
      </c>
      <c r="D2997" t="s">
        <v>213</v>
      </c>
      <c r="E2997" t="s">
        <v>119</v>
      </c>
      <c r="F2997" s="2">
        <v>43347.532083333332</v>
      </c>
      <c r="G2997">
        <v>5000000.0254439497</v>
      </c>
    </row>
    <row r="2998" spans="1:7">
      <c r="A2998">
        <v>201808310235</v>
      </c>
      <c r="B2998">
        <v>4</v>
      </c>
      <c r="C2998">
        <v>176</v>
      </c>
      <c r="D2998" t="s">
        <v>213</v>
      </c>
      <c r="E2998" t="s">
        <v>119</v>
      </c>
      <c r="F2998" s="2">
        <v>43347.573796296296</v>
      </c>
      <c r="G2998">
        <v>5000000.0254842099</v>
      </c>
    </row>
    <row r="2999" spans="1:7">
      <c r="A2999">
        <v>201808310235</v>
      </c>
      <c r="B2999">
        <v>4</v>
      </c>
      <c r="C2999">
        <v>176</v>
      </c>
      <c r="D2999" t="s">
        <v>213</v>
      </c>
      <c r="E2999" t="s">
        <v>119</v>
      </c>
      <c r="F2999" s="2">
        <v>43347.61550925926</v>
      </c>
      <c r="G2999">
        <v>5000000.0257855896</v>
      </c>
    </row>
    <row r="3000" spans="1:7">
      <c r="A3000">
        <v>201808310235</v>
      </c>
      <c r="B3000">
        <v>4</v>
      </c>
      <c r="C3000">
        <v>176</v>
      </c>
      <c r="D3000" t="s">
        <v>213</v>
      </c>
      <c r="E3000" t="s">
        <v>119</v>
      </c>
      <c r="F3000" s="2">
        <v>43347.657210648147</v>
      </c>
      <c r="G3000">
        <v>5000000.0260317996</v>
      </c>
    </row>
    <row r="3001" spans="1:7">
      <c r="A3001">
        <v>201808310235</v>
      </c>
      <c r="B3001">
        <v>4</v>
      </c>
      <c r="C3001">
        <v>176</v>
      </c>
      <c r="D3001" t="s">
        <v>213</v>
      </c>
      <c r="E3001" t="s">
        <v>119</v>
      </c>
      <c r="F3001" s="2">
        <v>43347.698912037034</v>
      </c>
      <c r="G3001">
        <v>5000000.0263846396</v>
      </c>
    </row>
    <row r="3002" spans="1:7">
      <c r="A3002">
        <v>201808310235</v>
      </c>
      <c r="B3002">
        <v>4</v>
      </c>
      <c r="C3002">
        <v>176</v>
      </c>
      <c r="D3002" t="s">
        <v>213</v>
      </c>
      <c r="E3002" t="s">
        <v>119</v>
      </c>
      <c r="F3002" s="2">
        <v>43347.740601851852</v>
      </c>
      <c r="G3002">
        <v>5000000.0263507804</v>
      </c>
    </row>
    <row r="3003" spans="1:7">
      <c r="A3003">
        <v>201808310235</v>
      </c>
      <c r="B3003">
        <v>4</v>
      </c>
      <c r="C3003">
        <v>176</v>
      </c>
      <c r="D3003" t="s">
        <v>213</v>
      </c>
      <c r="E3003" t="s">
        <v>119</v>
      </c>
      <c r="F3003" s="2">
        <v>43347.78230324074</v>
      </c>
      <c r="G3003">
        <v>5000000.0267120497</v>
      </c>
    </row>
    <row r="3004" spans="1:7">
      <c r="A3004">
        <v>201808310235</v>
      </c>
      <c r="B3004">
        <v>4</v>
      </c>
      <c r="C3004">
        <v>176</v>
      </c>
      <c r="D3004" t="s">
        <v>213</v>
      </c>
      <c r="E3004" t="s">
        <v>119</v>
      </c>
      <c r="F3004" s="2">
        <v>43347.824004629627</v>
      </c>
      <c r="G3004">
        <v>5000000.0270263497</v>
      </c>
    </row>
    <row r="3005" spans="1:7">
      <c r="A3005">
        <v>201808310235</v>
      </c>
      <c r="B3005">
        <v>4</v>
      </c>
      <c r="C3005">
        <v>176</v>
      </c>
      <c r="D3005" t="s">
        <v>213</v>
      </c>
      <c r="E3005" t="s">
        <v>119</v>
      </c>
      <c r="F3005" s="2">
        <v>43347.865694444445</v>
      </c>
      <c r="G3005">
        <v>5000000.0272705201</v>
      </c>
    </row>
    <row r="3006" spans="1:7">
      <c r="A3006">
        <v>201808310235</v>
      </c>
      <c r="B3006">
        <v>4</v>
      </c>
      <c r="C3006">
        <v>176</v>
      </c>
      <c r="D3006" t="s">
        <v>213</v>
      </c>
      <c r="E3006" t="s">
        <v>119</v>
      </c>
      <c r="F3006" s="2">
        <v>43347.907407407409</v>
      </c>
      <c r="G3006">
        <v>5000000.0275574299</v>
      </c>
    </row>
    <row r="3007" spans="1:7">
      <c r="A3007">
        <v>201808310235</v>
      </c>
      <c r="B3007">
        <v>4</v>
      </c>
      <c r="C3007">
        <v>176</v>
      </c>
      <c r="D3007" t="s">
        <v>213</v>
      </c>
      <c r="E3007" t="s">
        <v>119</v>
      </c>
      <c r="F3007" s="2">
        <v>43347.94908564815</v>
      </c>
      <c r="G3007">
        <v>5000000.0274429303</v>
      </c>
    </row>
    <row r="3008" spans="1:7">
      <c r="A3008">
        <v>201808310235</v>
      </c>
      <c r="B3008">
        <v>4</v>
      </c>
      <c r="C3008">
        <v>176</v>
      </c>
      <c r="D3008" t="s">
        <v>213</v>
      </c>
      <c r="E3008" t="s">
        <v>119</v>
      </c>
      <c r="F3008" s="2">
        <v>43347.990798611114</v>
      </c>
      <c r="G3008">
        <v>5000000.0277974801</v>
      </c>
    </row>
    <row r="3009" spans="1:7">
      <c r="A3009">
        <v>201808310235</v>
      </c>
      <c r="B3009">
        <v>4</v>
      </c>
      <c r="C3009">
        <v>176</v>
      </c>
      <c r="D3009" t="s">
        <v>213</v>
      </c>
      <c r="E3009" t="s">
        <v>119</v>
      </c>
      <c r="F3009" s="2">
        <v>43348.032511574071</v>
      </c>
      <c r="G3009">
        <v>5000000.0282998597</v>
      </c>
    </row>
    <row r="3010" spans="1:7">
      <c r="A3010">
        <v>201808310235</v>
      </c>
      <c r="B3010">
        <v>4</v>
      </c>
      <c r="C3010">
        <v>176</v>
      </c>
      <c r="D3010" t="s">
        <v>213</v>
      </c>
      <c r="E3010" t="s">
        <v>119</v>
      </c>
      <c r="F3010" s="2">
        <v>43348.074189814812</v>
      </c>
      <c r="G3010">
        <v>5000000.0282702697</v>
      </c>
    </row>
    <row r="3011" spans="1:7">
      <c r="A3011">
        <v>201808310235</v>
      </c>
      <c r="B3011">
        <v>4</v>
      </c>
      <c r="C3011">
        <v>176</v>
      </c>
      <c r="D3011" t="s">
        <v>213</v>
      </c>
      <c r="E3011" t="s">
        <v>119</v>
      </c>
      <c r="F3011" s="2">
        <v>43348.115868055553</v>
      </c>
      <c r="G3011">
        <v>5000000.0284357201</v>
      </c>
    </row>
    <row r="3012" spans="1:7">
      <c r="A3012">
        <v>201808310235</v>
      </c>
      <c r="B3012">
        <v>4</v>
      </c>
      <c r="C3012">
        <v>176</v>
      </c>
      <c r="D3012" t="s">
        <v>213</v>
      </c>
      <c r="E3012" t="s">
        <v>119</v>
      </c>
      <c r="F3012" s="2">
        <v>43348.157604166663</v>
      </c>
      <c r="G3012">
        <v>5000000.0284985797</v>
      </c>
    </row>
    <row r="3013" spans="1:7">
      <c r="A3013">
        <v>201808310235</v>
      </c>
      <c r="B3013">
        <v>4</v>
      </c>
      <c r="C3013">
        <v>176</v>
      </c>
      <c r="D3013" t="s">
        <v>213</v>
      </c>
      <c r="E3013" t="s">
        <v>119</v>
      </c>
      <c r="F3013" s="2">
        <v>43348.199293981481</v>
      </c>
      <c r="G3013">
        <v>5000000.0290909903</v>
      </c>
    </row>
    <row r="3014" spans="1:7">
      <c r="A3014">
        <v>201808310235</v>
      </c>
      <c r="B3014">
        <v>4</v>
      </c>
      <c r="C3014">
        <v>176</v>
      </c>
      <c r="D3014" t="s">
        <v>213</v>
      </c>
      <c r="E3014" t="s">
        <v>119</v>
      </c>
      <c r="F3014" s="2">
        <v>43348.240995370368</v>
      </c>
      <c r="G3014">
        <v>5000000.0293417899</v>
      </c>
    </row>
    <row r="3015" spans="1:7">
      <c r="A3015">
        <v>201808310235</v>
      </c>
      <c r="B3015">
        <v>4</v>
      </c>
      <c r="C3015">
        <v>176</v>
      </c>
      <c r="D3015" t="s">
        <v>213</v>
      </c>
      <c r="E3015" t="s">
        <v>119</v>
      </c>
      <c r="F3015" s="2">
        <v>43348.282708333332</v>
      </c>
      <c r="G3015">
        <v>5000000.0296981996</v>
      </c>
    </row>
    <row r="3016" spans="1:7">
      <c r="A3016">
        <v>201808310235</v>
      </c>
      <c r="B3016">
        <v>4</v>
      </c>
      <c r="C3016">
        <v>176</v>
      </c>
      <c r="D3016" t="s">
        <v>213</v>
      </c>
      <c r="E3016" t="s">
        <v>119</v>
      </c>
      <c r="F3016" s="2">
        <v>43348.32440972222</v>
      </c>
      <c r="G3016">
        <v>5000000.0295978095</v>
      </c>
    </row>
    <row r="3017" spans="1:7">
      <c r="A3017">
        <v>201808310235</v>
      </c>
      <c r="B3017">
        <v>4</v>
      </c>
      <c r="C3017">
        <v>176</v>
      </c>
      <c r="D3017" t="s">
        <v>213</v>
      </c>
      <c r="E3017" t="s">
        <v>119</v>
      </c>
      <c r="F3017" s="2">
        <v>43348.366111111114</v>
      </c>
      <c r="G3017">
        <v>5000000.0296584796</v>
      </c>
    </row>
    <row r="3018" spans="1:7">
      <c r="A3018">
        <v>201808310235</v>
      </c>
      <c r="B3018">
        <v>4</v>
      </c>
      <c r="C3018">
        <v>176</v>
      </c>
      <c r="D3018" t="s">
        <v>213</v>
      </c>
      <c r="E3018" t="s">
        <v>119</v>
      </c>
      <c r="F3018" s="2">
        <v>43348.407800925925</v>
      </c>
      <c r="G3018">
        <v>5000000.0300813299</v>
      </c>
    </row>
    <row r="3019" spans="1:7">
      <c r="A3019">
        <v>201808310235</v>
      </c>
      <c r="B3019">
        <v>4</v>
      </c>
      <c r="C3019">
        <v>176</v>
      </c>
      <c r="D3019" t="s">
        <v>213</v>
      </c>
      <c r="E3019" t="s">
        <v>119</v>
      </c>
      <c r="F3019" s="2">
        <v>43348.449502314812</v>
      </c>
      <c r="G3019">
        <v>5000000.0301869102</v>
      </c>
    </row>
    <row r="3020" spans="1:7">
      <c r="A3020">
        <v>201808310235</v>
      </c>
      <c r="B3020">
        <v>4</v>
      </c>
      <c r="C3020">
        <v>176</v>
      </c>
      <c r="D3020" t="s">
        <v>213</v>
      </c>
      <c r="E3020" t="s">
        <v>119</v>
      </c>
      <c r="F3020" s="2">
        <v>43348.49119212963</v>
      </c>
      <c r="G3020">
        <v>5000000.0303347297</v>
      </c>
    </row>
    <row r="3021" spans="1:7">
      <c r="A3021">
        <v>201808310235</v>
      </c>
      <c r="B3021">
        <v>4</v>
      </c>
      <c r="C3021">
        <v>176</v>
      </c>
      <c r="D3021" t="s">
        <v>213</v>
      </c>
      <c r="E3021" t="s">
        <v>119</v>
      </c>
      <c r="F3021" s="2">
        <v>43348.532893518517</v>
      </c>
      <c r="G3021">
        <v>5000000.0306575699</v>
      </c>
    </row>
    <row r="3022" spans="1:7">
      <c r="A3022">
        <v>201808310235</v>
      </c>
      <c r="B3022">
        <v>4</v>
      </c>
      <c r="C3022">
        <v>176</v>
      </c>
      <c r="D3022" t="s">
        <v>213</v>
      </c>
      <c r="E3022" t="s">
        <v>119</v>
      </c>
      <c r="F3022" s="2">
        <v>43348.574606481481</v>
      </c>
      <c r="G3022">
        <v>5000000.0308111804</v>
      </c>
    </row>
    <row r="3023" spans="1:7">
      <c r="A3023">
        <v>201808310235</v>
      </c>
      <c r="B3023">
        <v>4</v>
      </c>
      <c r="C3023">
        <v>176</v>
      </c>
      <c r="D3023" t="s">
        <v>213</v>
      </c>
      <c r="E3023" t="s">
        <v>119</v>
      </c>
      <c r="F3023" s="2">
        <v>43348.616307870368</v>
      </c>
      <c r="G3023">
        <v>5000000.0311450204</v>
      </c>
    </row>
    <row r="3024" spans="1:7">
      <c r="A3024">
        <v>201808310235</v>
      </c>
      <c r="B3024">
        <v>4</v>
      </c>
      <c r="C3024">
        <v>176</v>
      </c>
      <c r="D3024" t="s">
        <v>213</v>
      </c>
      <c r="E3024" t="s">
        <v>119</v>
      </c>
      <c r="F3024" s="2">
        <v>43348.658009259256</v>
      </c>
      <c r="G3024">
        <v>5000000.0312385699</v>
      </c>
    </row>
    <row r="3025" spans="1:7">
      <c r="A3025">
        <v>201808310235</v>
      </c>
      <c r="B3025">
        <v>4</v>
      </c>
      <c r="C3025">
        <v>176</v>
      </c>
      <c r="D3025" t="s">
        <v>213</v>
      </c>
      <c r="E3025" t="s">
        <v>119</v>
      </c>
      <c r="F3025" s="2">
        <v>43348.69972222222</v>
      </c>
      <c r="G3025">
        <v>5000000.0313712601</v>
      </c>
    </row>
    <row r="3026" spans="1:7">
      <c r="A3026">
        <v>201808310235</v>
      </c>
      <c r="B3026">
        <v>4</v>
      </c>
      <c r="C3026">
        <v>176</v>
      </c>
      <c r="D3026" t="s">
        <v>213</v>
      </c>
      <c r="E3026" t="s">
        <v>119</v>
      </c>
      <c r="F3026" s="2">
        <v>43348.741435185184</v>
      </c>
      <c r="G3026">
        <v>5000000.0316998903</v>
      </c>
    </row>
    <row r="3027" spans="1:7">
      <c r="A3027">
        <v>201808310235</v>
      </c>
      <c r="B3027">
        <v>4</v>
      </c>
      <c r="C3027">
        <v>176</v>
      </c>
      <c r="D3027" t="s">
        <v>213</v>
      </c>
      <c r="E3027" t="s">
        <v>119</v>
      </c>
      <c r="F3027" s="2">
        <v>43348.783148148148</v>
      </c>
      <c r="G3027">
        <v>5000000.0316455401</v>
      </c>
    </row>
    <row r="3028" spans="1:7">
      <c r="A3028">
        <v>201808310235</v>
      </c>
      <c r="B3028">
        <v>4</v>
      </c>
      <c r="C3028">
        <v>176</v>
      </c>
      <c r="D3028" t="s">
        <v>213</v>
      </c>
      <c r="E3028" t="s">
        <v>119</v>
      </c>
      <c r="F3028" s="2">
        <v>43348.824837962966</v>
      </c>
      <c r="G3028">
        <v>5000000.0319703398</v>
      </c>
    </row>
    <row r="3029" spans="1:7">
      <c r="A3029">
        <v>201808310235</v>
      </c>
      <c r="B3029">
        <v>4</v>
      </c>
      <c r="C3029">
        <v>176</v>
      </c>
      <c r="D3029" t="s">
        <v>213</v>
      </c>
      <c r="E3029" t="s">
        <v>119</v>
      </c>
      <c r="F3029" s="2">
        <v>43348.866539351853</v>
      </c>
      <c r="G3029">
        <v>5000000.0321292402</v>
      </c>
    </row>
    <row r="3030" spans="1:7">
      <c r="A3030">
        <v>201808310235</v>
      </c>
      <c r="B3030">
        <v>4</v>
      </c>
      <c r="C3030">
        <v>176</v>
      </c>
      <c r="D3030" t="s">
        <v>213</v>
      </c>
      <c r="E3030" t="s">
        <v>119</v>
      </c>
      <c r="F3030" s="2">
        <v>43348.90824074074</v>
      </c>
      <c r="G3030">
        <v>5000000.0324327797</v>
      </c>
    </row>
    <row r="3031" spans="1:7">
      <c r="A3031">
        <v>201808310235</v>
      </c>
      <c r="B3031">
        <v>4</v>
      </c>
      <c r="C3031">
        <v>176</v>
      </c>
      <c r="D3031" t="s">
        <v>213</v>
      </c>
      <c r="E3031" t="s">
        <v>119</v>
      </c>
      <c r="F3031" s="2">
        <v>43348.949930555558</v>
      </c>
      <c r="G3031">
        <v>5000000.0327632399</v>
      </c>
    </row>
    <row r="3032" spans="1:7">
      <c r="A3032">
        <v>201808310235</v>
      </c>
      <c r="B3032">
        <v>4</v>
      </c>
      <c r="C3032">
        <v>176</v>
      </c>
      <c r="D3032" t="s">
        <v>213</v>
      </c>
      <c r="E3032" t="s">
        <v>119</v>
      </c>
      <c r="F3032" s="2">
        <v>43348.991620370369</v>
      </c>
      <c r="G3032">
        <v>5000000.03297826</v>
      </c>
    </row>
    <row r="3033" spans="1:7">
      <c r="A3033">
        <v>201808310235</v>
      </c>
      <c r="B3033">
        <v>4</v>
      </c>
      <c r="C3033">
        <v>176</v>
      </c>
      <c r="D3033" t="s">
        <v>213</v>
      </c>
      <c r="E3033" t="s">
        <v>119</v>
      </c>
      <c r="F3033" s="2">
        <v>43349.033333333333</v>
      </c>
      <c r="G3033">
        <v>5000000.0330735901</v>
      </c>
    </row>
    <row r="3034" spans="1:7">
      <c r="A3034">
        <v>201808310235</v>
      </c>
      <c r="B3034">
        <v>4</v>
      </c>
      <c r="C3034">
        <v>176</v>
      </c>
      <c r="D3034" t="s">
        <v>213</v>
      </c>
      <c r="E3034" t="s">
        <v>119</v>
      </c>
      <c r="F3034" s="2">
        <v>43349.075046296297</v>
      </c>
      <c r="G3034">
        <v>5000000.0333061097</v>
      </c>
    </row>
    <row r="3035" spans="1:7">
      <c r="A3035">
        <v>201808310235</v>
      </c>
      <c r="B3035">
        <v>4</v>
      </c>
      <c r="C3035">
        <v>176</v>
      </c>
      <c r="D3035" t="s">
        <v>213</v>
      </c>
      <c r="E3035" t="s">
        <v>119</v>
      </c>
      <c r="F3035" s="2">
        <v>43349.116747685184</v>
      </c>
      <c r="G3035">
        <v>5000000.03342696</v>
      </c>
    </row>
    <row r="3036" spans="1:7">
      <c r="A3036">
        <v>201808310235</v>
      </c>
      <c r="B3036">
        <v>4</v>
      </c>
      <c r="C3036">
        <v>176</v>
      </c>
      <c r="D3036" t="s">
        <v>213</v>
      </c>
      <c r="E3036" t="s">
        <v>119</v>
      </c>
      <c r="F3036" s="2">
        <v>43349.158437500002</v>
      </c>
      <c r="G3036">
        <v>5000000.0336434096</v>
      </c>
    </row>
    <row r="3037" spans="1:7">
      <c r="A3037">
        <v>201808310235</v>
      </c>
      <c r="B3037">
        <v>4</v>
      </c>
      <c r="C3037">
        <v>176</v>
      </c>
      <c r="D3037" t="s">
        <v>213</v>
      </c>
      <c r="E3037" t="s">
        <v>119</v>
      </c>
      <c r="F3037" s="2">
        <v>43349.200150462966</v>
      </c>
      <c r="G3037">
        <v>5000000.0339013198</v>
      </c>
    </row>
    <row r="3038" spans="1:7">
      <c r="A3038">
        <v>201808310235</v>
      </c>
      <c r="B3038">
        <v>4</v>
      </c>
      <c r="C3038">
        <v>176</v>
      </c>
      <c r="D3038" t="s">
        <v>213</v>
      </c>
      <c r="E3038" t="s">
        <v>119</v>
      </c>
      <c r="F3038" s="2">
        <v>43349.241863425923</v>
      </c>
      <c r="G3038">
        <v>5000000.0340331299</v>
      </c>
    </row>
    <row r="3039" spans="1:7">
      <c r="A3039">
        <v>201808310235</v>
      </c>
      <c r="B3039">
        <v>4</v>
      </c>
      <c r="C3039">
        <v>176</v>
      </c>
      <c r="D3039" t="s">
        <v>213</v>
      </c>
      <c r="E3039" t="s">
        <v>119</v>
      </c>
      <c r="F3039" s="2">
        <v>43349.283564814818</v>
      </c>
      <c r="G3039">
        <v>5000000.0342711499</v>
      </c>
    </row>
    <row r="3040" spans="1:7">
      <c r="A3040">
        <v>201808310235</v>
      </c>
      <c r="B3040">
        <v>4</v>
      </c>
      <c r="C3040">
        <v>176</v>
      </c>
      <c r="D3040" t="s">
        <v>213</v>
      </c>
      <c r="E3040" t="s">
        <v>119</v>
      </c>
      <c r="F3040" s="2">
        <v>43349.325289351851</v>
      </c>
      <c r="G3040">
        <v>5000000.0343166301</v>
      </c>
    </row>
    <row r="3041" spans="1:7">
      <c r="A3041">
        <v>201808310235</v>
      </c>
      <c r="B3041">
        <v>4</v>
      </c>
      <c r="C3041">
        <v>176</v>
      </c>
      <c r="D3041" t="s">
        <v>213</v>
      </c>
      <c r="E3041" t="s">
        <v>119</v>
      </c>
      <c r="F3041" s="2">
        <v>43349.376805555556</v>
      </c>
      <c r="G3041">
        <v>5000000.0348518305</v>
      </c>
    </row>
    <row r="3042" spans="1:7">
      <c r="A3042">
        <v>201808310235</v>
      </c>
      <c r="B3042">
        <v>4</v>
      </c>
      <c r="C3042">
        <v>176</v>
      </c>
      <c r="D3042" t="s">
        <v>213</v>
      </c>
      <c r="E3042" t="s">
        <v>119</v>
      </c>
      <c r="F3042" s="2">
        <v>43349.423148148147</v>
      </c>
      <c r="G3042">
        <v>5000000.03502193</v>
      </c>
    </row>
    <row r="3043" spans="1:7">
      <c r="A3043">
        <v>201808310235</v>
      </c>
      <c r="B3043">
        <v>4</v>
      </c>
      <c r="C3043">
        <v>176</v>
      </c>
      <c r="D3043" t="s">
        <v>213</v>
      </c>
      <c r="E3043" t="s">
        <v>119</v>
      </c>
      <c r="F3043" s="2">
        <v>43349.464872685188</v>
      </c>
      <c r="G3043">
        <v>5000000.0350315599</v>
      </c>
    </row>
    <row r="3044" spans="1:7">
      <c r="A3044">
        <v>201808310235</v>
      </c>
      <c r="B3044">
        <v>4</v>
      </c>
      <c r="C3044">
        <v>177</v>
      </c>
      <c r="D3044" t="s">
        <v>212</v>
      </c>
      <c r="E3044" t="s">
        <v>119</v>
      </c>
      <c r="F3044" s="2">
        <v>43343.670555555553</v>
      </c>
      <c r="G3044">
        <v>5000000.2574359002</v>
      </c>
    </row>
    <row r="3045" spans="1:7">
      <c r="A3045">
        <v>201808310235</v>
      </c>
      <c r="B3045">
        <v>4</v>
      </c>
      <c r="C3045">
        <v>177</v>
      </c>
      <c r="D3045" t="s">
        <v>212</v>
      </c>
      <c r="E3045" t="s">
        <v>119</v>
      </c>
      <c r="F3045" s="2">
        <v>43343.712233796294</v>
      </c>
      <c r="G3045">
        <v>5000000.2583330702</v>
      </c>
    </row>
    <row r="3046" spans="1:7">
      <c r="A3046">
        <v>201808310235</v>
      </c>
      <c r="B3046">
        <v>4</v>
      </c>
      <c r="C3046">
        <v>177</v>
      </c>
      <c r="D3046" t="s">
        <v>212</v>
      </c>
      <c r="E3046" t="s">
        <v>119</v>
      </c>
      <c r="F3046" s="2">
        <v>43343.753900462965</v>
      </c>
      <c r="G3046">
        <v>5000000.2592892498</v>
      </c>
    </row>
    <row r="3047" spans="1:7">
      <c r="A3047">
        <v>201808310235</v>
      </c>
      <c r="B3047">
        <v>4</v>
      </c>
      <c r="C3047">
        <v>177</v>
      </c>
      <c r="D3047" t="s">
        <v>212</v>
      </c>
      <c r="E3047" t="s">
        <v>119</v>
      </c>
      <c r="F3047" s="2">
        <v>43343.795555555553</v>
      </c>
      <c r="G3047">
        <v>5000000.2600082001</v>
      </c>
    </row>
    <row r="3048" spans="1:7">
      <c r="A3048">
        <v>201808310235</v>
      </c>
      <c r="B3048">
        <v>4</v>
      </c>
      <c r="C3048">
        <v>177</v>
      </c>
      <c r="D3048" t="s">
        <v>212</v>
      </c>
      <c r="E3048" t="s">
        <v>119</v>
      </c>
      <c r="F3048" s="2">
        <v>43343.837245370371</v>
      </c>
      <c r="G3048">
        <v>5000000.2604939099</v>
      </c>
    </row>
    <row r="3049" spans="1:7">
      <c r="A3049">
        <v>201808310235</v>
      </c>
      <c r="B3049">
        <v>4</v>
      </c>
      <c r="C3049">
        <v>177</v>
      </c>
      <c r="D3049" t="s">
        <v>212</v>
      </c>
      <c r="E3049" t="s">
        <v>119</v>
      </c>
      <c r="F3049" s="2">
        <v>43343.878912037035</v>
      </c>
      <c r="G3049">
        <v>5000000.26065969</v>
      </c>
    </row>
    <row r="3050" spans="1:7">
      <c r="A3050">
        <v>201808310235</v>
      </c>
      <c r="B3050">
        <v>4</v>
      </c>
      <c r="C3050">
        <v>177</v>
      </c>
      <c r="D3050" t="s">
        <v>212</v>
      </c>
      <c r="E3050" t="s">
        <v>119</v>
      </c>
      <c r="F3050" s="2">
        <v>43343.920567129629</v>
      </c>
      <c r="G3050">
        <v>5000000.2611550102</v>
      </c>
    </row>
    <row r="3051" spans="1:7">
      <c r="A3051">
        <v>201808310235</v>
      </c>
      <c r="B3051">
        <v>4</v>
      </c>
      <c r="C3051">
        <v>177</v>
      </c>
      <c r="D3051" t="s">
        <v>212</v>
      </c>
      <c r="E3051" t="s">
        <v>119</v>
      </c>
      <c r="F3051" s="2">
        <v>43343.962256944447</v>
      </c>
      <c r="G3051">
        <v>5000000.2611708501</v>
      </c>
    </row>
    <row r="3052" spans="1:7">
      <c r="A3052">
        <v>201808310235</v>
      </c>
      <c r="B3052">
        <v>4</v>
      </c>
      <c r="C3052">
        <v>177</v>
      </c>
      <c r="D3052" t="s">
        <v>212</v>
      </c>
      <c r="E3052" t="s">
        <v>119</v>
      </c>
      <c r="F3052" s="2">
        <v>43344.003923611112</v>
      </c>
      <c r="G3052">
        <v>5000000.26182569</v>
      </c>
    </row>
    <row r="3053" spans="1:7">
      <c r="A3053">
        <v>201808310235</v>
      </c>
      <c r="B3053">
        <v>4</v>
      </c>
      <c r="C3053">
        <v>177</v>
      </c>
      <c r="D3053" t="s">
        <v>212</v>
      </c>
      <c r="E3053" t="s">
        <v>119</v>
      </c>
      <c r="F3053" s="2">
        <v>43344.045601851853</v>
      </c>
      <c r="G3053">
        <v>5000000.2622286901</v>
      </c>
    </row>
    <row r="3054" spans="1:7">
      <c r="A3054">
        <v>201808310235</v>
      </c>
      <c r="B3054">
        <v>4</v>
      </c>
      <c r="C3054">
        <v>177</v>
      </c>
      <c r="D3054" t="s">
        <v>212</v>
      </c>
      <c r="E3054" t="s">
        <v>119</v>
      </c>
      <c r="F3054" s="2">
        <v>43344.087268518517</v>
      </c>
      <c r="G3054">
        <v>5000000.2620466202</v>
      </c>
    </row>
    <row r="3055" spans="1:7">
      <c r="A3055">
        <v>201808310235</v>
      </c>
      <c r="B3055">
        <v>4</v>
      </c>
      <c r="C3055">
        <v>177</v>
      </c>
      <c r="D3055" t="s">
        <v>212</v>
      </c>
      <c r="E3055" t="s">
        <v>119</v>
      </c>
      <c r="F3055" s="2">
        <v>43344.128935185188</v>
      </c>
      <c r="G3055">
        <v>5000000.26242573</v>
      </c>
    </row>
    <row r="3056" spans="1:7">
      <c r="A3056">
        <v>201808310235</v>
      </c>
      <c r="B3056">
        <v>4</v>
      </c>
      <c r="C3056">
        <v>177</v>
      </c>
      <c r="D3056" t="s">
        <v>212</v>
      </c>
      <c r="E3056" t="s">
        <v>119</v>
      </c>
      <c r="F3056" s="2">
        <v>43344.170601851853</v>
      </c>
      <c r="G3056">
        <v>5000000.2625329597</v>
      </c>
    </row>
    <row r="3057" spans="1:7">
      <c r="A3057">
        <v>201808310235</v>
      </c>
      <c r="B3057">
        <v>4</v>
      </c>
      <c r="C3057">
        <v>177</v>
      </c>
      <c r="D3057" t="s">
        <v>212</v>
      </c>
      <c r="E3057" t="s">
        <v>119</v>
      </c>
      <c r="F3057" s="2">
        <v>43344.212280092594</v>
      </c>
      <c r="G3057">
        <v>5000000.2626305697</v>
      </c>
    </row>
    <row r="3058" spans="1:7">
      <c r="A3058">
        <v>201808310235</v>
      </c>
      <c r="B3058">
        <v>4</v>
      </c>
      <c r="C3058">
        <v>177</v>
      </c>
      <c r="D3058" t="s">
        <v>212</v>
      </c>
      <c r="E3058" t="s">
        <v>119</v>
      </c>
      <c r="F3058" s="2">
        <v>43344.253946759258</v>
      </c>
      <c r="G3058">
        <v>5000000.2628357997</v>
      </c>
    </row>
    <row r="3059" spans="1:7">
      <c r="A3059">
        <v>201808310235</v>
      </c>
      <c r="B3059">
        <v>4</v>
      </c>
      <c r="C3059">
        <v>177</v>
      </c>
      <c r="D3059" t="s">
        <v>212</v>
      </c>
      <c r="E3059" t="s">
        <v>119</v>
      </c>
      <c r="F3059" s="2">
        <v>43344.295613425929</v>
      </c>
      <c r="G3059">
        <v>5000000.2630336201</v>
      </c>
    </row>
    <row r="3060" spans="1:7">
      <c r="A3060">
        <v>201808310235</v>
      </c>
      <c r="B3060">
        <v>4</v>
      </c>
      <c r="C3060">
        <v>177</v>
      </c>
      <c r="D3060" t="s">
        <v>212</v>
      </c>
      <c r="E3060" t="s">
        <v>119</v>
      </c>
      <c r="F3060" s="2">
        <v>43344.337291666663</v>
      </c>
      <c r="G3060">
        <v>5000000.2629831601</v>
      </c>
    </row>
    <row r="3061" spans="1:7">
      <c r="A3061">
        <v>201808310235</v>
      </c>
      <c r="B3061">
        <v>4</v>
      </c>
      <c r="C3061">
        <v>177</v>
      </c>
      <c r="D3061" t="s">
        <v>212</v>
      </c>
      <c r="E3061" t="s">
        <v>119</v>
      </c>
      <c r="F3061" s="2">
        <v>43344.378969907404</v>
      </c>
      <c r="G3061">
        <v>5000000.2633200604</v>
      </c>
    </row>
    <row r="3062" spans="1:7">
      <c r="A3062">
        <v>201808310235</v>
      </c>
      <c r="B3062">
        <v>4</v>
      </c>
      <c r="C3062">
        <v>177</v>
      </c>
      <c r="D3062" t="s">
        <v>212</v>
      </c>
      <c r="E3062" t="s">
        <v>119</v>
      </c>
      <c r="F3062" s="2">
        <v>43344.420648148145</v>
      </c>
      <c r="G3062">
        <v>5000000.2634626199</v>
      </c>
    </row>
    <row r="3063" spans="1:7">
      <c r="A3063">
        <v>201808310235</v>
      </c>
      <c r="B3063">
        <v>4</v>
      </c>
      <c r="C3063">
        <v>177</v>
      </c>
      <c r="D3063" t="s">
        <v>212</v>
      </c>
      <c r="E3063" t="s">
        <v>119</v>
      </c>
      <c r="F3063" s="2">
        <v>43344.462326388886</v>
      </c>
      <c r="G3063">
        <v>5000000.2633523699</v>
      </c>
    </row>
    <row r="3064" spans="1:7">
      <c r="A3064">
        <v>201808310235</v>
      </c>
      <c r="B3064">
        <v>4</v>
      </c>
      <c r="C3064">
        <v>177</v>
      </c>
      <c r="D3064" t="s">
        <v>212</v>
      </c>
      <c r="E3064" t="s">
        <v>119</v>
      </c>
      <c r="F3064" s="2">
        <v>43344.503993055558</v>
      </c>
      <c r="G3064">
        <v>5000000.2634654399</v>
      </c>
    </row>
    <row r="3065" spans="1:7">
      <c r="A3065">
        <v>201808310235</v>
      </c>
      <c r="B3065">
        <v>4</v>
      </c>
      <c r="C3065">
        <v>177</v>
      </c>
      <c r="D3065" t="s">
        <v>212</v>
      </c>
      <c r="E3065" t="s">
        <v>119</v>
      </c>
      <c r="F3065" s="2">
        <v>43344.545659722222</v>
      </c>
      <c r="G3065">
        <v>5000000.2640618701</v>
      </c>
    </row>
    <row r="3066" spans="1:7">
      <c r="A3066">
        <v>201808310235</v>
      </c>
      <c r="B3066">
        <v>4</v>
      </c>
      <c r="C3066">
        <v>177</v>
      </c>
      <c r="D3066" t="s">
        <v>212</v>
      </c>
      <c r="E3066" t="s">
        <v>119</v>
      </c>
      <c r="F3066" s="2">
        <v>43344.587337962963</v>
      </c>
      <c r="G3066">
        <v>5000000.2638763897</v>
      </c>
    </row>
    <row r="3067" spans="1:7">
      <c r="A3067">
        <v>201808310235</v>
      </c>
      <c r="B3067">
        <v>4</v>
      </c>
      <c r="C3067">
        <v>177</v>
      </c>
      <c r="D3067" t="s">
        <v>212</v>
      </c>
      <c r="E3067" t="s">
        <v>119</v>
      </c>
      <c r="F3067" s="2">
        <v>43344.629016203704</v>
      </c>
      <c r="G3067">
        <v>5000000.2635904402</v>
      </c>
    </row>
    <row r="3068" spans="1:7">
      <c r="A3068">
        <v>201808310235</v>
      </c>
      <c r="B3068">
        <v>4</v>
      </c>
      <c r="C3068">
        <v>177</v>
      </c>
      <c r="D3068" t="s">
        <v>212</v>
      </c>
      <c r="E3068" t="s">
        <v>119</v>
      </c>
      <c r="F3068" s="2">
        <v>43345.672731481478</v>
      </c>
      <c r="G3068">
        <v>5000000.2583788401</v>
      </c>
    </row>
    <row r="3069" spans="1:7">
      <c r="A3069">
        <v>201808310235</v>
      </c>
      <c r="B3069">
        <v>4</v>
      </c>
      <c r="C3069">
        <v>177</v>
      </c>
      <c r="D3069" t="s">
        <v>212</v>
      </c>
      <c r="E3069" t="s">
        <v>119</v>
      </c>
      <c r="F3069" s="2">
        <v>43345.714409722219</v>
      </c>
      <c r="G3069">
        <v>5000000.2596183904</v>
      </c>
    </row>
    <row r="3070" spans="1:7">
      <c r="A3070">
        <v>201808310235</v>
      </c>
      <c r="B3070">
        <v>4</v>
      </c>
      <c r="C3070">
        <v>177</v>
      </c>
      <c r="D3070" t="s">
        <v>212</v>
      </c>
      <c r="E3070" t="s">
        <v>119</v>
      </c>
      <c r="F3070" s="2">
        <v>43345.75608796296</v>
      </c>
      <c r="G3070">
        <v>5000000.2606602199</v>
      </c>
    </row>
    <row r="3071" spans="1:7">
      <c r="A3071">
        <v>201808310235</v>
      </c>
      <c r="B3071">
        <v>4</v>
      </c>
      <c r="C3071">
        <v>177</v>
      </c>
      <c r="D3071" t="s">
        <v>212</v>
      </c>
      <c r="E3071" t="s">
        <v>119</v>
      </c>
      <c r="F3071" s="2">
        <v>43345.797754629632</v>
      </c>
      <c r="G3071">
        <v>5000000.2613174804</v>
      </c>
    </row>
    <row r="3072" spans="1:7">
      <c r="A3072">
        <v>201808310235</v>
      </c>
      <c r="B3072">
        <v>4</v>
      </c>
      <c r="C3072">
        <v>177</v>
      </c>
      <c r="D3072" t="s">
        <v>212</v>
      </c>
      <c r="E3072" t="s">
        <v>119</v>
      </c>
      <c r="F3072" s="2">
        <v>43345.839421296296</v>
      </c>
      <c r="G3072">
        <v>5000000.2616743101</v>
      </c>
    </row>
    <row r="3073" spans="1:7">
      <c r="A3073">
        <v>201808310235</v>
      </c>
      <c r="B3073">
        <v>4</v>
      </c>
      <c r="C3073">
        <v>177</v>
      </c>
      <c r="D3073" t="s">
        <v>212</v>
      </c>
      <c r="E3073" t="s">
        <v>119</v>
      </c>
      <c r="F3073" s="2">
        <v>43345.881099537037</v>
      </c>
      <c r="G3073">
        <v>5000000.2620077096</v>
      </c>
    </row>
    <row r="3074" spans="1:7">
      <c r="A3074">
        <v>201808310235</v>
      </c>
      <c r="B3074">
        <v>4</v>
      </c>
      <c r="C3074">
        <v>177</v>
      </c>
      <c r="D3074" t="s">
        <v>212</v>
      </c>
      <c r="E3074" t="s">
        <v>119</v>
      </c>
      <c r="F3074" s="2">
        <v>43345.922777777778</v>
      </c>
      <c r="G3074">
        <v>5000000.2623421503</v>
      </c>
    </row>
    <row r="3075" spans="1:7">
      <c r="A3075">
        <v>201808310235</v>
      </c>
      <c r="B3075">
        <v>4</v>
      </c>
      <c r="C3075">
        <v>177</v>
      </c>
      <c r="D3075" t="s">
        <v>212</v>
      </c>
      <c r="E3075" t="s">
        <v>119</v>
      </c>
      <c r="F3075" s="2">
        <v>43345.964444444442</v>
      </c>
      <c r="G3075">
        <v>5000000.2624141499</v>
      </c>
    </row>
    <row r="3076" spans="1:7">
      <c r="A3076">
        <v>201808310235</v>
      </c>
      <c r="B3076">
        <v>4</v>
      </c>
      <c r="C3076">
        <v>177</v>
      </c>
      <c r="D3076" t="s">
        <v>212</v>
      </c>
      <c r="E3076" t="s">
        <v>119</v>
      </c>
      <c r="F3076" s="2">
        <v>43346.006111111114</v>
      </c>
      <c r="G3076">
        <v>5000000.2627115799</v>
      </c>
    </row>
    <row r="3077" spans="1:7">
      <c r="A3077">
        <v>201808310235</v>
      </c>
      <c r="B3077">
        <v>4</v>
      </c>
      <c r="C3077">
        <v>177</v>
      </c>
      <c r="D3077" t="s">
        <v>212</v>
      </c>
      <c r="E3077" t="s">
        <v>119</v>
      </c>
      <c r="F3077" s="2">
        <v>43346.047789351855</v>
      </c>
      <c r="G3077">
        <v>5000000.2628014898</v>
      </c>
    </row>
    <row r="3078" spans="1:7">
      <c r="A3078">
        <v>201808310235</v>
      </c>
      <c r="B3078">
        <v>4</v>
      </c>
      <c r="C3078">
        <v>177</v>
      </c>
      <c r="D3078" t="s">
        <v>212</v>
      </c>
      <c r="E3078" t="s">
        <v>119</v>
      </c>
      <c r="F3078" s="2">
        <v>43346.089456018519</v>
      </c>
      <c r="G3078">
        <v>5000000.2630781597</v>
      </c>
    </row>
    <row r="3079" spans="1:7">
      <c r="A3079">
        <v>201808310235</v>
      </c>
      <c r="B3079">
        <v>4</v>
      </c>
      <c r="C3079">
        <v>177</v>
      </c>
      <c r="D3079" t="s">
        <v>212</v>
      </c>
      <c r="E3079" t="s">
        <v>119</v>
      </c>
      <c r="F3079" s="2">
        <v>43346.13113425926</v>
      </c>
      <c r="G3079">
        <v>5000000.2633590298</v>
      </c>
    </row>
    <row r="3080" spans="1:7">
      <c r="A3080">
        <v>201808310235</v>
      </c>
      <c r="B3080">
        <v>4</v>
      </c>
      <c r="C3080">
        <v>177</v>
      </c>
      <c r="D3080" t="s">
        <v>212</v>
      </c>
      <c r="E3080" t="s">
        <v>119</v>
      </c>
      <c r="F3080" s="2">
        <v>43346.172800925924</v>
      </c>
      <c r="G3080">
        <v>5000000.2631387599</v>
      </c>
    </row>
    <row r="3081" spans="1:7">
      <c r="A3081">
        <v>201808310235</v>
      </c>
      <c r="B3081">
        <v>4</v>
      </c>
      <c r="C3081">
        <v>177</v>
      </c>
      <c r="D3081" t="s">
        <v>212</v>
      </c>
      <c r="E3081" t="s">
        <v>119</v>
      </c>
      <c r="F3081" s="2">
        <v>43346.214479166665</v>
      </c>
      <c r="G3081">
        <v>5000000.2631842503</v>
      </c>
    </row>
    <row r="3082" spans="1:7">
      <c r="A3082">
        <v>201808310235</v>
      </c>
      <c r="B3082">
        <v>4</v>
      </c>
      <c r="C3082">
        <v>177</v>
      </c>
      <c r="D3082" t="s">
        <v>212</v>
      </c>
      <c r="E3082" t="s">
        <v>119</v>
      </c>
      <c r="F3082" s="2">
        <v>43346.256145833337</v>
      </c>
      <c r="G3082">
        <v>5000000.2634950196</v>
      </c>
    </row>
    <row r="3083" spans="1:7">
      <c r="A3083">
        <v>201808310235</v>
      </c>
      <c r="B3083">
        <v>4</v>
      </c>
      <c r="C3083">
        <v>177</v>
      </c>
      <c r="D3083" t="s">
        <v>212</v>
      </c>
      <c r="E3083" t="s">
        <v>119</v>
      </c>
      <c r="F3083" s="2">
        <v>43346.297824074078</v>
      </c>
      <c r="G3083">
        <v>5000000.2634334797</v>
      </c>
    </row>
    <row r="3084" spans="1:7">
      <c r="A3084">
        <v>201808310235</v>
      </c>
      <c r="B3084">
        <v>4</v>
      </c>
      <c r="C3084">
        <v>177</v>
      </c>
      <c r="D3084" t="s">
        <v>212</v>
      </c>
      <c r="E3084" t="s">
        <v>119</v>
      </c>
      <c r="F3084" s="2">
        <v>43346.339490740742</v>
      </c>
      <c r="G3084">
        <v>5000000.2637532596</v>
      </c>
    </row>
    <row r="3085" spans="1:7">
      <c r="A3085">
        <v>201808310235</v>
      </c>
      <c r="B3085">
        <v>4</v>
      </c>
      <c r="C3085">
        <v>177</v>
      </c>
      <c r="D3085" t="s">
        <v>212</v>
      </c>
      <c r="E3085" t="s">
        <v>119</v>
      </c>
      <c r="F3085" s="2">
        <v>43346.381157407406</v>
      </c>
      <c r="G3085">
        <v>5000000.2634794097</v>
      </c>
    </row>
    <row r="3086" spans="1:7">
      <c r="A3086">
        <v>201808310235</v>
      </c>
      <c r="B3086">
        <v>4</v>
      </c>
      <c r="C3086">
        <v>177</v>
      </c>
      <c r="D3086" t="s">
        <v>212</v>
      </c>
      <c r="E3086" t="s">
        <v>119</v>
      </c>
      <c r="F3086" s="2">
        <v>43346.422835648147</v>
      </c>
      <c r="G3086">
        <v>5000000.2637130301</v>
      </c>
    </row>
    <row r="3087" spans="1:7">
      <c r="A3087">
        <v>201808310235</v>
      </c>
      <c r="B3087">
        <v>4</v>
      </c>
      <c r="C3087">
        <v>177</v>
      </c>
      <c r="D3087" t="s">
        <v>212</v>
      </c>
      <c r="E3087" t="s">
        <v>119</v>
      </c>
      <c r="F3087" s="2">
        <v>43346.464513888888</v>
      </c>
      <c r="G3087">
        <v>5000000.2639202299</v>
      </c>
    </row>
    <row r="3088" spans="1:7">
      <c r="A3088">
        <v>201808310235</v>
      </c>
      <c r="B3088">
        <v>4</v>
      </c>
      <c r="C3088">
        <v>177</v>
      </c>
      <c r="D3088" t="s">
        <v>212</v>
      </c>
      <c r="E3088" t="s">
        <v>119</v>
      </c>
      <c r="F3088" s="2">
        <v>43346.506192129629</v>
      </c>
      <c r="G3088">
        <v>5000000.2636243301</v>
      </c>
    </row>
    <row r="3089" spans="1:7">
      <c r="A3089">
        <v>201808310235</v>
      </c>
      <c r="B3089">
        <v>4</v>
      </c>
      <c r="C3089">
        <v>177</v>
      </c>
      <c r="D3089" t="s">
        <v>212</v>
      </c>
      <c r="E3089" t="s">
        <v>119</v>
      </c>
      <c r="F3089" s="2">
        <v>43346.547858796293</v>
      </c>
      <c r="G3089">
        <v>5000000.2641472397</v>
      </c>
    </row>
    <row r="3090" spans="1:7">
      <c r="A3090">
        <v>201808310235</v>
      </c>
      <c r="B3090">
        <v>4</v>
      </c>
      <c r="C3090">
        <v>177</v>
      </c>
      <c r="D3090" t="s">
        <v>212</v>
      </c>
      <c r="E3090" t="s">
        <v>119</v>
      </c>
      <c r="F3090" s="2">
        <v>43346.589525462965</v>
      </c>
      <c r="G3090">
        <v>5000000.2639894197</v>
      </c>
    </row>
    <row r="3091" spans="1:7">
      <c r="A3091">
        <v>201808310235</v>
      </c>
      <c r="B3091">
        <v>4</v>
      </c>
      <c r="C3091">
        <v>177</v>
      </c>
      <c r="D3091" t="s">
        <v>212</v>
      </c>
      <c r="E3091" t="s">
        <v>119</v>
      </c>
      <c r="F3091" s="2">
        <v>43346.631203703706</v>
      </c>
      <c r="G3091">
        <v>5000000.2640961204</v>
      </c>
    </row>
    <row r="3092" spans="1:7">
      <c r="A3092">
        <v>201808310235</v>
      </c>
      <c r="B3092">
        <v>4</v>
      </c>
      <c r="C3092">
        <v>177</v>
      </c>
      <c r="D3092" t="s">
        <v>212</v>
      </c>
      <c r="E3092" t="s">
        <v>119</v>
      </c>
      <c r="F3092" s="2">
        <v>43346.636736111112</v>
      </c>
      <c r="G3092">
        <v>5000000.2640530197</v>
      </c>
    </row>
    <row r="3093" spans="1:7">
      <c r="A3093">
        <v>201808310235</v>
      </c>
      <c r="B3093">
        <v>4</v>
      </c>
      <c r="C3093">
        <v>177</v>
      </c>
      <c r="D3093" t="s">
        <v>212</v>
      </c>
      <c r="E3093" t="s">
        <v>119</v>
      </c>
      <c r="F3093" s="2">
        <v>43346.678449074076</v>
      </c>
      <c r="G3093">
        <v>5000000.2640267396</v>
      </c>
    </row>
    <row r="3094" spans="1:7">
      <c r="A3094">
        <v>201808310235</v>
      </c>
      <c r="B3094">
        <v>4</v>
      </c>
      <c r="C3094">
        <v>177</v>
      </c>
      <c r="D3094" t="s">
        <v>212</v>
      </c>
      <c r="E3094" t="s">
        <v>119</v>
      </c>
      <c r="F3094" s="2">
        <v>43346.720138888886</v>
      </c>
      <c r="G3094">
        <v>5000000.2640082501</v>
      </c>
    </row>
    <row r="3095" spans="1:7">
      <c r="A3095">
        <v>201808310235</v>
      </c>
      <c r="B3095">
        <v>4</v>
      </c>
      <c r="C3095">
        <v>177</v>
      </c>
      <c r="D3095" t="s">
        <v>212</v>
      </c>
      <c r="E3095" t="s">
        <v>119</v>
      </c>
      <c r="F3095" s="2">
        <v>43346.739791666667</v>
      </c>
      <c r="G3095">
        <v>5000000.2639381802</v>
      </c>
    </row>
    <row r="3096" spans="1:7">
      <c r="A3096">
        <v>201808310235</v>
      </c>
      <c r="B3096">
        <v>4</v>
      </c>
      <c r="C3096">
        <v>177</v>
      </c>
      <c r="D3096" t="s">
        <v>212</v>
      </c>
      <c r="E3096" t="s">
        <v>119</v>
      </c>
      <c r="F3096" s="2">
        <v>43346.783738425926</v>
      </c>
      <c r="G3096">
        <v>5000000.2644295497</v>
      </c>
    </row>
    <row r="3097" spans="1:7">
      <c r="A3097">
        <v>201808310235</v>
      </c>
      <c r="B3097">
        <v>4</v>
      </c>
      <c r="C3097">
        <v>177</v>
      </c>
      <c r="D3097" t="s">
        <v>212</v>
      </c>
      <c r="E3097" t="s">
        <v>119</v>
      </c>
      <c r="F3097" s="2">
        <v>43346.825636574074</v>
      </c>
      <c r="G3097">
        <v>5000000.2643952202</v>
      </c>
    </row>
    <row r="3098" spans="1:7">
      <c r="A3098">
        <v>201808310235</v>
      </c>
      <c r="B3098">
        <v>4</v>
      </c>
      <c r="C3098">
        <v>177</v>
      </c>
      <c r="D3098" t="s">
        <v>212</v>
      </c>
      <c r="E3098" t="s">
        <v>119</v>
      </c>
      <c r="F3098" s="2">
        <v>43346.867256944446</v>
      </c>
      <c r="G3098">
        <v>5000000.2644254798</v>
      </c>
    </row>
    <row r="3099" spans="1:7">
      <c r="A3099">
        <v>201808310235</v>
      </c>
      <c r="B3099">
        <v>4</v>
      </c>
      <c r="C3099">
        <v>177</v>
      </c>
      <c r="D3099" t="s">
        <v>212</v>
      </c>
      <c r="E3099" t="s">
        <v>119</v>
      </c>
      <c r="F3099" s="2">
        <v>43346.90898148148</v>
      </c>
      <c r="G3099">
        <v>5000000.2642650902</v>
      </c>
    </row>
    <row r="3100" spans="1:7">
      <c r="A3100">
        <v>201808310235</v>
      </c>
      <c r="B3100">
        <v>4</v>
      </c>
      <c r="C3100">
        <v>177</v>
      </c>
      <c r="D3100" t="s">
        <v>212</v>
      </c>
      <c r="E3100" t="s">
        <v>119</v>
      </c>
      <c r="F3100" s="2">
        <v>43346.949548611112</v>
      </c>
      <c r="G3100">
        <v>5000000.2641056301</v>
      </c>
    </row>
    <row r="3101" spans="1:7">
      <c r="A3101">
        <v>201808310235</v>
      </c>
      <c r="B3101">
        <v>4</v>
      </c>
      <c r="C3101">
        <v>177</v>
      </c>
      <c r="D3101" t="s">
        <v>212</v>
      </c>
      <c r="E3101" t="s">
        <v>119</v>
      </c>
      <c r="F3101" s="2">
        <v>43346.991249999999</v>
      </c>
      <c r="G3101">
        <v>5000000.2644281797</v>
      </c>
    </row>
    <row r="3102" spans="1:7">
      <c r="A3102">
        <v>201808310235</v>
      </c>
      <c r="B3102">
        <v>4</v>
      </c>
      <c r="C3102">
        <v>177</v>
      </c>
      <c r="D3102" t="s">
        <v>212</v>
      </c>
      <c r="E3102" t="s">
        <v>119</v>
      </c>
      <c r="F3102" s="2">
        <v>43347.03297453704</v>
      </c>
      <c r="G3102">
        <v>5000000.2641837802</v>
      </c>
    </row>
    <row r="3103" spans="1:7">
      <c r="A3103">
        <v>201808310235</v>
      </c>
      <c r="B3103">
        <v>4</v>
      </c>
      <c r="C3103">
        <v>177</v>
      </c>
      <c r="D3103" t="s">
        <v>212</v>
      </c>
      <c r="E3103" t="s">
        <v>119</v>
      </c>
      <c r="F3103" s="2">
        <v>43347.074652777781</v>
      </c>
      <c r="G3103">
        <v>5000000.2642985098</v>
      </c>
    </row>
    <row r="3104" spans="1:7">
      <c r="A3104">
        <v>201808310235</v>
      </c>
      <c r="B3104">
        <v>4</v>
      </c>
      <c r="C3104">
        <v>177</v>
      </c>
      <c r="D3104" t="s">
        <v>212</v>
      </c>
      <c r="E3104" t="s">
        <v>119</v>
      </c>
      <c r="F3104" s="2">
        <v>43347.116365740738</v>
      </c>
      <c r="G3104">
        <v>5000000.26451761</v>
      </c>
    </row>
    <row r="3105" spans="1:7">
      <c r="A3105">
        <v>201808310235</v>
      </c>
      <c r="B3105">
        <v>4</v>
      </c>
      <c r="C3105">
        <v>177</v>
      </c>
      <c r="D3105" t="s">
        <v>212</v>
      </c>
      <c r="E3105" t="s">
        <v>119</v>
      </c>
      <c r="F3105" s="2">
        <v>43347.158043981479</v>
      </c>
      <c r="G3105">
        <v>5000000.2641424397</v>
      </c>
    </row>
    <row r="3106" spans="1:7">
      <c r="A3106">
        <v>201808310235</v>
      </c>
      <c r="B3106">
        <v>4</v>
      </c>
      <c r="C3106">
        <v>177</v>
      </c>
      <c r="D3106" t="s">
        <v>212</v>
      </c>
      <c r="E3106" t="s">
        <v>119</v>
      </c>
      <c r="F3106" s="2">
        <v>43347.199733796297</v>
      </c>
      <c r="G3106">
        <v>5000000.2643100796</v>
      </c>
    </row>
    <row r="3107" spans="1:7">
      <c r="A3107">
        <v>201808310235</v>
      </c>
      <c r="B3107">
        <v>4</v>
      </c>
      <c r="C3107">
        <v>177</v>
      </c>
      <c r="D3107" t="s">
        <v>212</v>
      </c>
      <c r="E3107" t="s">
        <v>119</v>
      </c>
      <c r="F3107" s="2">
        <v>43347.241469907407</v>
      </c>
      <c r="G3107">
        <v>5000000.2645694902</v>
      </c>
    </row>
    <row r="3108" spans="1:7">
      <c r="A3108">
        <v>201808310235</v>
      </c>
      <c r="B3108">
        <v>4</v>
      </c>
      <c r="C3108">
        <v>177</v>
      </c>
      <c r="D3108" t="s">
        <v>212</v>
      </c>
      <c r="E3108" t="s">
        <v>119</v>
      </c>
      <c r="F3108" s="2">
        <v>43347.283171296294</v>
      </c>
      <c r="G3108">
        <v>5000000.2642778</v>
      </c>
    </row>
    <row r="3109" spans="1:7">
      <c r="A3109">
        <v>201808310235</v>
      </c>
      <c r="B3109">
        <v>4</v>
      </c>
      <c r="C3109">
        <v>177</v>
      </c>
      <c r="D3109" t="s">
        <v>212</v>
      </c>
      <c r="E3109" t="s">
        <v>119</v>
      </c>
      <c r="F3109" s="2">
        <v>43347.324849537035</v>
      </c>
      <c r="G3109">
        <v>5000000.2645177003</v>
      </c>
    </row>
    <row r="3110" spans="1:7">
      <c r="A3110">
        <v>201808310235</v>
      </c>
      <c r="B3110">
        <v>4</v>
      </c>
      <c r="C3110">
        <v>177</v>
      </c>
      <c r="D3110" t="s">
        <v>212</v>
      </c>
      <c r="E3110" t="s">
        <v>119</v>
      </c>
      <c r="F3110" s="2">
        <v>43347.366550925923</v>
      </c>
      <c r="G3110">
        <v>5000000.2646294897</v>
      </c>
    </row>
    <row r="3111" spans="1:7">
      <c r="A3111">
        <v>201808310235</v>
      </c>
      <c r="B3111">
        <v>4</v>
      </c>
      <c r="C3111">
        <v>177</v>
      </c>
      <c r="D3111" t="s">
        <v>212</v>
      </c>
      <c r="E3111" t="s">
        <v>119</v>
      </c>
      <c r="F3111" s="2">
        <v>43347.408252314817</v>
      </c>
      <c r="G3111">
        <v>5000000.2646821197</v>
      </c>
    </row>
    <row r="3112" spans="1:7">
      <c r="A3112">
        <v>201808310235</v>
      </c>
      <c r="B3112">
        <v>4</v>
      </c>
      <c r="C3112">
        <v>177</v>
      </c>
      <c r="D3112" t="s">
        <v>212</v>
      </c>
      <c r="E3112" t="s">
        <v>119</v>
      </c>
      <c r="F3112" s="2">
        <v>43347.449976851851</v>
      </c>
      <c r="G3112">
        <v>5000000.2646473004</v>
      </c>
    </row>
    <row r="3113" spans="1:7">
      <c r="A3113">
        <v>201808310235</v>
      </c>
      <c r="B3113">
        <v>4</v>
      </c>
      <c r="C3113">
        <v>177</v>
      </c>
      <c r="D3113" t="s">
        <v>212</v>
      </c>
      <c r="E3113" t="s">
        <v>119</v>
      </c>
      <c r="F3113" s="2">
        <v>43347.491655092592</v>
      </c>
      <c r="G3113">
        <v>5000000.2647065297</v>
      </c>
    </row>
    <row r="3114" spans="1:7">
      <c r="A3114">
        <v>201808310235</v>
      </c>
      <c r="B3114">
        <v>4</v>
      </c>
      <c r="C3114">
        <v>177</v>
      </c>
      <c r="D3114" t="s">
        <v>212</v>
      </c>
      <c r="E3114" t="s">
        <v>119</v>
      </c>
      <c r="F3114" s="2">
        <v>43347.532129629632</v>
      </c>
      <c r="G3114">
        <v>5000000.2646142598</v>
      </c>
    </row>
    <row r="3115" spans="1:7">
      <c r="A3115">
        <v>201808310235</v>
      </c>
      <c r="B3115">
        <v>4</v>
      </c>
      <c r="C3115">
        <v>177</v>
      </c>
      <c r="D3115" t="s">
        <v>212</v>
      </c>
      <c r="E3115" t="s">
        <v>119</v>
      </c>
      <c r="F3115" s="2">
        <v>43347.573842592596</v>
      </c>
      <c r="G3115">
        <v>5000000.2645821404</v>
      </c>
    </row>
    <row r="3116" spans="1:7">
      <c r="A3116">
        <v>201808310235</v>
      </c>
      <c r="B3116">
        <v>4</v>
      </c>
      <c r="C3116">
        <v>177</v>
      </c>
      <c r="D3116" t="s">
        <v>212</v>
      </c>
      <c r="E3116" t="s">
        <v>119</v>
      </c>
      <c r="F3116" s="2">
        <v>43347.615543981483</v>
      </c>
      <c r="G3116">
        <v>5000000.2646656698</v>
      </c>
    </row>
    <row r="3117" spans="1:7">
      <c r="A3117">
        <v>201808310235</v>
      </c>
      <c r="B3117">
        <v>4</v>
      </c>
      <c r="C3117">
        <v>177</v>
      </c>
      <c r="D3117" t="s">
        <v>212</v>
      </c>
      <c r="E3117" t="s">
        <v>119</v>
      </c>
      <c r="F3117" s="2">
        <v>43347.65724537037</v>
      </c>
      <c r="G3117">
        <v>5000000.2642926304</v>
      </c>
    </row>
    <row r="3118" spans="1:7">
      <c r="A3118">
        <v>201808310235</v>
      </c>
      <c r="B3118">
        <v>4</v>
      </c>
      <c r="C3118">
        <v>177</v>
      </c>
      <c r="D3118" t="s">
        <v>212</v>
      </c>
      <c r="E3118" t="s">
        <v>119</v>
      </c>
      <c r="F3118" s="2">
        <v>43347.698946759258</v>
      </c>
      <c r="G3118">
        <v>5000000.2642799197</v>
      </c>
    </row>
    <row r="3119" spans="1:7">
      <c r="A3119">
        <v>201808310235</v>
      </c>
      <c r="B3119">
        <v>4</v>
      </c>
      <c r="C3119">
        <v>177</v>
      </c>
      <c r="D3119" t="s">
        <v>212</v>
      </c>
      <c r="E3119" t="s">
        <v>119</v>
      </c>
      <c r="F3119" s="2">
        <v>43347.740648148145</v>
      </c>
      <c r="G3119">
        <v>5000000.2643895</v>
      </c>
    </row>
    <row r="3120" spans="1:7">
      <c r="A3120">
        <v>201808310235</v>
      </c>
      <c r="B3120">
        <v>4</v>
      </c>
      <c r="C3120">
        <v>177</v>
      </c>
      <c r="D3120" t="s">
        <v>212</v>
      </c>
      <c r="E3120" t="s">
        <v>119</v>
      </c>
      <c r="F3120" s="2">
        <v>43347.782337962963</v>
      </c>
      <c r="G3120">
        <v>5000000.2641870901</v>
      </c>
    </row>
    <row r="3121" spans="1:7">
      <c r="A3121">
        <v>201808310235</v>
      </c>
      <c r="B3121">
        <v>4</v>
      </c>
      <c r="C3121">
        <v>177</v>
      </c>
      <c r="D3121" t="s">
        <v>212</v>
      </c>
      <c r="E3121" t="s">
        <v>119</v>
      </c>
      <c r="F3121" s="2">
        <v>43347.82403935185</v>
      </c>
      <c r="G3121">
        <v>5000000.2646606201</v>
      </c>
    </row>
    <row r="3122" spans="1:7">
      <c r="A3122">
        <v>201808310235</v>
      </c>
      <c r="B3122">
        <v>4</v>
      </c>
      <c r="C3122">
        <v>177</v>
      </c>
      <c r="D3122" t="s">
        <v>212</v>
      </c>
      <c r="E3122" t="s">
        <v>119</v>
      </c>
      <c r="F3122" s="2">
        <v>43347.865729166668</v>
      </c>
      <c r="G3122">
        <v>5000000.2643978</v>
      </c>
    </row>
    <row r="3123" spans="1:7">
      <c r="A3123">
        <v>201808310235</v>
      </c>
      <c r="B3123">
        <v>4</v>
      </c>
      <c r="C3123">
        <v>177</v>
      </c>
      <c r="D3123" t="s">
        <v>212</v>
      </c>
      <c r="E3123" t="s">
        <v>119</v>
      </c>
      <c r="F3123" s="2">
        <v>43347.907442129632</v>
      </c>
      <c r="G3123">
        <v>5000000.2644877099</v>
      </c>
    </row>
    <row r="3124" spans="1:7">
      <c r="A3124">
        <v>201808310235</v>
      </c>
      <c r="B3124">
        <v>4</v>
      </c>
      <c r="C3124">
        <v>177</v>
      </c>
      <c r="D3124" t="s">
        <v>212</v>
      </c>
      <c r="E3124" t="s">
        <v>119</v>
      </c>
      <c r="F3124" s="2">
        <v>43347.949131944442</v>
      </c>
      <c r="G3124">
        <v>5000000.2645634301</v>
      </c>
    </row>
    <row r="3125" spans="1:7">
      <c r="A3125">
        <v>201808310235</v>
      </c>
      <c r="B3125">
        <v>4</v>
      </c>
      <c r="C3125">
        <v>177</v>
      </c>
      <c r="D3125" t="s">
        <v>212</v>
      </c>
      <c r="E3125" t="s">
        <v>119</v>
      </c>
      <c r="F3125" s="2">
        <v>43347.990833333337</v>
      </c>
      <c r="G3125">
        <v>5000000.2644816097</v>
      </c>
    </row>
    <row r="3126" spans="1:7">
      <c r="A3126">
        <v>201808310235</v>
      </c>
      <c r="B3126">
        <v>4</v>
      </c>
      <c r="C3126">
        <v>177</v>
      </c>
      <c r="D3126" t="s">
        <v>212</v>
      </c>
      <c r="E3126" t="s">
        <v>119</v>
      </c>
      <c r="F3126" s="2">
        <v>43348.032546296294</v>
      </c>
      <c r="G3126">
        <v>5000000.2643156601</v>
      </c>
    </row>
    <row r="3127" spans="1:7">
      <c r="A3127">
        <v>201808310235</v>
      </c>
      <c r="B3127">
        <v>4</v>
      </c>
      <c r="C3127">
        <v>177</v>
      </c>
      <c r="D3127" t="s">
        <v>212</v>
      </c>
      <c r="E3127" t="s">
        <v>119</v>
      </c>
      <c r="F3127" s="2">
        <v>43348.074224537035</v>
      </c>
      <c r="G3127">
        <v>5000000.2642616602</v>
      </c>
    </row>
    <row r="3128" spans="1:7">
      <c r="A3128">
        <v>201808310235</v>
      </c>
      <c r="B3128">
        <v>4</v>
      </c>
      <c r="C3128">
        <v>177</v>
      </c>
      <c r="D3128" t="s">
        <v>212</v>
      </c>
      <c r="E3128" t="s">
        <v>119</v>
      </c>
      <c r="F3128" s="2">
        <v>43348.115914351853</v>
      </c>
      <c r="G3128">
        <v>5000000.2642222904</v>
      </c>
    </row>
    <row r="3129" spans="1:7">
      <c r="A3129">
        <v>201808310235</v>
      </c>
      <c r="B3129">
        <v>4</v>
      </c>
      <c r="C3129">
        <v>177</v>
      </c>
      <c r="D3129" t="s">
        <v>212</v>
      </c>
      <c r="E3129" t="s">
        <v>119</v>
      </c>
      <c r="F3129" s="2">
        <v>43348.157638888886</v>
      </c>
      <c r="G3129">
        <v>5000000.2645198898</v>
      </c>
    </row>
    <row r="3130" spans="1:7">
      <c r="A3130">
        <v>201808310235</v>
      </c>
      <c r="B3130">
        <v>4</v>
      </c>
      <c r="C3130">
        <v>177</v>
      </c>
      <c r="D3130" t="s">
        <v>212</v>
      </c>
      <c r="E3130" t="s">
        <v>119</v>
      </c>
      <c r="F3130" s="2">
        <v>43348.199328703704</v>
      </c>
      <c r="G3130">
        <v>5000000.2645537797</v>
      </c>
    </row>
    <row r="3131" spans="1:7">
      <c r="A3131">
        <v>201808310235</v>
      </c>
      <c r="B3131">
        <v>4</v>
      </c>
      <c r="C3131">
        <v>177</v>
      </c>
      <c r="D3131" t="s">
        <v>212</v>
      </c>
      <c r="E3131" t="s">
        <v>119</v>
      </c>
      <c r="F3131" s="2">
        <v>43348.241041666668</v>
      </c>
      <c r="G3131">
        <v>5000000.2645242903</v>
      </c>
    </row>
    <row r="3132" spans="1:7">
      <c r="A3132">
        <v>201808310235</v>
      </c>
      <c r="B3132">
        <v>4</v>
      </c>
      <c r="C3132">
        <v>177</v>
      </c>
      <c r="D3132" t="s">
        <v>212</v>
      </c>
      <c r="E3132" t="s">
        <v>119</v>
      </c>
      <c r="F3132" s="2">
        <v>43348.282754629632</v>
      </c>
      <c r="G3132">
        <v>5000000.26458997</v>
      </c>
    </row>
    <row r="3133" spans="1:7">
      <c r="A3133">
        <v>201808310235</v>
      </c>
      <c r="B3133">
        <v>4</v>
      </c>
      <c r="C3133">
        <v>177</v>
      </c>
      <c r="D3133" t="s">
        <v>212</v>
      </c>
      <c r="E3133" t="s">
        <v>119</v>
      </c>
      <c r="F3133" s="2">
        <v>43348.324444444443</v>
      </c>
      <c r="G3133">
        <v>5000000.2644044301</v>
      </c>
    </row>
    <row r="3134" spans="1:7">
      <c r="A3134">
        <v>201808310235</v>
      </c>
      <c r="B3134">
        <v>4</v>
      </c>
      <c r="C3134">
        <v>177</v>
      </c>
      <c r="D3134" t="s">
        <v>212</v>
      </c>
      <c r="E3134" t="s">
        <v>119</v>
      </c>
      <c r="F3134" s="2">
        <v>43348.36614583333</v>
      </c>
      <c r="G3134">
        <v>5000000.2648151303</v>
      </c>
    </row>
    <row r="3135" spans="1:7">
      <c r="A3135">
        <v>201808310235</v>
      </c>
      <c r="B3135">
        <v>4</v>
      </c>
      <c r="C3135">
        <v>177</v>
      </c>
      <c r="D3135" t="s">
        <v>212</v>
      </c>
      <c r="E3135" t="s">
        <v>119</v>
      </c>
      <c r="F3135" s="2">
        <v>43348.407835648148</v>
      </c>
      <c r="G3135">
        <v>5000000.26456038</v>
      </c>
    </row>
    <row r="3136" spans="1:7">
      <c r="A3136">
        <v>201808310235</v>
      </c>
      <c r="B3136">
        <v>4</v>
      </c>
      <c r="C3136">
        <v>177</v>
      </c>
      <c r="D3136" t="s">
        <v>212</v>
      </c>
      <c r="E3136" t="s">
        <v>119</v>
      </c>
      <c r="F3136" s="2">
        <v>43348.449537037035</v>
      </c>
      <c r="G3136">
        <v>5000000.2648187103</v>
      </c>
    </row>
    <row r="3137" spans="1:7">
      <c r="A3137">
        <v>201808310235</v>
      </c>
      <c r="B3137">
        <v>4</v>
      </c>
      <c r="C3137">
        <v>177</v>
      </c>
      <c r="D3137" t="s">
        <v>212</v>
      </c>
      <c r="E3137" t="s">
        <v>119</v>
      </c>
      <c r="F3137" s="2">
        <v>43348.491238425922</v>
      </c>
      <c r="G3137">
        <v>5000000.2645840999</v>
      </c>
    </row>
    <row r="3138" spans="1:7">
      <c r="A3138">
        <v>201808310235</v>
      </c>
      <c r="B3138">
        <v>4</v>
      </c>
      <c r="C3138">
        <v>177</v>
      </c>
      <c r="D3138" t="s">
        <v>212</v>
      </c>
      <c r="E3138" t="s">
        <v>119</v>
      </c>
      <c r="F3138" s="2">
        <v>43348.532939814817</v>
      </c>
      <c r="G3138">
        <v>5000000.2645393303</v>
      </c>
    </row>
    <row r="3139" spans="1:7">
      <c r="A3139">
        <v>201808310235</v>
      </c>
      <c r="B3139">
        <v>4</v>
      </c>
      <c r="C3139">
        <v>177</v>
      </c>
      <c r="D3139" t="s">
        <v>212</v>
      </c>
      <c r="E3139" t="s">
        <v>119</v>
      </c>
      <c r="F3139" s="2">
        <v>43348.574652777781</v>
      </c>
      <c r="G3139">
        <v>5000000.2645733599</v>
      </c>
    </row>
    <row r="3140" spans="1:7">
      <c r="A3140">
        <v>201808310235</v>
      </c>
      <c r="B3140">
        <v>4</v>
      </c>
      <c r="C3140">
        <v>177</v>
      </c>
      <c r="D3140" t="s">
        <v>212</v>
      </c>
      <c r="E3140" t="s">
        <v>119</v>
      </c>
      <c r="F3140" s="2">
        <v>43348.616354166668</v>
      </c>
      <c r="G3140">
        <v>5000000.2644517999</v>
      </c>
    </row>
    <row r="3141" spans="1:7">
      <c r="A3141">
        <v>201808310235</v>
      </c>
      <c r="B3141">
        <v>4</v>
      </c>
      <c r="C3141">
        <v>177</v>
      </c>
      <c r="D3141" t="s">
        <v>212</v>
      </c>
      <c r="E3141" t="s">
        <v>119</v>
      </c>
      <c r="F3141" s="2">
        <v>43348.658055555556</v>
      </c>
      <c r="G3141">
        <v>5000000.2646866897</v>
      </c>
    </row>
    <row r="3142" spans="1:7">
      <c r="A3142">
        <v>201808310235</v>
      </c>
      <c r="B3142">
        <v>4</v>
      </c>
      <c r="C3142">
        <v>177</v>
      </c>
      <c r="D3142" t="s">
        <v>212</v>
      </c>
      <c r="E3142" t="s">
        <v>119</v>
      </c>
      <c r="F3142" s="2">
        <v>43348.69976851852</v>
      </c>
      <c r="G3142">
        <v>5000000.2647613101</v>
      </c>
    </row>
    <row r="3143" spans="1:7">
      <c r="A3143">
        <v>201808310235</v>
      </c>
      <c r="B3143">
        <v>4</v>
      </c>
      <c r="C3143">
        <v>177</v>
      </c>
      <c r="D3143" t="s">
        <v>212</v>
      </c>
      <c r="E3143" t="s">
        <v>119</v>
      </c>
      <c r="F3143" s="2">
        <v>43348.741481481484</v>
      </c>
      <c r="G3143">
        <v>5000000.2648151601</v>
      </c>
    </row>
    <row r="3144" spans="1:7">
      <c r="A3144">
        <v>201808310235</v>
      </c>
      <c r="B3144">
        <v>4</v>
      </c>
      <c r="C3144">
        <v>177</v>
      </c>
      <c r="D3144" t="s">
        <v>212</v>
      </c>
      <c r="E3144" t="s">
        <v>119</v>
      </c>
      <c r="F3144" s="2">
        <v>43348.783182870371</v>
      </c>
      <c r="G3144">
        <v>5000000.2646065904</v>
      </c>
    </row>
    <row r="3145" spans="1:7">
      <c r="A3145">
        <v>201808310235</v>
      </c>
      <c r="B3145">
        <v>4</v>
      </c>
      <c r="C3145">
        <v>177</v>
      </c>
      <c r="D3145" t="s">
        <v>212</v>
      </c>
      <c r="E3145" t="s">
        <v>119</v>
      </c>
      <c r="F3145" s="2">
        <v>43348.824872685182</v>
      </c>
      <c r="G3145">
        <v>5000000.2646534899</v>
      </c>
    </row>
    <row r="3146" spans="1:7">
      <c r="A3146">
        <v>201808310235</v>
      </c>
      <c r="B3146">
        <v>4</v>
      </c>
      <c r="C3146">
        <v>177</v>
      </c>
      <c r="D3146" t="s">
        <v>212</v>
      </c>
      <c r="E3146" t="s">
        <v>119</v>
      </c>
      <c r="F3146" s="2">
        <v>43348.866585648146</v>
      </c>
      <c r="G3146">
        <v>5000000.2646741401</v>
      </c>
    </row>
    <row r="3147" spans="1:7">
      <c r="A3147">
        <v>201808310235</v>
      </c>
      <c r="B3147">
        <v>4</v>
      </c>
      <c r="C3147">
        <v>177</v>
      </c>
      <c r="D3147" t="s">
        <v>212</v>
      </c>
      <c r="E3147" t="s">
        <v>119</v>
      </c>
      <c r="F3147" s="2">
        <v>43348.90828703704</v>
      </c>
      <c r="G3147">
        <v>5000000.2645394402</v>
      </c>
    </row>
    <row r="3148" spans="1:7">
      <c r="A3148">
        <v>201808310235</v>
      </c>
      <c r="B3148">
        <v>4</v>
      </c>
      <c r="C3148">
        <v>177</v>
      </c>
      <c r="D3148" t="s">
        <v>212</v>
      </c>
      <c r="E3148" t="s">
        <v>119</v>
      </c>
      <c r="F3148" s="2">
        <v>43348.949976851851</v>
      </c>
      <c r="G3148">
        <v>5000000.26468796</v>
      </c>
    </row>
    <row r="3149" spans="1:7">
      <c r="A3149">
        <v>201808310235</v>
      </c>
      <c r="B3149">
        <v>4</v>
      </c>
      <c r="C3149">
        <v>177</v>
      </c>
      <c r="D3149" t="s">
        <v>212</v>
      </c>
      <c r="E3149" t="s">
        <v>119</v>
      </c>
      <c r="F3149" s="2">
        <v>43348.991666666669</v>
      </c>
      <c r="G3149">
        <v>5000000.2645785799</v>
      </c>
    </row>
    <row r="3150" spans="1:7">
      <c r="A3150">
        <v>201808310235</v>
      </c>
      <c r="B3150">
        <v>4</v>
      </c>
      <c r="C3150">
        <v>177</v>
      </c>
      <c r="D3150" t="s">
        <v>212</v>
      </c>
      <c r="E3150" t="s">
        <v>119</v>
      </c>
      <c r="F3150" s="2">
        <v>43349.033379629633</v>
      </c>
      <c r="G3150">
        <v>5000000.2646085303</v>
      </c>
    </row>
    <row r="3151" spans="1:7">
      <c r="A3151">
        <v>201808310235</v>
      </c>
      <c r="B3151">
        <v>4</v>
      </c>
      <c r="C3151">
        <v>177</v>
      </c>
      <c r="D3151" t="s">
        <v>212</v>
      </c>
      <c r="E3151" t="s">
        <v>119</v>
      </c>
      <c r="F3151" s="2">
        <v>43349.07508101852</v>
      </c>
      <c r="G3151">
        <v>5000000.2645707997</v>
      </c>
    </row>
    <row r="3152" spans="1:7">
      <c r="A3152">
        <v>201808310235</v>
      </c>
      <c r="B3152">
        <v>4</v>
      </c>
      <c r="C3152">
        <v>177</v>
      </c>
      <c r="D3152" t="s">
        <v>212</v>
      </c>
      <c r="E3152" t="s">
        <v>119</v>
      </c>
      <c r="F3152" s="2">
        <v>43349.116782407407</v>
      </c>
      <c r="G3152">
        <v>5000000.2646024898</v>
      </c>
    </row>
    <row r="3153" spans="1:7">
      <c r="A3153">
        <v>201808310235</v>
      </c>
      <c r="B3153">
        <v>4</v>
      </c>
      <c r="C3153">
        <v>177</v>
      </c>
      <c r="D3153" t="s">
        <v>212</v>
      </c>
      <c r="E3153" t="s">
        <v>119</v>
      </c>
      <c r="F3153" s="2">
        <v>43349.158483796295</v>
      </c>
      <c r="G3153">
        <v>5000000.2647955101</v>
      </c>
    </row>
    <row r="3154" spans="1:7">
      <c r="A3154">
        <v>201808310235</v>
      </c>
      <c r="B3154">
        <v>4</v>
      </c>
      <c r="C3154">
        <v>177</v>
      </c>
      <c r="D3154" t="s">
        <v>212</v>
      </c>
      <c r="E3154" t="s">
        <v>119</v>
      </c>
      <c r="F3154" s="2">
        <v>43349.200196759259</v>
      </c>
      <c r="G3154">
        <v>5000000.2646709299</v>
      </c>
    </row>
    <row r="3155" spans="1:7">
      <c r="A3155">
        <v>201808310235</v>
      </c>
      <c r="B3155">
        <v>4</v>
      </c>
      <c r="C3155">
        <v>177</v>
      </c>
      <c r="D3155" t="s">
        <v>212</v>
      </c>
      <c r="E3155" t="s">
        <v>119</v>
      </c>
      <c r="F3155" s="2">
        <v>43349.241898148146</v>
      </c>
      <c r="G3155">
        <v>5000000.2647513598</v>
      </c>
    </row>
    <row r="3156" spans="1:7">
      <c r="A3156">
        <v>201808310235</v>
      </c>
      <c r="B3156">
        <v>4</v>
      </c>
      <c r="C3156">
        <v>177</v>
      </c>
      <c r="D3156" t="s">
        <v>212</v>
      </c>
      <c r="E3156" t="s">
        <v>119</v>
      </c>
      <c r="F3156" s="2">
        <v>43349.28361111111</v>
      </c>
      <c r="G3156">
        <v>5000000.2647371003</v>
      </c>
    </row>
    <row r="3157" spans="1:7">
      <c r="A3157">
        <v>201808310235</v>
      </c>
      <c r="B3157">
        <v>4</v>
      </c>
      <c r="C3157">
        <v>177</v>
      </c>
      <c r="D3157" t="s">
        <v>212</v>
      </c>
      <c r="E3157" t="s">
        <v>119</v>
      </c>
      <c r="F3157" s="2">
        <v>43349.325324074074</v>
      </c>
      <c r="G3157">
        <v>5000000.2643092601</v>
      </c>
    </row>
    <row r="3158" spans="1:7">
      <c r="A3158">
        <v>201808310235</v>
      </c>
      <c r="B3158">
        <v>4</v>
      </c>
      <c r="C3158">
        <v>177</v>
      </c>
      <c r="D3158" t="s">
        <v>212</v>
      </c>
      <c r="E3158" t="s">
        <v>119</v>
      </c>
      <c r="F3158" s="2">
        <v>43349.376932870371</v>
      </c>
      <c r="G3158">
        <v>5000000.2647196297</v>
      </c>
    </row>
    <row r="3159" spans="1:7">
      <c r="A3159">
        <v>201808310235</v>
      </c>
      <c r="B3159">
        <v>4</v>
      </c>
      <c r="C3159">
        <v>177</v>
      </c>
      <c r="D3159" t="s">
        <v>212</v>
      </c>
      <c r="E3159" t="s">
        <v>119</v>
      </c>
      <c r="F3159" s="2">
        <v>43349.423472222225</v>
      </c>
      <c r="G3159">
        <v>5000000.2648875704</v>
      </c>
    </row>
    <row r="3160" spans="1:7">
      <c r="A3160">
        <v>201808310235</v>
      </c>
      <c r="B3160">
        <v>4</v>
      </c>
      <c r="C3160">
        <v>177</v>
      </c>
      <c r="D3160" t="s">
        <v>212</v>
      </c>
      <c r="E3160" t="s">
        <v>119</v>
      </c>
      <c r="F3160" s="2">
        <v>43349.465196759258</v>
      </c>
      <c r="G3160">
        <v>5000000.2650013696</v>
      </c>
    </row>
    <row r="3161" spans="1:7">
      <c r="A3161">
        <v>201808310235</v>
      </c>
      <c r="B3161">
        <v>4</v>
      </c>
      <c r="C3161">
        <v>178</v>
      </c>
      <c r="D3161" t="s">
        <v>211</v>
      </c>
      <c r="E3161" t="s">
        <v>119</v>
      </c>
      <c r="F3161" s="2">
        <v>43343.670601851853</v>
      </c>
      <c r="G3161">
        <v>5000000.3151123999</v>
      </c>
    </row>
    <row r="3162" spans="1:7">
      <c r="A3162">
        <v>201808310235</v>
      </c>
      <c r="B3162">
        <v>4</v>
      </c>
      <c r="C3162">
        <v>178</v>
      </c>
      <c r="D3162" t="s">
        <v>211</v>
      </c>
      <c r="E3162" t="s">
        <v>119</v>
      </c>
      <c r="F3162" s="2">
        <v>43343.712268518517</v>
      </c>
      <c r="G3162">
        <v>5000000.3113630703</v>
      </c>
    </row>
    <row r="3163" spans="1:7">
      <c r="A3163">
        <v>201808310235</v>
      </c>
      <c r="B3163">
        <v>4</v>
      </c>
      <c r="C3163">
        <v>178</v>
      </c>
      <c r="D3163" t="s">
        <v>211</v>
      </c>
      <c r="E3163" t="s">
        <v>119</v>
      </c>
      <c r="F3163" s="2">
        <v>43343.753935185188</v>
      </c>
      <c r="G3163">
        <v>5000000.3093983103</v>
      </c>
    </row>
    <row r="3164" spans="1:7">
      <c r="A3164">
        <v>201808310235</v>
      </c>
      <c r="B3164">
        <v>4</v>
      </c>
      <c r="C3164">
        <v>178</v>
      </c>
      <c r="D3164" t="s">
        <v>211</v>
      </c>
      <c r="E3164" t="s">
        <v>119</v>
      </c>
      <c r="F3164" s="2">
        <v>43343.795601851853</v>
      </c>
      <c r="G3164">
        <v>5000000.30868359</v>
      </c>
    </row>
    <row r="3165" spans="1:7">
      <c r="A3165">
        <v>201808310235</v>
      </c>
      <c r="B3165">
        <v>4</v>
      </c>
      <c r="C3165">
        <v>178</v>
      </c>
      <c r="D3165" t="s">
        <v>211</v>
      </c>
      <c r="E3165" t="s">
        <v>119</v>
      </c>
      <c r="F3165" s="2">
        <v>43343.837280092594</v>
      </c>
      <c r="G3165">
        <v>5000000.3081571497</v>
      </c>
    </row>
    <row r="3166" spans="1:7">
      <c r="A3166">
        <v>201808310235</v>
      </c>
      <c r="B3166">
        <v>4</v>
      </c>
      <c r="C3166">
        <v>178</v>
      </c>
      <c r="D3166" t="s">
        <v>211</v>
      </c>
      <c r="E3166" t="s">
        <v>119</v>
      </c>
      <c r="F3166" s="2">
        <v>43343.878946759258</v>
      </c>
      <c r="G3166">
        <v>5000000.3079225598</v>
      </c>
    </row>
    <row r="3167" spans="1:7">
      <c r="A3167">
        <v>201808310235</v>
      </c>
      <c r="B3167">
        <v>4</v>
      </c>
      <c r="C3167">
        <v>178</v>
      </c>
      <c r="D3167" t="s">
        <v>211</v>
      </c>
      <c r="E3167" t="s">
        <v>119</v>
      </c>
      <c r="F3167" s="2">
        <v>43343.920613425929</v>
      </c>
      <c r="G3167">
        <v>5000000.30775142</v>
      </c>
    </row>
    <row r="3168" spans="1:7">
      <c r="A3168">
        <v>201808310235</v>
      </c>
      <c r="B3168">
        <v>4</v>
      </c>
      <c r="C3168">
        <v>178</v>
      </c>
      <c r="D3168" t="s">
        <v>211</v>
      </c>
      <c r="E3168" t="s">
        <v>119</v>
      </c>
      <c r="F3168" s="2">
        <v>43343.962291666663</v>
      </c>
      <c r="G3168">
        <v>5000000.3073860798</v>
      </c>
    </row>
    <row r="3169" spans="1:7">
      <c r="A3169">
        <v>201808310235</v>
      </c>
      <c r="B3169">
        <v>4</v>
      </c>
      <c r="C3169">
        <v>178</v>
      </c>
      <c r="D3169" t="s">
        <v>211</v>
      </c>
      <c r="E3169" t="s">
        <v>119</v>
      </c>
      <c r="F3169" s="2">
        <v>43344.003958333335</v>
      </c>
      <c r="G3169">
        <v>5000000.3070998099</v>
      </c>
    </row>
    <row r="3170" spans="1:7">
      <c r="A3170">
        <v>201808310235</v>
      </c>
      <c r="B3170">
        <v>4</v>
      </c>
      <c r="C3170">
        <v>178</v>
      </c>
      <c r="D3170" t="s">
        <v>211</v>
      </c>
      <c r="E3170" t="s">
        <v>119</v>
      </c>
      <c r="F3170" s="2">
        <v>43344.045636574076</v>
      </c>
      <c r="G3170">
        <v>5000000.3072032398</v>
      </c>
    </row>
    <row r="3171" spans="1:7">
      <c r="A3171">
        <v>201808310235</v>
      </c>
      <c r="B3171">
        <v>4</v>
      </c>
      <c r="C3171">
        <v>178</v>
      </c>
      <c r="D3171" t="s">
        <v>211</v>
      </c>
      <c r="E3171" t="s">
        <v>119</v>
      </c>
      <c r="F3171" s="2">
        <v>43344.08730324074</v>
      </c>
      <c r="G3171">
        <v>5000000.3072478604</v>
      </c>
    </row>
    <row r="3172" spans="1:7">
      <c r="A3172">
        <v>201808310235</v>
      </c>
      <c r="B3172">
        <v>4</v>
      </c>
      <c r="C3172">
        <v>178</v>
      </c>
      <c r="D3172" t="s">
        <v>211</v>
      </c>
      <c r="E3172" t="s">
        <v>119</v>
      </c>
      <c r="F3172" s="2">
        <v>43344.128969907404</v>
      </c>
      <c r="G3172">
        <v>5000000.30714864</v>
      </c>
    </row>
    <row r="3173" spans="1:7">
      <c r="A3173">
        <v>201808310235</v>
      </c>
      <c r="B3173">
        <v>4</v>
      </c>
      <c r="C3173">
        <v>178</v>
      </c>
      <c r="D3173" t="s">
        <v>211</v>
      </c>
      <c r="E3173" t="s">
        <v>119</v>
      </c>
      <c r="F3173" s="2">
        <v>43344.170648148145</v>
      </c>
      <c r="G3173">
        <v>5000000.3072292199</v>
      </c>
    </row>
    <row r="3174" spans="1:7">
      <c r="A3174">
        <v>201808310235</v>
      </c>
      <c r="B3174">
        <v>4</v>
      </c>
      <c r="C3174">
        <v>178</v>
      </c>
      <c r="D3174" t="s">
        <v>211</v>
      </c>
      <c r="E3174" t="s">
        <v>119</v>
      </c>
      <c r="F3174" s="2">
        <v>43344.212314814817</v>
      </c>
      <c r="G3174">
        <v>5000000.3071618499</v>
      </c>
    </row>
    <row r="3175" spans="1:7">
      <c r="A3175">
        <v>201808310235</v>
      </c>
      <c r="B3175">
        <v>4</v>
      </c>
      <c r="C3175">
        <v>178</v>
      </c>
      <c r="D3175" t="s">
        <v>211</v>
      </c>
      <c r="E3175" t="s">
        <v>119</v>
      </c>
      <c r="F3175" s="2">
        <v>43344.253993055558</v>
      </c>
      <c r="G3175">
        <v>5000000.3071577596</v>
      </c>
    </row>
    <row r="3176" spans="1:7">
      <c r="A3176">
        <v>201808310235</v>
      </c>
      <c r="B3176">
        <v>4</v>
      </c>
      <c r="C3176">
        <v>178</v>
      </c>
      <c r="D3176" t="s">
        <v>211</v>
      </c>
      <c r="E3176" t="s">
        <v>119</v>
      </c>
      <c r="F3176" s="2">
        <v>43344.295659722222</v>
      </c>
      <c r="G3176">
        <v>5000000.3069773996</v>
      </c>
    </row>
    <row r="3177" spans="1:7">
      <c r="A3177">
        <v>201808310235</v>
      </c>
      <c r="B3177">
        <v>4</v>
      </c>
      <c r="C3177">
        <v>178</v>
      </c>
      <c r="D3177" t="s">
        <v>211</v>
      </c>
      <c r="E3177" t="s">
        <v>119</v>
      </c>
      <c r="F3177" s="2">
        <v>43344.337326388886</v>
      </c>
      <c r="G3177">
        <v>5000000.3073218698</v>
      </c>
    </row>
    <row r="3178" spans="1:7">
      <c r="A3178">
        <v>201808310235</v>
      </c>
      <c r="B3178">
        <v>4</v>
      </c>
      <c r="C3178">
        <v>178</v>
      </c>
      <c r="D3178" t="s">
        <v>211</v>
      </c>
      <c r="E3178" t="s">
        <v>119</v>
      </c>
      <c r="F3178" s="2">
        <v>43344.379016203704</v>
      </c>
      <c r="G3178">
        <v>5000000.3069975898</v>
      </c>
    </row>
    <row r="3179" spans="1:7">
      <c r="A3179">
        <v>201808310235</v>
      </c>
      <c r="B3179">
        <v>4</v>
      </c>
      <c r="C3179">
        <v>178</v>
      </c>
      <c r="D3179" t="s">
        <v>211</v>
      </c>
      <c r="E3179" t="s">
        <v>119</v>
      </c>
      <c r="F3179" s="2">
        <v>43344.420694444445</v>
      </c>
      <c r="G3179">
        <v>5000000.3071754901</v>
      </c>
    </row>
    <row r="3180" spans="1:7">
      <c r="A3180">
        <v>201808310235</v>
      </c>
      <c r="B3180">
        <v>4</v>
      </c>
      <c r="C3180">
        <v>178</v>
      </c>
      <c r="D3180" t="s">
        <v>211</v>
      </c>
      <c r="E3180" t="s">
        <v>119</v>
      </c>
      <c r="F3180" s="2">
        <v>43344.462372685186</v>
      </c>
      <c r="G3180">
        <v>5000000.30719948</v>
      </c>
    </row>
    <row r="3181" spans="1:7">
      <c r="A3181">
        <v>201808310235</v>
      </c>
      <c r="B3181">
        <v>4</v>
      </c>
      <c r="C3181">
        <v>178</v>
      </c>
      <c r="D3181" t="s">
        <v>211</v>
      </c>
      <c r="E3181" t="s">
        <v>119</v>
      </c>
      <c r="F3181" s="2">
        <v>43344.50403935185</v>
      </c>
      <c r="G3181">
        <v>5000000.3071892103</v>
      </c>
    </row>
    <row r="3182" spans="1:7">
      <c r="A3182">
        <v>201808310235</v>
      </c>
      <c r="B3182">
        <v>4</v>
      </c>
      <c r="C3182">
        <v>178</v>
      </c>
      <c r="D3182" t="s">
        <v>211</v>
      </c>
      <c r="E3182" t="s">
        <v>119</v>
      </c>
      <c r="F3182" s="2">
        <v>43344.545706018522</v>
      </c>
      <c r="G3182">
        <v>5000000.30732706</v>
      </c>
    </row>
    <row r="3183" spans="1:7">
      <c r="A3183">
        <v>201808310235</v>
      </c>
      <c r="B3183">
        <v>4</v>
      </c>
      <c r="C3183">
        <v>178</v>
      </c>
      <c r="D3183" t="s">
        <v>211</v>
      </c>
      <c r="E3183" t="s">
        <v>119</v>
      </c>
      <c r="F3183" s="2">
        <v>43344.587384259263</v>
      </c>
      <c r="G3183">
        <v>5000000.30745041</v>
      </c>
    </row>
    <row r="3184" spans="1:7">
      <c r="A3184">
        <v>201808310235</v>
      </c>
      <c r="B3184">
        <v>4</v>
      </c>
      <c r="C3184">
        <v>178</v>
      </c>
      <c r="D3184" t="s">
        <v>211</v>
      </c>
      <c r="E3184" t="s">
        <v>119</v>
      </c>
      <c r="F3184" s="2">
        <v>43344.629050925927</v>
      </c>
      <c r="G3184">
        <v>5000000.3074691696</v>
      </c>
    </row>
    <row r="3185" spans="1:7">
      <c r="A3185">
        <v>201808310235</v>
      </c>
      <c r="B3185">
        <v>4</v>
      </c>
      <c r="C3185">
        <v>178</v>
      </c>
      <c r="D3185" t="s">
        <v>211</v>
      </c>
      <c r="E3185" t="s">
        <v>119</v>
      </c>
      <c r="F3185" s="2">
        <v>43345.672777777778</v>
      </c>
      <c r="G3185">
        <v>5000000.3230816703</v>
      </c>
    </row>
    <row r="3186" spans="1:7">
      <c r="A3186">
        <v>201808310235</v>
      </c>
      <c r="B3186">
        <v>4</v>
      </c>
      <c r="C3186">
        <v>178</v>
      </c>
      <c r="D3186" t="s">
        <v>211</v>
      </c>
      <c r="E3186" t="s">
        <v>119</v>
      </c>
      <c r="F3186" s="2">
        <v>43345.714456018519</v>
      </c>
      <c r="G3186">
        <v>5000000.31733278</v>
      </c>
    </row>
    <row r="3187" spans="1:7">
      <c r="A3187">
        <v>201808310235</v>
      </c>
      <c r="B3187">
        <v>4</v>
      </c>
      <c r="C3187">
        <v>178</v>
      </c>
      <c r="D3187" t="s">
        <v>211</v>
      </c>
      <c r="E3187" t="s">
        <v>119</v>
      </c>
      <c r="F3187" s="2">
        <v>43345.756122685183</v>
      </c>
      <c r="G3187">
        <v>5000000.3154136296</v>
      </c>
    </row>
    <row r="3188" spans="1:7">
      <c r="A3188">
        <v>201808310235</v>
      </c>
      <c r="B3188">
        <v>4</v>
      </c>
      <c r="C3188">
        <v>178</v>
      </c>
      <c r="D3188" t="s">
        <v>211</v>
      </c>
      <c r="E3188" t="s">
        <v>119</v>
      </c>
      <c r="F3188" s="2">
        <v>43345.797789351855</v>
      </c>
      <c r="G3188">
        <v>5000000.3146524401</v>
      </c>
    </row>
    <row r="3189" spans="1:7">
      <c r="A3189">
        <v>201808310235</v>
      </c>
      <c r="B3189">
        <v>4</v>
      </c>
      <c r="C3189">
        <v>178</v>
      </c>
      <c r="D3189" t="s">
        <v>211</v>
      </c>
      <c r="E3189" t="s">
        <v>119</v>
      </c>
      <c r="F3189" s="2">
        <v>43345.839467592596</v>
      </c>
      <c r="G3189">
        <v>5000000.3141184198</v>
      </c>
    </row>
    <row r="3190" spans="1:7">
      <c r="A3190">
        <v>201808310235</v>
      </c>
      <c r="B3190">
        <v>4</v>
      </c>
      <c r="C3190">
        <v>178</v>
      </c>
      <c r="D3190" t="s">
        <v>211</v>
      </c>
      <c r="E3190" t="s">
        <v>119</v>
      </c>
      <c r="F3190" s="2">
        <v>43345.881145833337</v>
      </c>
      <c r="G3190">
        <v>5000000.3136347001</v>
      </c>
    </row>
    <row r="3191" spans="1:7">
      <c r="A3191">
        <v>201808310235</v>
      </c>
      <c r="B3191">
        <v>4</v>
      </c>
      <c r="C3191">
        <v>178</v>
      </c>
      <c r="D3191" t="s">
        <v>211</v>
      </c>
      <c r="E3191" t="s">
        <v>119</v>
      </c>
      <c r="F3191" s="2">
        <v>43345.922812500001</v>
      </c>
      <c r="G3191">
        <v>5000000.3134493502</v>
      </c>
    </row>
    <row r="3192" spans="1:7">
      <c r="A3192">
        <v>201808310235</v>
      </c>
      <c r="B3192">
        <v>4</v>
      </c>
      <c r="C3192">
        <v>178</v>
      </c>
      <c r="D3192" t="s">
        <v>211</v>
      </c>
      <c r="E3192" t="s">
        <v>119</v>
      </c>
      <c r="F3192" s="2">
        <v>43345.964490740742</v>
      </c>
      <c r="G3192">
        <v>5000000.3130987501</v>
      </c>
    </row>
    <row r="3193" spans="1:7">
      <c r="A3193">
        <v>201808310235</v>
      </c>
      <c r="B3193">
        <v>4</v>
      </c>
      <c r="C3193">
        <v>178</v>
      </c>
      <c r="D3193" t="s">
        <v>211</v>
      </c>
      <c r="E3193" t="s">
        <v>119</v>
      </c>
      <c r="F3193" s="2">
        <v>43346.006145833337</v>
      </c>
      <c r="G3193">
        <v>5000000.3125253497</v>
      </c>
    </row>
    <row r="3194" spans="1:7">
      <c r="A3194">
        <v>201808310235</v>
      </c>
      <c r="B3194">
        <v>4</v>
      </c>
      <c r="C3194">
        <v>178</v>
      </c>
      <c r="D3194" t="s">
        <v>211</v>
      </c>
      <c r="E3194" t="s">
        <v>119</v>
      </c>
      <c r="F3194" s="2">
        <v>43346.047824074078</v>
      </c>
      <c r="G3194">
        <v>5000000.3127971003</v>
      </c>
    </row>
    <row r="3195" spans="1:7">
      <c r="A3195">
        <v>201808310235</v>
      </c>
      <c r="B3195">
        <v>4</v>
      </c>
      <c r="C3195">
        <v>178</v>
      </c>
      <c r="D3195" t="s">
        <v>211</v>
      </c>
      <c r="E3195" t="s">
        <v>119</v>
      </c>
      <c r="F3195" s="2">
        <v>43346.089502314811</v>
      </c>
      <c r="G3195">
        <v>5000000.3125149496</v>
      </c>
    </row>
    <row r="3196" spans="1:7">
      <c r="A3196">
        <v>201808310235</v>
      </c>
      <c r="B3196">
        <v>4</v>
      </c>
      <c r="C3196">
        <v>178</v>
      </c>
      <c r="D3196" t="s">
        <v>211</v>
      </c>
      <c r="E3196" t="s">
        <v>119</v>
      </c>
      <c r="F3196" s="2">
        <v>43346.131168981483</v>
      </c>
      <c r="G3196">
        <v>5000000.3125004098</v>
      </c>
    </row>
    <row r="3197" spans="1:7">
      <c r="A3197">
        <v>201808310235</v>
      </c>
      <c r="B3197">
        <v>4</v>
      </c>
      <c r="C3197">
        <v>178</v>
      </c>
      <c r="D3197" t="s">
        <v>211</v>
      </c>
      <c r="E3197" t="s">
        <v>119</v>
      </c>
      <c r="F3197" s="2">
        <v>43346.172835648147</v>
      </c>
      <c r="G3197">
        <v>5000000.3123534499</v>
      </c>
    </row>
    <row r="3198" spans="1:7">
      <c r="A3198">
        <v>201808310235</v>
      </c>
      <c r="B3198">
        <v>4</v>
      </c>
      <c r="C3198">
        <v>178</v>
      </c>
      <c r="D3198" t="s">
        <v>211</v>
      </c>
      <c r="E3198" t="s">
        <v>119</v>
      </c>
      <c r="F3198" s="2">
        <v>43346.214513888888</v>
      </c>
      <c r="G3198">
        <v>5000000.3123843903</v>
      </c>
    </row>
    <row r="3199" spans="1:7">
      <c r="A3199">
        <v>201808310235</v>
      </c>
      <c r="B3199">
        <v>4</v>
      </c>
      <c r="C3199">
        <v>178</v>
      </c>
      <c r="D3199" t="s">
        <v>211</v>
      </c>
      <c r="E3199" t="s">
        <v>119</v>
      </c>
      <c r="F3199" s="2">
        <v>43346.256192129629</v>
      </c>
      <c r="G3199">
        <v>5000000.3124724496</v>
      </c>
    </row>
    <row r="3200" spans="1:7">
      <c r="A3200">
        <v>201808310235</v>
      </c>
      <c r="B3200">
        <v>4</v>
      </c>
      <c r="C3200">
        <v>178</v>
      </c>
      <c r="D3200" t="s">
        <v>211</v>
      </c>
      <c r="E3200" t="s">
        <v>119</v>
      </c>
      <c r="F3200" s="2">
        <v>43346.29787037037</v>
      </c>
      <c r="G3200">
        <v>5000000.3121347697</v>
      </c>
    </row>
    <row r="3201" spans="1:7">
      <c r="A3201">
        <v>201808310235</v>
      </c>
      <c r="B3201">
        <v>4</v>
      </c>
      <c r="C3201">
        <v>178</v>
      </c>
      <c r="D3201" t="s">
        <v>211</v>
      </c>
      <c r="E3201" t="s">
        <v>119</v>
      </c>
      <c r="F3201" s="2">
        <v>43346.339537037034</v>
      </c>
      <c r="G3201">
        <v>5000000.3121921998</v>
      </c>
    </row>
    <row r="3202" spans="1:7">
      <c r="A3202">
        <v>201808310235</v>
      </c>
      <c r="B3202">
        <v>4</v>
      </c>
      <c r="C3202">
        <v>178</v>
      </c>
      <c r="D3202" t="s">
        <v>211</v>
      </c>
      <c r="E3202" t="s">
        <v>119</v>
      </c>
      <c r="F3202" s="2">
        <v>43346.381203703706</v>
      </c>
      <c r="G3202">
        <v>5000000.3125048801</v>
      </c>
    </row>
    <row r="3203" spans="1:7">
      <c r="A3203">
        <v>201808310235</v>
      </c>
      <c r="B3203">
        <v>4</v>
      </c>
      <c r="C3203">
        <v>178</v>
      </c>
      <c r="D3203" t="s">
        <v>211</v>
      </c>
      <c r="E3203" t="s">
        <v>119</v>
      </c>
      <c r="F3203" s="2">
        <v>43346.422881944447</v>
      </c>
      <c r="G3203">
        <v>5000000.3123341398</v>
      </c>
    </row>
    <row r="3204" spans="1:7">
      <c r="A3204">
        <v>201808310235</v>
      </c>
      <c r="B3204">
        <v>4</v>
      </c>
      <c r="C3204">
        <v>178</v>
      </c>
      <c r="D3204" t="s">
        <v>211</v>
      </c>
      <c r="E3204" t="s">
        <v>119</v>
      </c>
      <c r="F3204" s="2">
        <v>43346.464548611111</v>
      </c>
      <c r="G3204">
        <v>5000000.3123937501</v>
      </c>
    </row>
    <row r="3205" spans="1:7">
      <c r="A3205">
        <v>201808310235</v>
      </c>
      <c r="B3205">
        <v>4</v>
      </c>
      <c r="C3205">
        <v>178</v>
      </c>
      <c r="D3205" t="s">
        <v>211</v>
      </c>
      <c r="E3205" t="s">
        <v>119</v>
      </c>
      <c r="F3205" s="2">
        <v>43346.506238425929</v>
      </c>
      <c r="G3205">
        <v>5000000.3120694002</v>
      </c>
    </row>
    <row r="3206" spans="1:7">
      <c r="A3206">
        <v>201808310235</v>
      </c>
      <c r="B3206">
        <v>4</v>
      </c>
      <c r="C3206">
        <v>178</v>
      </c>
      <c r="D3206" t="s">
        <v>211</v>
      </c>
      <c r="E3206" t="s">
        <v>119</v>
      </c>
      <c r="F3206" s="2">
        <v>43346.547905092593</v>
      </c>
      <c r="G3206">
        <v>5000000.3122268897</v>
      </c>
    </row>
    <row r="3207" spans="1:7">
      <c r="A3207">
        <v>201808310235</v>
      </c>
      <c r="B3207">
        <v>4</v>
      </c>
      <c r="C3207">
        <v>178</v>
      </c>
      <c r="D3207" t="s">
        <v>211</v>
      </c>
      <c r="E3207" t="s">
        <v>119</v>
      </c>
      <c r="F3207" s="2">
        <v>43346.589571759258</v>
      </c>
      <c r="G3207">
        <v>5000000.3121786797</v>
      </c>
    </row>
    <row r="3208" spans="1:7">
      <c r="A3208">
        <v>201808310235</v>
      </c>
      <c r="B3208">
        <v>4</v>
      </c>
      <c r="C3208">
        <v>178</v>
      </c>
      <c r="D3208" t="s">
        <v>211</v>
      </c>
      <c r="E3208" t="s">
        <v>119</v>
      </c>
      <c r="F3208" s="2">
        <v>43346.631249999999</v>
      </c>
      <c r="G3208">
        <v>5000000.3125567203</v>
      </c>
    </row>
    <row r="3209" spans="1:7">
      <c r="A3209">
        <v>201808310235</v>
      </c>
      <c r="B3209">
        <v>4</v>
      </c>
      <c r="C3209">
        <v>178</v>
      </c>
      <c r="D3209" t="s">
        <v>211</v>
      </c>
      <c r="E3209" t="s">
        <v>119</v>
      </c>
      <c r="F3209" s="2">
        <v>43346.636770833335</v>
      </c>
      <c r="G3209">
        <v>5000000.31217728</v>
      </c>
    </row>
    <row r="3210" spans="1:7">
      <c r="A3210">
        <v>201808310235</v>
      </c>
      <c r="B3210">
        <v>4</v>
      </c>
      <c r="C3210">
        <v>178</v>
      </c>
      <c r="D3210" t="s">
        <v>211</v>
      </c>
      <c r="E3210" t="s">
        <v>119</v>
      </c>
      <c r="F3210" s="2">
        <v>43346.678483796299</v>
      </c>
      <c r="G3210">
        <v>5000000.3121054098</v>
      </c>
    </row>
    <row r="3211" spans="1:7">
      <c r="A3211">
        <v>201808310235</v>
      </c>
      <c r="B3211">
        <v>4</v>
      </c>
      <c r="C3211">
        <v>178</v>
      </c>
      <c r="D3211" t="s">
        <v>211</v>
      </c>
      <c r="E3211" t="s">
        <v>119</v>
      </c>
      <c r="F3211" s="2">
        <v>43346.720173611109</v>
      </c>
      <c r="G3211">
        <v>5000000.3119292799</v>
      </c>
    </row>
    <row r="3212" spans="1:7">
      <c r="A3212">
        <v>201808310235</v>
      </c>
      <c r="B3212">
        <v>4</v>
      </c>
      <c r="C3212">
        <v>178</v>
      </c>
      <c r="D3212" t="s">
        <v>211</v>
      </c>
      <c r="E3212" t="s">
        <v>119</v>
      </c>
      <c r="F3212" s="2">
        <v>43346.73982638889</v>
      </c>
      <c r="G3212">
        <v>5000000.3122980697</v>
      </c>
    </row>
    <row r="3213" spans="1:7">
      <c r="A3213">
        <v>201808310235</v>
      </c>
      <c r="B3213">
        <v>4</v>
      </c>
      <c r="C3213">
        <v>178</v>
      </c>
      <c r="D3213" t="s">
        <v>211</v>
      </c>
      <c r="E3213" t="s">
        <v>119</v>
      </c>
      <c r="F3213" s="2">
        <v>43346.783865740741</v>
      </c>
      <c r="G3213">
        <v>5000000.3123132298</v>
      </c>
    </row>
    <row r="3214" spans="1:7">
      <c r="A3214">
        <v>201808310235</v>
      </c>
      <c r="B3214">
        <v>4</v>
      </c>
      <c r="C3214">
        <v>178</v>
      </c>
      <c r="D3214" t="s">
        <v>211</v>
      </c>
      <c r="E3214" t="s">
        <v>119</v>
      </c>
      <c r="F3214" s="2">
        <v>43346.82576388889</v>
      </c>
      <c r="G3214">
        <v>5000000.3123413296</v>
      </c>
    </row>
    <row r="3215" spans="1:7">
      <c r="A3215">
        <v>201808310235</v>
      </c>
      <c r="B3215">
        <v>4</v>
      </c>
      <c r="C3215">
        <v>178</v>
      </c>
      <c r="D3215" t="s">
        <v>211</v>
      </c>
      <c r="E3215" t="s">
        <v>119</v>
      </c>
      <c r="F3215" s="2">
        <v>43346.867384259262</v>
      </c>
      <c r="G3215">
        <v>5000000.3122529797</v>
      </c>
    </row>
    <row r="3216" spans="1:7">
      <c r="A3216">
        <v>201808310235</v>
      </c>
      <c r="B3216">
        <v>4</v>
      </c>
      <c r="C3216">
        <v>178</v>
      </c>
      <c r="D3216" t="s">
        <v>211</v>
      </c>
      <c r="E3216" t="s">
        <v>119</v>
      </c>
      <c r="F3216" s="2">
        <v>43346.909108796295</v>
      </c>
      <c r="G3216">
        <v>5000000.3122526202</v>
      </c>
    </row>
    <row r="3217" spans="1:7">
      <c r="A3217">
        <v>201808310235</v>
      </c>
      <c r="B3217">
        <v>4</v>
      </c>
      <c r="C3217">
        <v>178</v>
      </c>
      <c r="D3217" t="s">
        <v>211</v>
      </c>
      <c r="E3217" t="s">
        <v>119</v>
      </c>
      <c r="F3217" s="2">
        <v>43346.949641203704</v>
      </c>
      <c r="G3217">
        <v>5000000.3123035496</v>
      </c>
    </row>
    <row r="3218" spans="1:7">
      <c r="A3218">
        <v>201808310235</v>
      </c>
      <c r="B3218">
        <v>4</v>
      </c>
      <c r="C3218">
        <v>178</v>
      </c>
      <c r="D3218" t="s">
        <v>211</v>
      </c>
      <c r="E3218" t="s">
        <v>119</v>
      </c>
      <c r="F3218" s="2">
        <v>43346.991331018522</v>
      </c>
      <c r="G3218">
        <v>5000000.3120747497</v>
      </c>
    </row>
    <row r="3219" spans="1:7">
      <c r="A3219">
        <v>201808310235</v>
      </c>
      <c r="B3219">
        <v>4</v>
      </c>
      <c r="C3219">
        <v>178</v>
      </c>
      <c r="D3219" t="s">
        <v>211</v>
      </c>
      <c r="E3219" t="s">
        <v>119</v>
      </c>
      <c r="F3219" s="2">
        <v>43347.033067129632</v>
      </c>
      <c r="G3219">
        <v>5000000.31229888</v>
      </c>
    </row>
    <row r="3220" spans="1:7">
      <c r="A3220">
        <v>201808310235</v>
      </c>
      <c r="B3220">
        <v>4</v>
      </c>
      <c r="C3220">
        <v>178</v>
      </c>
      <c r="D3220" t="s">
        <v>211</v>
      </c>
      <c r="E3220" t="s">
        <v>119</v>
      </c>
      <c r="F3220" s="2">
        <v>43347.074745370373</v>
      </c>
      <c r="G3220">
        <v>5000000.3123791097</v>
      </c>
    </row>
    <row r="3221" spans="1:7">
      <c r="A3221">
        <v>201808310235</v>
      </c>
      <c r="B3221">
        <v>4</v>
      </c>
      <c r="C3221">
        <v>178</v>
      </c>
      <c r="D3221" t="s">
        <v>211</v>
      </c>
      <c r="E3221" t="s">
        <v>119</v>
      </c>
      <c r="F3221" s="2">
        <v>43347.116446759261</v>
      </c>
      <c r="G3221">
        <v>5000000.3124056896</v>
      </c>
    </row>
    <row r="3222" spans="1:7">
      <c r="A3222">
        <v>201808310235</v>
      </c>
      <c r="B3222">
        <v>4</v>
      </c>
      <c r="C3222">
        <v>178</v>
      </c>
      <c r="D3222" t="s">
        <v>211</v>
      </c>
      <c r="E3222" t="s">
        <v>119</v>
      </c>
      <c r="F3222" s="2">
        <v>43347.158125000002</v>
      </c>
      <c r="G3222">
        <v>5000000.3123114603</v>
      </c>
    </row>
    <row r="3223" spans="1:7">
      <c r="A3223">
        <v>201808310235</v>
      </c>
      <c r="B3223">
        <v>4</v>
      </c>
      <c r="C3223">
        <v>178</v>
      </c>
      <c r="D3223" t="s">
        <v>211</v>
      </c>
      <c r="E3223" t="s">
        <v>119</v>
      </c>
      <c r="F3223" s="2">
        <v>43347.199826388889</v>
      </c>
      <c r="G3223">
        <v>5000000.3124394901</v>
      </c>
    </row>
    <row r="3224" spans="1:7">
      <c r="A3224">
        <v>201808310235</v>
      </c>
      <c r="B3224">
        <v>4</v>
      </c>
      <c r="C3224">
        <v>178</v>
      </c>
      <c r="D3224" t="s">
        <v>211</v>
      </c>
      <c r="E3224" t="s">
        <v>119</v>
      </c>
      <c r="F3224" s="2">
        <v>43347.241550925923</v>
      </c>
      <c r="G3224">
        <v>5000000.3125812896</v>
      </c>
    </row>
    <row r="3225" spans="1:7">
      <c r="A3225">
        <v>201808310235</v>
      </c>
      <c r="B3225">
        <v>4</v>
      </c>
      <c r="C3225">
        <v>178</v>
      </c>
      <c r="D3225" t="s">
        <v>211</v>
      </c>
      <c r="E3225" t="s">
        <v>119</v>
      </c>
      <c r="F3225" s="2">
        <v>43347.283252314817</v>
      </c>
      <c r="G3225">
        <v>5000000.3121981705</v>
      </c>
    </row>
    <row r="3226" spans="1:7">
      <c r="A3226">
        <v>201808310235</v>
      </c>
      <c r="B3226">
        <v>4</v>
      </c>
      <c r="C3226">
        <v>178</v>
      </c>
      <c r="D3226" t="s">
        <v>211</v>
      </c>
      <c r="E3226" t="s">
        <v>119</v>
      </c>
      <c r="F3226" s="2">
        <v>43347.324930555558</v>
      </c>
      <c r="G3226">
        <v>5000000.3125539999</v>
      </c>
    </row>
    <row r="3227" spans="1:7">
      <c r="A3227">
        <v>201808310235</v>
      </c>
      <c r="B3227">
        <v>4</v>
      </c>
      <c r="C3227">
        <v>178</v>
      </c>
      <c r="D3227" t="s">
        <v>211</v>
      </c>
      <c r="E3227" t="s">
        <v>119</v>
      </c>
      <c r="F3227" s="2">
        <v>43347.366643518515</v>
      </c>
      <c r="G3227">
        <v>5000000.3126040697</v>
      </c>
    </row>
    <row r="3228" spans="1:7">
      <c r="A3228">
        <v>201808310235</v>
      </c>
      <c r="B3228">
        <v>4</v>
      </c>
      <c r="C3228">
        <v>178</v>
      </c>
      <c r="D3228" t="s">
        <v>211</v>
      </c>
      <c r="E3228" t="s">
        <v>119</v>
      </c>
      <c r="F3228" s="2">
        <v>43347.40834490741</v>
      </c>
      <c r="G3228">
        <v>5000000.31259555</v>
      </c>
    </row>
    <row r="3229" spans="1:7">
      <c r="A3229">
        <v>201808310235</v>
      </c>
      <c r="B3229">
        <v>4</v>
      </c>
      <c r="C3229">
        <v>178</v>
      </c>
      <c r="D3229" t="s">
        <v>211</v>
      </c>
      <c r="E3229" t="s">
        <v>119</v>
      </c>
      <c r="F3229" s="2">
        <v>43347.450057870374</v>
      </c>
      <c r="G3229">
        <v>5000000.3125627497</v>
      </c>
    </row>
    <row r="3230" spans="1:7">
      <c r="A3230">
        <v>201808310235</v>
      </c>
      <c r="B3230">
        <v>4</v>
      </c>
      <c r="C3230">
        <v>178</v>
      </c>
      <c r="D3230" t="s">
        <v>211</v>
      </c>
      <c r="E3230" t="s">
        <v>119</v>
      </c>
      <c r="F3230" s="2">
        <v>43347.491736111115</v>
      </c>
      <c r="G3230">
        <v>5000000.3126369203</v>
      </c>
    </row>
    <row r="3231" spans="1:7">
      <c r="A3231">
        <v>201808310235</v>
      </c>
      <c r="B3231">
        <v>4</v>
      </c>
      <c r="C3231">
        <v>178</v>
      </c>
      <c r="D3231" t="s">
        <v>211</v>
      </c>
      <c r="E3231" t="s">
        <v>119</v>
      </c>
      <c r="F3231" s="2">
        <v>43347.532164351855</v>
      </c>
      <c r="G3231">
        <v>5000000.3126712795</v>
      </c>
    </row>
    <row r="3232" spans="1:7">
      <c r="A3232">
        <v>201808310235</v>
      </c>
      <c r="B3232">
        <v>4</v>
      </c>
      <c r="C3232">
        <v>178</v>
      </c>
      <c r="D3232" t="s">
        <v>211</v>
      </c>
      <c r="E3232" t="s">
        <v>119</v>
      </c>
      <c r="F3232" s="2">
        <v>43347.573877314811</v>
      </c>
      <c r="G3232">
        <v>5000000.3126033898</v>
      </c>
    </row>
    <row r="3233" spans="1:7">
      <c r="A3233">
        <v>201808310235</v>
      </c>
      <c r="B3233">
        <v>4</v>
      </c>
      <c r="C3233">
        <v>178</v>
      </c>
      <c r="D3233" t="s">
        <v>211</v>
      </c>
      <c r="E3233" t="s">
        <v>119</v>
      </c>
      <c r="F3233" s="2">
        <v>43347.615590277775</v>
      </c>
      <c r="G3233">
        <v>5000000.3125638599</v>
      </c>
    </row>
    <row r="3234" spans="1:7">
      <c r="A3234">
        <v>201808310235</v>
      </c>
      <c r="B3234">
        <v>4</v>
      </c>
      <c r="C3234">
        <v>178</v>
      </c>
      <c r="D3234" t="s">
        <v>211</v>
      </c>
      <c r="E3234" t="s">
        <v>119</v>
      </c>
      <c r="F3234" s="2">
        <v>43347.65729166667</v>
      </c>
      <c r="G3234">
        <v>5000000.3122260002</v>
      </c>
    </row>
    <row r="3235" spans="1:7">
      <c r="A3235">
        <v>201808310235</v>
      </c>
      <c r="B3235">
        <v>4</v>
      </c>
      <c r="C3235">
        <v>178</v>
      </c>
      <c r="D3235" t="s">
        <v>211</v>
      </c>
      <c r="E3235" t="s">
        <v>119</v>
      </c>
      <c r="F3235" s="2">
        <v>43347.698993055557</v>
      </c>
      <c r="G3235">
        <v>5000000.3128534397</v>
      </c>
    </row>
    <row r="3236" spans="1:7">
      <c r="A3236">
        <v>201808310235</v>
      </c>
      <c r="B3236">
        <v>4</v>
      </c>
      <c r="C3236">
        <v>178</v>
      </c>
      <c r="D3236" t="s">
        <v>211</v>
      </c>
      <c r="E3236" t="s">
        <v>119</v>
      </c>
      <c r="F3236" s="2">
        <v>43347.740694444445</v>
      </c>
      <c r="G3236">
        <v>5000000.3128409795</v>
      </c>
    </row>
    <row r="3237" spans="1:7">
      <c r="A3237">
        <v>201808310235</v>
      </c>
      <c r="B3237">
        <v>4</v>
      </c>
      <c r="C3237">
        <v>178</v>
      </c>
      <c r="D3237" t="s">
        <v>211</v>
      </c>
      <c r="E3237" t="s">
        <v>119</v>
      </c>
      <c r="F3237" s="2">
        <v>43347.782384259262</v>
      </c>
      <c r="G3237">
        <v>5000000.31282683</v>
      </c>
    </row>
    <row r="3238" spans="1:7">
      <c r="A3238">
        <v>201808310235</v>
      </c>
      <c r="B3238">
        <v>4</v>
      </c>
      <c r="C3238">
        <v>178</v>
      </c>
      <c r="D3238" t="s">
        <v>211</v>
      </c>
      <c r="E3238" t="s">
        <v>119</v>
      </c>
      <c r="F3238" s="2">
        <v>43347.82408564815</v>
      </c>
      <c r="G3238">
        <v>5000000.3124939604</v>
      </c>
    </row>
    <row r="3239" spans="1:7">
      <c r="A3239">
        <v>201808310235</v>
      </c>
      <c r="B3239">
        <v>4</v>
      </c>
      <c r="C3239">
        <v>178</v>
      </c>
      <c r="D3239" t="s">
        <v>211</v>
      </c>
      <c r="E3239" t="s">
        <v>119</v>
      </c>
      <c r="F3239" s="2">
        <v>43347.86577546296</v>
      </c>
      <c r="G3239">
        <v>5000000.3124796804</v>
      </c>
    </row>
    <row r="3240" spans="1:7">
      <c r="A3240">
        <v>201808310235</v>
      </c>
      <c r="B3240">
        <v>4</v>
      </c>
      <c r="C3240">
        <v>178</v>
      </c>
      <c r="D3240" t="s">
        <v>211</v>
      </c>
      <c r="E3240" t="s">
        <v>119</v>
      </c>
      <c r="F3240" s="2">
        <v>43347.907488425924</v>
      </c>
      <c r="G3240">
        <v>5000000.3128315797</v>
      </c>
    </row>
    <row r="3241" spans="1:7">
      <c r="A3241">
        <v>201808310235</v>
      </c>
      <c r="B3241">
        <v>4</v>
      </c>
      <c r="C3241">
        <v>178</v>
      </c>
      <c r="D3241" t="s">
        <v>211</v>
      </c>
      <c r="E3241" t="s">
        <v>119</v>
      </c>
      <c r="F3241" s="2">
        <v>43347.949166666665</v>
      </c>
      <c r="G3241">
        <v>5000000.3128190003</v>
      </c>
    </row>
    <row r="3242" spans="1:7">
      <c r="A3242">
        <v>201808310235</v>
      </c>
      <c r="B3242">
        <v>4</v>
      </c>
      <c r="C3242">
        <v>178</v>
      </c>
      <c r="D3242" t="s">
        <v>211</v>
      </c>
      <c r="E3242" t="s">
        <v>119</v>
      </c>
      <c r="F3242" s="2">
        <v>43347.990879629629</v>
      </c>
      <c r="G3242">
        <v>5000000.3125275699</v>
      </c>
    </row>
    <row r="3243" spans="1:7">
      <c r="A3243">
        <v>201808310235</v>
      </c>
      <c r="B3243">
        <v>4</v>
      </c>
      <c r="C3243">
        <v>178</v>
      </c>
      <c r="D3243" t="s">
        <v>211</v>
      </c>
      <c r="E3243" t="s">
        <v>119</v>
      </c>
      <c r="F3243" s="2">
        <v>43348.032592592594</v>
      </c>
      <c r="G3243">
        <v>5000000.31234976</v>
      </c>
    </row>
    <row r="3244" spans="1:7">
      <c r="A3244">
        <v>201808310235</v>
      </c>
      <c r="B3244">
        <v>4</v>
      </c>
      <c r="C3244">
        <v>178</v>
      </c>
      <c r="D3244" t="s">
        <v>211</v>
      </c>
      <c r="E3244" t="s">
        <v>119</v>
      </c>
      <c r="F3244" s="2">
        <v>43348.074270833335</v>
      </c>
      <c r="G3244">
        <v>5000000.3129862295</v>
      </c>
    </row>
    <row r="3245" spans="1:7">
      <c r="A3245">
        <v>201808310235</v>
      </c>
      <c r="B3245">
        <v>4</v>
      </c>
      <c r="C3245">
        <v>178</v>
      </c>
      <c r="D3245" t="s">
        <v>211</v>
      </c>
      <c r="E3245" t="s">
        <v>119</v>
      </c>
      <c r="F3245" s="2">
        <v>43348.115949074076</v>
      </c>
      <c r="G3245">
        <v>5000000.31267088</v>
      </c>
    </row>
    <row r="3246" spans="1:7">
      <c r="A3246">
        <v>201808310235</v>
      </c>
      <c r="B3246">
        <v>4</v>
      </c>
      <c r="C3246">
        <v>178</v>
      </c>
      <c r="D3246" t="s">
        <v>211</v>
      </c>
      <c r="E3246" t="s">
        <v>119</v>
      </c>
      <c r="F3246" s="2">
        <v>43348.157685185186</v>
      </c>
      <c r="G3246">
        <v>5000000.3125594202</v>
      </c>
    </row>
    <row r="3247" spans="1:7">
      <c r="A3247">
        <v>201808310235</v>
      </c>
      <c r="B3247">
        <v>4</v>
      </c>
      <c r="C3247">
        <v>178</v>
      </c>
      <c r="D3247" t="s">
        <v>211</v>
      </c>
      <c r="E3247" t="s">
        <v>119</v>
      </c>
      <c r="F3247" s="2">
        <v>43348.199374999997</v>
      </c>
      <c r="G3247">
        <v>5000000.3128205296</v>
      </c>
    </row>
    <row r="3248" spans="1:7">
      <c r="A3248">
        <v>201808310235</v>
      </c>
      <c r="B3248">
        <v>4</v>
      </c>
      <c r="C3248">
        <v>178</v>
      </c>
      <c r="D3248" t="s">
        <v>211</v>
      </c>
      <c r="E3248" t="s">
        <v>119</v>
      </c>
      <c r="F3248" s="2">
        <v>43348.241076388891</v>
      </c>
      <c r="G3248">
        <v>5000000.31300849</v>
      </c>
    </row>
    <row r="3249" spans="1:7">
      <c r="A3249">
        <v>201808310235</v>
      </c>
      <c r="B3249">
        <v>4</v>
      </c>
      <c r="C3249">
        <v>178</v>
      </c>
      <c r="D3249" t="s">
        <v>211</v>
      </c>
      <c r="E3249" t="s">
        <v>119</v>
      </c>
      <c r="F3249" s="2">
        <v>43348.282789351855</v>
      </c>
      <c r="G3249">
        <v>5000000.3129288498</v>
      </c>
    </row>
    <row r="3250" spans="1:7">
      <c r="A3250">
        <v>201808310235</v>
      </c>
      <c r="B3250">
        <v>4</v>
      </c>
      <c r="C3250">
        <v>178</v>
      </c>
      <c r="D3250" t="s">
        <v>211</v>
      </c>
      <c r="E3250" t="s">
        <v>119</v>
      </c>
      <c r="F3250" s="2">
        <v>43348.324490740742</v>
      </c>
      <c r="G3250">
        <v>5000000.3128257003</v>
      </c>
    </row>
    <row r="3251" spans="1:7">
      <c r="A3251">
        <v>201808310235</v>
      </c>
      <c r="B3251">
        <v>4</v>
      </c>
      <c r="C3251">
        <v>178</v>
      </c>
      <c r="D3251" t="s">
        <v>211</v>
      </c>
      <c r="E3251" t="s">
        <v>119</v>
      </c>
      <c r="F3251" s="2">
        <v>43348.36619212963</v>
      </c>
      <c r="G3251">
        <v>5000000.3128195098</v>
      </c>
    </row>
    <row r="3252" spans="1:7">
      <c r="A3252">
        <v>201808310235</v>
      </c>
      <c r="B3252">
        <v>4</v>
      </c>
      <c r="C3252">
        <v>178</v>
      </c>
      <c r="D3252" t="s">
        <v>211</v>
      </c>
      <c r="E3252" t="s">
        <v>119</v>
      </c>
      <c r="F3252" s="2">
        <v>43348.407881944448</v>
      </c>
      <c r="G3252">
        <v>5000000.3127953801</v>
      </c>
    </row>
    <row r="3253" spans="1:7">
      <c r="A3253">
        <v>201808310235</v>
      </c>
      <c r="B3253">
        <v>4</v>
      </c>
      <c r="C3253">
        <v>178</v>
      </c>
      <c r="D3253" t="s">
        <v>211</v>
      </c>
      <c r="E3253" t="s">
        <v>119</v>
      </c>
      <c r="F3253" s="2">
        <v>43348.449583333335</v>
      </c>
      <c r="G3253">
        <v>5000000.3129285602</v>
      </c>
    </row>
    <row r="3254" spans="1:7">
      <c r="A3254">
        <v>201808310235</v>
      </c>
      <c r="B3254">
        <v>4</v>
      </c>
      <c r="C3254">
        <v>178</v>
      </c>
      <c r="D3254" t="s">
        <v>211</v>
      </c>
      <c r="E3254" t="s">
        <v>119</v>
      </c>
      <c r="F3254" s="2">
        <v>43348.491284722222</v>
      </c>
      <c r="G3254">
        <v>5000000.3128953502</v>
      </c>
    </row>
    <row r="3255" spans="1:7">
      <c r="A3255">
        <v>201808310235</v>
      </c>
      <c r="B3255">
        <v>4</v>
      </c>
      <c r="C3255">
        <v>178</v>
      </c>
      <c r="D3255" t="s">
        <v>211</v>
      </c>
      <c r="E3255" t="s">
        <v>119</v>
      </c>
      <c r="F3255" s="2">
        <v>43348.53297453704</v>
      </c>
      <c r="G3255">
        <v>5000000.3129075198</v>
      </c>
    </row>
    <row r="3256" spans="1:7">
      <c r="A3256">
        <v>201808310235</v>
      </c>
      <c r="B3256">
        <v>4</v>
      </c>
      <c r="C3256">
        <v>178</v>
      </c>
      <c r="D3256" t="s">
        <v>211</v>
      </c>
      <c r="E3256" t="s">
        <v>119</v>
      </c>
      <c r="F3256" s="2">
        <v>43348.574687499997</v>
      </c>
      <c r="G3256">
        <v>5000000.3131379997</v>
      </c>
    </row>
    <row r="3257" spans="1:7">
      <c r="A3257">
        <v>201808310235</v>
      </c>
      <c r="B3257">
        <v>4</v>
      </c>
      <c r="C3257">
        <v>178</v>
      </c>
      <c r="D3257" t="s">
        <v>211</v>
      </c>
      <c r="E3257" t="s">
        <v>119</v>
      </c>
      <c r="F3257" s="2">
        <v>43348.616388888891</v>
      </c>
      <c r="G3257">
        <v>5000000.3129562298</v>
      </c>
    </row>
    <row r="3258" spans="1:7">
      <c r="A3258">
        <v>201808310235</v>
      </c>
      <c r="B3258">
        <v>4</v>
      </c>
      <c r="C3258">
        <v>178</v>
      </c>
      <c r="D3258" t="s">
        <v>211</v>
      </c>
      <c r="E3258" t="s">
        <v>119</v>
      </c>
      <c r="F3258" s="2">
        <v>43348.658090277779</v>
      </c>
      <c r="G3258">
        <v>5000000.3128755298</v>
      </c>
    </row>
    <row r="3259" spans="1:7">
      <c r="A3259">
        <v>201808310235</v>
      </c>
      <c r="B3259">
        <v>4</v>
      </c>
      <c r="C3259">
        <v>178</v>
      </c>
      <c r="D3259" t="s">
        <v>211</v>
      </c>
      <c r="E3259" t="s">
        <v>119</v>
      </c>
      <c r="F3259" s="2">
        <v>43348.699803240743</v>
      </c>
      <c r="G3259">
        <v>5000000.3130249297</v>
      </c>
    </row>
    <row r="3260" spans="1:7">
      <c r="A3260">
        <v>201808310235</v>
      </c>
      <c r="B3260">
        <v>4</v>
      </c>
      <c r="C3260">
        <v>178</v>
      </c>
      <c r="D3260" t="s">
        <v>211</v>
      </c>
      <c r="E3260" t="s">
        <v>119</v>
      </c>
      <c r="F3260" s="2">
        <v>43348.741516203707</v>
      </c>
      <c r="G3260">
        <v>5000000.3130805502</v>
      </c>
    </row>
    <row r="3261" spans="1:7">
      <c r="A3261">
        <v>201808310235</v>
      </c>
      <c r="B3261">
        <v>4</v>
      </c>
      <c r="C3261">
        <v>178</v>
      </c>
      <c r="D3261" t="s">
        <v>211</v>
      </c>
      <c r="E3261" t="s">
        <v>119</v>
      </c>
      <c r="F3261" s="2">
        <v>43348.783229166664</v>
      </c>
      <c r="G3261">
        <v>5000000.3130335798</v>
      </c>
    </row>
    <row r="3262" spans="1:7">
      <c r="A3262">
        <v>201808310235</v>
      </c>
      <c r="B3262">
        <v>4</v>
      </c>
      <c r="C3262">
        <v>178</v>
      </c>
      <c r="D3262" t="s">
        <v>211</v>
      </c>
      <c r="E3262" t="s">
        <v>119</v>
      </c>
      <c r="F3262" s="2">
        <v>43348.824918981481</v>
      </c>
      <c r="G3262">
        <v>5000000.3130803602</v>
      </c>
    </row>
    <row r="3263" spans="1:7">
      <c r="A3263">
        <v>201808310235</v>
      </c>
      <c r="B3263">
        <v>4</v>
      </c>
      <c r="C3263">
        <v>178</v>
      </c>
      <c r="D3263" t="s">
        <v>211</v>
      </c>
      <c r="E3263" t="s">
        <v>119</v>
      </c>
      <c r="F3263" s="2">
        <v>43348.866620370369</v>
      </c>
      <c r="G3263">
        <v>5000000.3132665204</v>
      </c>
    </row>
    <row r="3264" spans="1:7">
      <c r="A3264">
        <v>201808310235</v>
      </c>
      <c r="B3264">
        <v>4</v>
      </c>
      <c r="C3264">
        <v>178</v>
      </c>
      <c r="D3264" t="s">
        <v>211</v>
      </c>
      <c r="E3264" t="s">
        <v>119</v>
      </c>
      <c r="F3264" s="2">
        <v>43348.908321759256</v>
      </c>
      <c r="G3264">
        <v>5000000.3130829101</v>
      </c>
    </row>
    <row r="3265" spans="1:7">
      <c r="A3265">
        <v>201808310235</v>
      </c>
      <c r="B3265">
        <v>4</v>
      </c>
      <c r="C3265">
        <v>178</v>
      </c>
      <c r="D3265" t="s">
        <v>211</v>
      </c>
      <c r="E3265" t="s">
        <v>119</v>
      </c>
      <c r="F3265" s="2">
        <v>43348.950011574074</v>
      </c>
      <c r="G3265">
        <v>5000000.3130534599</v>
      </c>
    </row>
    <row r="3266" spans="1:7">
      <c r="A3266">
        <v>201808310235</v>
      </c>
      <c r="B3266">
        <v>4</v>
      </c>
      <c r="C3266">
        <v>178</v>
      </c>
      <c r="D3266" t="s">
        <v>211</v>
      </c>
      <c r="E3266" t="s">
        <v>119</v>
      </c>
      <c r="F3266" s="2">
        <v>43348.991701388892</v>
      </c>
      <c r="G3266">
        <v>5000000.3131729001</v>
      </c>
    </row>
    <row r="3267" spans="1:7">
      <c r="A3267">
        <v>201808310235</v>
      </c>
      <c r="B3267">
        <v>4</v>
      </c>
      <c r="C3267">
        <v>178</v>
      </c>
      <c r="D3267" t="s">
        <v>211</v>
      </c>
      <c r="E3267" t="s">
        <v>119</v>
      </c>
      <c r="F3267" s="2">
        <v>43349.033414351848</v>
      </c>
      <c r="G3267">
        <v>5000000.3131729998</v>
      </c>
    </row>
    <row r="3268" spans="1:7">
      <c r="A3268">
        <v>201808310235</v>
      </c>
      <c r="B3268">
        <v>4</v>
      </c>
      <c r="C3268">
        <v>178</v>
      </c>
      <c r="D3268" t="s">
        <v>211</v>
      </c>
      <c r="E3268" t="s">
        <v>119</v>
      </c>
      <c r="F3268" s="2">
        <v>43349.075127314813</v>
      </c>
      <c r="G3268">
        <v>5000000.3131127702</v>
      </c>
    </row>
    <row r="3269" spans="1:7">
      <c r="A3269">
        <v>201808310235</v>
      </c>
      <c r="B3269">
        <v>4</v>
      </c>
      <c r="C3269">
        <v>178</v>
      </c>
      <c r="D3269" t="s">
        <v>211</v>
      </c>
      <c r="E3269" t="s">
        <v>119</v>
      </c>
      <c r="F3269" s="2">
        <v>43349.116828703707</v>
      </c>
      <c r="G3269">
        <v>5000000.3131452203</v>
      </c>
    </row>
    <row r="3270" spans="1:7">
      <c r="A3270">
        <v>201808310235</v>
      </c>
      <c r="B3270">
        <v>4</v>
      </c>
      <c r="C3270">
        <v>178</v>
      </c>
      <c r="D3270" t="s">
        <v>211</v>
      </c>
      <c r="E3270" t="s">
        <v>119</v>
      </c>
      <c r="F3270" s="2">
        <v>43349.158518518518</v>
      </c>
      <c r="G3270">
        <v>5000000.3131535603</v>
      </c>
    </row>
    <row r="3271" spans="1:7">
      <c r="A3271">
        <v>201808310235</v>
      </c>
      <c r="B3271">
        <v>4</v>
      </c>
      <c r="C3271">
        <v>178</v>
      </c>
      <c r="D3271" t="s">
        <v>211</v>
      </c>
      <c r="E3271" t="s">
        <v>119</v>
      </c>
      <c r="F3271" s="2">
        <v>43349.200231481482</v>
      </c>
      <c r="G3271">
        <v>5000000.3132312596</v>
      </c>
    </row>
    <row r="3272" spans="1:7">
      <c r="A3272">
        <v>201808310235</v>
      </c>
      <c r="B3272">
        <v>4</v>
      </c>
      <c r="C3272">
        <v>178</v>
      </c>
      <c r="D3272" t="s">
        <v>211</v>
      </c>
      <c r="E3272" t="s">
        <v>119</v>
      </c>
      <c r="F3272" s="2">
        <v>43349.241944444446</v>
      </c>
      <c r="G3272">
        <v>5000000.3132962398</v>
      </c>
    </row>
    <row r="3273" spans="1:7">
      <c r="A3273">
        <v>201808310235</v>
      </c>
      <c r="B3273">
        <v>4</v>
      </c>
      <c r="C3273">
        <v>178</v>
      </c>
      <c r="D3273" t="s">
        <v>211</v>
      </c>
      <c r="E3273" t="s">
        <v>119</v>
      </c>
      <c r="F3273" s="2">
        <v>43349.283645833333</v>
      </c>
      <c r="G3273">
        <v>5000000.3128329199</v>
      </c>
    </row>
    <row r="3274" spans="1:7">
      <c r="A3274">
        <v>201808310235</v>
      </c>
      <c r="B3274">
        <v>4</v>
      </c>
      <c r="C3274">
        <v>178</v>
      </c>
      <c r="D3274" t="s">
        <v>211</v>
      </c>
      <c r="E3274" t="s">
        <v>119</v>
      </c>
      <c r="F3274" s="2">
        <v>43349.325370370374</v>
      </c>
      <c r="G3274">
        <v>5000000.3132720096</v>
      </c>
    </row>
    <row r="3275" spans="1:7">
      <c r="A3275">
        <v>201808310235</v>
      </c>
      <c r="B3275">
        <v>4</v>
      </c>
      <c r="C3275">
        <v>178</v>
      </c>
      <c r="D3275" t="s">
        <v>211</v>
      </c>
      <c r="E3275" t="s">
        <v>119</v>
      </c>
      <c r="F3275" s="2">
        <v>43349.377060185187</v>
      </c>
      <c r="G3275">
        <v>5000000.3132871296</v>
      </c>
    </row>
    <row r="3276" spans="1:7">
      <c r="A3276">
        <v>201808310235</v>
      </c>
      <c r="B3276">
        <v>4</v>
      </c>
      <c r="C3276">
        <v>178</v>
      </c>
      <c r="D3276" t="s">
        <v>211</v>
      </c>
      <c r="E3276" t="s">
        <v>119</v>
      </c>
      <c r="F3276" s="2">
        <v>43349.423796296294</v>
      </c>
      <c r="G3276">
        <v>5000000.3131834203</v>
      </c>
    </row>
    <row r="3277" spans="1:7">
      <c r="A3277">
        <v>201808310235</v>
      </c>
      <c r="B3277">
        <v>4</v>
      </c>
      <c r="C3277">
        <v>178</v>
      </c>
      <c r="D3277" t="s">
        <v>211</v>
      </c>
      <c r="E3277" t="s">
        <v>119</v>
      </c>
      <c r="F3277" s="2">
        <v>43349.465532407405</v>
      </c>
      <c r="G3277">
        <v>5000000.3134369301</v>
      </c>
    </row>
    <row r="3278" spans="1:7">
      <c r="A3278">
        <v>201808310235</v>
      </c>
      <c r="B3278">
        <v>4</v>
      </c>
      <c r="C3278">
        <v>179</v>
      </c>
      <c r="D3278" t="s">
        <v>210</v>
      </c>
      <c r="E3278" t="s">
        <v>119</v>
      </c>
      <c r="F3278" s="2">
        <v>43343.670636574076</v>
      </c>
      <c r="G3278">
        <v>5000000.0048318198</v>
      </c>
    </row>
    <row r="3279" spans="1:7">
      <c r="A3279">
        <v>201808310235</v>
      </c>
      <c r="B3279">
        <v>4</v>
      </c>
      <c r="C3279">
        <v>179</v>
      </c>
      <c r="D3279" t="s">
        <v>210</v>
      </c>
      <c r="E3279" t="s">
        <v>119</v>
      </c>
      <c r="F3279" s="2">
        <v>43343.712314814817</v>
      </c>
      <c r="G3279">
        <v>5000000.0036058798</v>
      </c>
    </row>
    <row r="3280" spans="1:7">
      <c r="A3280">
        <v>201808310235</v>
      </c>
      <c r="B3280">
        <v>4</v>
      </c>
      <c r="C3280">
        <v>179</v>
      </c>
      <c r="D3280" t="s">
        <v>210</v>
      </c>
      <c r="E3280" t="s">
        <v>119</v>
      </c>
      <c r="F3280" s="2">
        <v>43343.753981481481</v>
      </c>
      <c r="G3280">
        <v>5000000.0033061998</v>
      </c>
    </row>
    <row r="3281" spans="1:7">
      <c r="A3281">
        <v>201808310235</v>
      </c>
      <c r="B3281">
        <v>4</v>
      </c>
      <c r="C3281">
        <v>179</v>
      </c>
      <c r="D3281" t="s">
        <v>210</v>
      </c>
      <c r="E3281" t="s">
        <v>119</v>
      </c>
      <c r="F3281" s="2">
        <v>43343.795648148145</v>
      </c>
      <c r="G3281">
        <v>5000000.0032247799</v>
      </c>
    </row>
    <row r="3282" spans="1:7">
      <c r="A3282">
        <v>201808310235</v>
      </c>
      <c r="B3282">
        <v>4</v>
      </c>
      <c r="C3282">
        <v>179</v>
      </c>
      <c r="D3282" t="s">
        <v>210</v>
      </c>
      <c r="E3282" t="s">
        <v>119</v>
      </c>
      <c r="F3282" s="2">
        <v>43343.837326388886</v>
      </c>
      <c r="G3282">
        <v>5000000.0036263904</v>
      </c>
    </row>
    <row r="3283" spans="1:7">
      <c r="A3283">
        <v>201808310235</v>
      </c>
      <c r="B3283">
        <v>4</v>
      </c>
      <c r="C3283">
        <v>179</v>
      </c>
      <c r="D3283" t="s">
        <v>210</v>
      </c>
      <c r="E3283" t="s">
        <v>119</v>
      </c>
      <c r="F3283" s="2">
        <v>43343.878993055558</v>
      </c>
      <c r="G3283">
        <v>5000000.0036031697</v>
      </c>
    </row>
    <row r="3284" spans="1:7">
      <c r="A3284">
        <v>201808310235</v>
      </c>
      <c r="B3284">
        <v>4</v>
      </c>
      <c r="C3284">
        <v>179</v>
      </c>
      <c r="D3284" t="s">
        <v>210</v>
      </c>
      <c r="E3284" t="s">
        <v>119</v>
      </c>
      <c r="F3284" s="2">
        <v>43343.920659722222</v>
      </c>
      <c r="G3284">
        <v>5000000.0039040297</v>
      </c>
    </row>
    <row r="3285" spans="1:7">
      <c r="A3285">
        <v>201808310235</v>
      </c>
      <c r="B3285">
        <v>4</v>
      </c>
      <c r="C3285">
        <v>179</v>
      </c>
      <c r="D3285" t="s">
        <v>210</v>
      </c>
      <c r="E3285" t="s">
        <v>119</v>
      </c>
      <c r="F3285" s="2">
        <v>43343.962337962963</v>
      </c>
      <c r="G3285">
        <v>5000000.0039854599</v>
      </c>
    </row>
    <row r="3286" spans="1:7">
      <c r="A3286">
        <v>201808310235</v>
      </c>
      <c r="B3286">
        <v>4</v>
      </c>
      <c r="C3286">
        <v>179</v>
      </c>
      <c r="D3286" t="s">
        <v>210</v>
      </c>
      <c r="E3286" t="s">
        <v>119</v>
      </c>
      <c r="F3286" s="2">
        <v>43344.004004629627</v>
      </c>
      <c r="G3286">
        <v>5000000.00408174</v>
      </c>
    </row>
    <row r="3287" spans="1:7">
      <c r="A3287">
        <v>201808310235</v>
      </c>
      <c r="B3287">
        <v>4</v>
      </c>
      <c r="C3287">
        <v>179</v>
      </c>
      <c r="D3287" t="s">
        <v>210</v>
      </c>
      <c r="E3287" t="s">
        <v>119</v>
      </c>
      <c r="F3287" s="2">
        <v>43344.045682870368</v>
      </c>
      <c r="G3287">
        <v>5000000.0042818999</v>
      </c>
    </row>
    <row r="3288" spans="1:7">
      <c r="A3288">
        <v>201808310235</v>
      </c>
      <c r="B3288">
        <v>4</v>
      </c>
      <c r="C3288">
        <v>179</v>
      </c>
      <c r="D3288" t="s">
        <v>210</v>
      </c>
      <c r="E3288" t="s">
        <v>119</v>
      </c>
      <c r="F3288" s="2">
        <v>43344.08734953704</v>
      </c>
      <c r="G3288">
        <v>5000000.0043591699</v>
      </c>
    </row>
    <row r="3289" spans="1:7">
      <c r="A3289">
        <v>201808310235</v>
      </c>
      <c r="B3289">
        <v>4</v>
      </c>
      <c r="C3289">
        <v>179</v>
      </c>
      <c r="D3289" t="s">
        <v>210</v>
      </c>
      <c r="E3289" t="s">
        <v>119</v>
      </c>
      <c r="F3289" s="2">
        <v>43344.129016203704</v>
      </c>
      <c r="G3289">
        <v>5000000.0041293204</v>
      </c>
    </row>
    <row r="3290" spans="1:7">
      <c r="A3290">
        <v>201808310235</v>
      </c>
      <c r="B3290">
        <v>4</v>
      </c>
      <c r="C3290">
        <v>179</v>
      </c>
      <c r="D3290" t="s">
        <v>210</v>
      </c>
      <c r="E3290" t="s">
        <v>119</v>
      </c>
      <c r="F3290" s="2">
        <v>43344.170694444445</v>
      </c>
      <c r="G3290">
        <v>5000000.0042458996</v>
      </c>
    </row>
    <row r="3291" spans="1:7">
      <c r="A3291">
        <v>201808310235</v>
      </c>
      <c r="B3291">
        <v>4</v>
      </c>
      <c r="C3291">
        <v>179</v>
      </c>
      <c r="D3291" t="s">
        <v>210</v>
      </c>
      <c r="E3291" t="s">
        <v>119</v>
      </c>
      <c r="F3291" s="2">
        <v>43344.212361111109</v>
      </c>
      <c r="G3291">
        <v>5000000.0041255997</v>
      </c>
    </row>
    <row r="3292" spans="1:7">
      <c r="A3292">
        <v>201808310235</v>
      </c>
      <c r="B3292">
        <v>4</v>
      </c>
      <c r="C3292">
        <v>179</v>
      </c>
      <c r="D3292" t="s">
        <v>210</v>
      </c>
      <c r="E3292" t="s">
        <v>119</v>
      </c>
      <c r="F3292" s="2">
        <v>43344.254027777781</v>
      </c>
      <c r="G3292">
        <v>5000000.0042570299</v>
      </c>
    </row>
    <row r="3293" spans="1:7">
      <c r="A3293">
        <v>201808310235</v>
      </c>
      <c r="B3293">
        <v>4</v>
      </c>
      <c r="C3293">
        <v>179</v>
      </c>
      <c r="D3293" t="s">
        <v>210</v>
      </c>
      <c r="E3293" t="s">
        <v>119</v>
      </c>
      <c r="F3293" s="2">
        <v>43344.295706018522</v>
      </c>
      <c r="G3293">
        <v>5000000.0042238599</v>
      </c>
    </row>
    <row r="3294" spans="1:7">
      <c r="A3294">
        <v>201808310235</v>
      </c>
      <c r="B3294">
        <v>4</v>
      </c>
      <c r="C3294">
        <v>179</v>
      </c>
      <c r="D3294" t="s">
        <v>210</v>
      </c>
      <c r="E3294" t="s">
        <v>119</v>
      </c>
      <c r="F3294" s="2">
        <v>43344.337372685186</v>
      </c>
      <c r="G3294">
        <v>5000000.0040828995</v>
      </c>
    </row>
    <row r="3295" spans="1:7">
      <c r="A3295">
        <v>201808310235</v>
      </c>
      <c r="B3295">
        <v>4</v>
      </c>
      <c r="C3295">
        <v>179</v>
      </c>
      <c r="D3295" t="s">
        <v>210</v>
      </c>
      <c r="E3295" t="s">
        <v>119</v>
      </c>
      <c r="F3295" s="2">
        <v>43344.379050925927</v>
      </c>
      <c r="G3295">
        <v>5000000.0043613696</v>
      </c>
    </row>
    <row r="3296" spans="1:7">
      <c r="A3296">
        <v>201808310235</v>
      </c>
      <c r="B3296">
        <v>4</v>
      </c>
      <c r="C3296">
        <v>179</v>
      </c>
      <c r="D3296" t="s">
        <v>210</v>
      </c>
      <c r="E3296" t="s">
        <v>119</v>
      </c>
      <c r="F3296" s="2">
        <v>43344.420729166668</v>
      </c>
      <c r="G3296">
        <v>5000000.0042010499</v>
      </c>
    </row>
    <row r="3297" spans="1:7">
      <c r="A3297">
        <v>201808310235</v>
      </c>
      <c r="B3297">
        <v>4</v>
      </c>
      <c r="C3297">
        <v>179</v>
      </c>
      <c r="D3297" t="s">
        <v>210</v>
      </c>
      <c r="E3297" t="s">
        <v>119</v>
      </c>
      <c r="F3297" s="2">
        <v>43344.462407407409</v>
      </c>
      <c r="G3297">
        <v>5000000.0037666699</v>
      </c>
    </row>
    <row r="3298" spans="1:7">
      <c r="A3298">
        <v>201808310235</v>
      </c>
      <c r="B3298">
        <v>4</v>
      </c>
      <c r="C3298">
        <v>179</v>
      </c>
      <c r="D3298" t="s">
        <v>210</v>
      </c>
      <c r="E3298" t="s">
        <v>119</v>
      </c>
      <c r="F3298" s="2">
        <v>43344.50408564815</v>
      </c>
      <c r="G3298">
        <v>5000000.0040589897</v>
      </c>
    </row>
    <row r="3299" spans="1:7">
      <c r="A3299">
        <v>201808310235</v>
      </c>
      <c r="B3299">
        <v>4</v>
      </c>
      <c r="C3299">
        <v>179</v>
      </c>
      <c r="D3299" t="s">
        <v>210</v>
      </c>
      <c r="E3299" t="s">
        <v>119</v>
      </c>
      <c r="F3299" s="2">
        <v>43344.545752314814</v>
      </c>
      <c r="G3299">
        <v>5000000.0043443302</v>
      </c>
    </row>
    <row r="3300" spans="1:7">
      <c r="A3300">
        <v>201808310235</v>
      </c>
      <c r="B3300">
        <v>4</v>
      </c>
      <c r="C3300">
        <v>179</v>
      </c>
      <c r="D3300" t="s">
        <v>210</v>
      </c>
      <c r="E3300" t="s">
        <v>119</v>
      </c>
      <c r="F3300" s="2">
        <v>43344.587418981479</v>
      </c>
      <c r="G3300">
        <v>5000000.0038636196</v>
      </c>
    </row>
    <row r="3301" spans="1:7">
      <c r="A3301">
        <v>201808310235</v>
      </c>
      <c r="B3301">
        <v>4</v>
      </c>
      <c r="C3301">
        <v>179</v>
      </c>
      <c r="D3301" t="s">
        <v>210</v>
      </c>
      <c r="E3301" t="s">
        <v>119</v>
      </c>
      <c r="F3301" s="2">
        <v>43344.62909722222</v>
      </c>
      <c r="G3301">
        <v>5000000.0038367398</v>
      </c>
    </row>
    <row r="3302" spans="1:7">
      <c r="A3302">
        <v>201808310235</v>
      </c>
      <c r="B3302">
        <v>4</v>
      </c>
      <c r="C3302">
        <v>179</v>
      </c>
      <c r="D3302" t="s">
        <v>210</v>
      </c>
      <c r="E3302" t="s">
        <v>119</v>
      </c>
      <c r="F3302" s="2">
        <v>43345.672812500001</v>
      </c>
      <c r="G3302">
        <v>5000000.0026853597</v>
      </c>
    </row>
    <row r="3303" spans="1:7">
      <c r="A3303">
        <v>201808310235</v>
      </c>
      <c r="B3303">
        <v>4</v>
      </c>
      <c r="C3303">
        <v>179</v>
      </c>
      <c r="D3303" t="s">
        <v>210</v>
      </c>
      <c r="E3303" t="s">
        <v>119</v>
      </c>
      <c r="F3303" s="2">
        <v>43345.714502314811</v>
      </c>
      <c r="G3303">
        <v>5000000.0022327499</v>
      </c>
    </row>
    <row r="3304" spans="1:7">
      <c r="A3304">
        <v>201808310235</v>
      </c>
      <c r="B3304">
        <v>4</v>
      </c>
      <c r="C3304">
        <v>179</v>
      </c>
      <c r="D3304" t="s">
        <v>210</v>
      </c>
      <c r="E3304" t="s">
        <v>119</v>
      </c>
      <c r="F3304" s="2">
        <v>43345.756168981483</v>
      </c>
      <c r="G3304">
        <v>5000000.0016393997</v>
      </c>
    </row>
    <row r="3305" spans="1:7">
      <c r="A3305">
        <v>201808310235</v>
      </c>
      <c r="B3305">
        <v>4</v>
      </c>
      <c r="C3305">
        <v>179</v>
      </c>
      <c r="D3305" t="s">
        <v>210</v>
      </c>
      <c r="E3305" t="s">
        <v>119</v>
      </c>
      <c r="F3305" s="2">
        <v>43345.797835648147</v>
      </c>
      <c r="G3305">
        <v>5000000.0015408499</v>
      </c>
    </row>
    <row r="3306" spans="1:7">
      <c r="A3306">
        <v>201808310235</v>
      </c>
      <c r="B3306">
        <v>4</v>
      </c>
      <c r="C3306">
        <v>179</v>
      </c>
      <c r="D3306" t="s">
        <v>210</v>
      </c>
      <c r="E3306" t="s">
        <v>119</v>
      </c>
      <c r="F3306" s="2">
        <v>43345.839502314811</v>
      </c>
      <c r="G3306">
        <v>5000000.0019854698</v>
      </c>
    </row>
    <row r="3307" spans="1:7">
      <c r="A3307">
        <v>201808310235</v>
      </c>
      <c r="B3307">
        <v>4</v>
      </c>
      <c r="C3307">
        <v>179</v>
      </c>
      <c r="D3307" t="s">
        <v>210</v>
      </c>
      <c r="E3307" t="s">
        <v>119</v>
      </c>
      <c r="F3307" s="2">
        <v>43345.881180555552</v>
      </c>
      <c r="G3307">
        <v>5000000.0017058998</v>
      </c>
    </row>
    <row r="3308" spans="1:7">
      <c r="A3308">
        <v>201808310235</v>
      </c>
      <c r="B3308">
        <v>4</v>
      </c>
      <c r="C3308">
        <v>179</v>
      </c>
      <c r="D3308" t="s">
        <v>210</v>
      </c>
      <c r="E3308" t="s">
        <v>119</v>
      </c>
      <c r="F3308" s="2">
        <v>43345.922858796293</v>
      </c>
      <c r="G3308">
        <v>5000000.0018668603</v>
      </c>
    </row>
    <row r="3309" spans="1:7">
      <c r="A3309">
        <v>201808310235</v>
      </c>
      <c r="B3309">
        <v>4</v>
      </c>
      <c r="C3309">
        <v>179</v>
      </c>
      <c r="D3309" t="s">
        <v>210</v>
      </c>
      <c r="E3309" t="s">
        <v>119</v>
      </c>
      <c r="F3309" s="2">
        <v>43345.964537037034</v>
      </c>
      <c r="G3309">
        <v>5000000.0019724397</v>
      </c>
    </row>
    <row r="3310" spans="1:7">
      <c r="A3310">
        <v>201808310235</v>
      </c>
      <c r="B3310">
        <v>4</v>
      </c>
      <c r="C3310">
        <v>179</v>
      </c>
      <c r="D3310" t="s">
        <v>210</v>
      </c>
      <c r="E3310" t="s">
        <v>119</v>
      </c>
      <c r="F3310" s="2">
        <v>43346.006192129629</v>
      </c>
      <c r="G3310">
        <v>5000000.0016537802</v>
      </c>
    </row>
    <row r="3311" spans="1:7">
      <c r="A3311">
        <v>201808310235</v>
      </c>
      <c r="B3311">
        <v>4</v>
      </c>
      <c r="C3311">
        <v>179</v>
      </c>
      <c r="D3311" t="s">
        <v>210</v>
      </c>
      <c r="E3311" t="s">
        <v>119</v>
      </c>
      <c r="F3311" s="2">
        <v>43346.04787037037</v>
      </c>
      <c r="G3311">
        <v>5000000.0022811303</v>
      </c>
    </row>
    <row r="3312" spans="1:7">
      <c r="A3312">
        <v>201808310235</v>
      </c>
      <c r="B3312">
        <v>4</v>
      </c>
      <c r="C3312">
        <v>179</v>
      </c>
      <c r="D3312" t="s">
        <v>210</v>
      </c>
      <c r="E3312" t="s">
        <v>119</v>
      </c>
      <c r="F3312" s="2">
        <v>43346.089548611111</v>
      </c>
      <c r="G3312">
        <v>5000000.0023592003</v>
      </c>
    </row>
    <row r="3313" spans="1:7">
      <c r="A3313">
        <v>201808310235</v>
      </c>
      <c r="B3313">
        <v>4</v>
      </c>
      <c r="C3313">
        <v>179</v>
      </c>
      <c r="D3313" t="s">
        <v>210</v>
      </c>
      <c r="E3313" t="s">
        <v>119</v>
      </c>
      <c r="F3313" s="2">
        <v>43346.131215277775</v>
      </c>
      <c r="G3313">
        <v>5000000.0017323</v>
      </c>
    </row>
    <row r="3314" spans="1:7">
      <c r="A3314">
        <v>201808310235</v>
      </c>
      <c r="B3314">
        <v>4</v>
      </c>
      <c r="C3314">
        <v>179</v>
      </c>
      <c r="D3314" t="s">
        <v>210</v>
      </c>
      <c r="E3314" t="s">
        <v>119</v>
      </c>
      <c r="F3314" s="2">
        <v>43346.172881944447</v>
      </c>
      <c r="G3314">
        <v>5000000.0023657596</v>
      </c>
    </row>
    <row r="3315" spans="1:7">
      <c r="A3315">
        <v>201808310235</v>
      </c>
      <c r="B3315">
        <v>4</v>
      </c>
      <c r="C3315">
        <v>179</v>
      </c>
      <c r="D3315" t="s">
        <v>210</v>
      </c>
      <c r="E3315" t="s">
        <v>119</v>
      </c>
      <c r="F3315" s="2">
        <v>43346.214560185188</v>
      </c>
      <c r="G3315">
        <v>5000000.0019442504</v>
      </c>
    </row>
    <row r="3316" spans="1:7">
      <c r="A3316">
        <v>201808310235</v>
      </c>
      <c r="B3316">
        <v>4</v>
      </c>
      <c r="C3316">
        <v>179</v>
      </c>
      <c r="D3316" t="s">
        <v>210</v>
      </c>
      <c r="E3316" t="s">
        <v>119</v>
      </c>
      <c r="F3316" s="2">
        <v>43346.256238425929</v>
      </c>
      <c r="G3316">
        <v>5000000.0021524299</v>
      </c>
    </row>
    <row r="3317" spans="1:7">
      <c r="A3317">
        <v>201808310235</v>
      </c>
      <c r="B3317">
        <v>4</v>
      </c>
      <c r="C3317">
        <v>179</v>
      </c>
      <c r="D3317" t="s">
        <v>210</v>
      </c>
      <c r="E3317" t="s">
        <v>119</v>
      </c>
      <c r="F3317" s="2">
        <v>43346.297905092593</v>
      </c>
      <c r="G3317">
        <v>5000000.0023324704</v>
      </c>
    </row>
    <row r="3318" spans="1:7">
      <c r="A3318">
        <v>201808310235</v>
      </c>
      <c r="B3318">
        <v>4</v>
      </c>
      <c r="C3318">
        <v>179</v>
      </c>
      <c r="D3318" t="s">
        <v>210</v>
      </c>
      <c r="E3318" t="s">
        <v>119</v>
      </c>
      <c r="F3318" s="2">
        <v>43346.339571759258</v>
      </c>
      <c r="G3318">
        <v>5000000.0016539805</v>
      </c>
    </row>
    <row r="3319" spans="1:7">
      <c r="A3319">
        <v>201808310235</v>
      </c>
      <c r="B3319">
        <v>4</v>
      </c>
      <c r="C3319">
        <v>179</v>
      </c>
      <c r="D3319" t="s">
        <v>210</v>
      </c>
      <c r="E3319" t="s">
        <v>119</v>
      </c>
      <c r="F3319" s="2">
        <v>43346.381238425929</v>
      </c>
      <c r="G3319">
        <v>5000000.0024161804</v>
      </c>
    </row>
    <row r="3320" spans="1:7">
      <c r="A3320">
        <v>201808310235</v>
      </c>
      <c r="B3320">
        <v>4</v>
      </c>
      <c r="C3320">
        <v>179</v>
      </c>
      <c r="D3320" t="s">
        <v>210</v>
      </c>
      <c r="E3320" t="s">
        <v>119</v>
      </c>
      <c r="F3320" s="2">
        <v>43346.42292824074</v>
      </c>
      <c r="G3320">
        <v>5000000.0017003501</v>
      </c>
    </row>
    <row r="3321" spans="1:7">
      <c r="A3321">
        <v>201808310235</v>
      </c>
      <c r="B3321">
        <v>4</v>
      </c>
      <c r="C3321">
        <v>179</v>
      </c>
      <c r="D3321" t="s">
        <v>210</v>
      </c>
      <c r="E3321" t="s">
        <v>119</v>
      </c>
      <c r="F3321" s="2">
        <v>43346.464594907404</v>
      </c>
      <c r="G3321">
        <v>5000000.0021268995</v>
      </c>
    </row>
    <row r="3322" spans="1:7">
      <c r="A3322">
        <v>201808310235</v>
      </c>
      <c r="B3322">
        <v>4</v>
      </c>
      <c r="C3322">
        <v>179</v>
      </c>
      <c r="D3322" t="s">
        <v>210</v>
      </c>
      <c r="E3322" t="s">
        <v>119</v>
      </c>
      <c r="F3322" s="2">
        <v>43346.506273148145</v>
      </c>
      <c r="G3322">
        <v>5000000.0016973801</v>
      </c>
    </row>
    <row r="3323" spans="1:7">
      <c r="A3323">
        <v>201808310235</v>
      </c>
      <c r="B3323">
        <v>4</v>
      </c>
      <c r="C3323">
        <v>179</v>
      </c>
      <c r="D3323" t="s">
        <v>210</v>
      </c>
      <c r="E3323" t="s">
        <v>119</v>
      </c>
      <c r="F3323" s="2">
        <v>43346.547939814816</v>
      </c>
      <c r="G3323">
        <v>5000000.0017691599</v>
      </c>
    </row>
    <row r="3324" spans="1:7">
      <c r="A3324">
        <v>201808310235</v>
      </c>
      <c r="B3324">
        <v>4</v>
      </c>
      <c r="C3324">
        <v>179</v>
      </c>
      <c r="D3324" t="s">
        <v>210</v>
      </c>
      <c r="E3324" t="s">
        <v>119</v>
      </c>
      <c r="F3324" s="2">
        <v>43346.589606481481</v>
      </c>
      <c r="G3324">
        <v>5000000.0017986596</v>
      </c>
    </row>
    <row r="3325" spans="1:7">
      <c r="A3325">
        <v>201808310235</v>
      </c>
      <c r="B3325">
        <v>4</v>
      </c>
      <c r="C3325">
        <v>179</v>
      </c>
      <c r="D3325" t="s">
        <v>210</v>
      </c>
      <c r="E3325" t="s">
        <v>119</v>
      </c>
      <c r="F3325" s="2">
        <v>43346.631284722222</v>
      </c>
      <c r="G3325">
        <v>5000000.0015946999</v>
      </c>
    </row>
    <row r="3326" spans="1:7">
      <c r="A3326">
        <v>201808310235</v>
      </c>
      <c r="B3326">
        <v>4</v>
      </c>
      <c r="C3326">
        <v>179</v>
      </c>
      <c r="D3326" t="s">
        <v>210</v>
      </c>
      <c r="E3326" t="s">
        <v>119</v>
      </c>
      <c r="F3326" s="2">
        <v>43346.636817129627</v>
      </c>
      <c r="G3326">
        <v>5000000.0017433297</v>
      </c>
    </row>
    <row r="3327" spans="1:7">
      <c r="A3327">
        <v>201808310235</v>
      </c>
      <c r="B3327">
        <v>4</v>
      </c>
      <c r="C3327">
        <v>179</v>
      </c>
      <c r="D3327" t="s">
        <v>210</v>
      </c>
      <c r="E3327" t="s">
        <v>119</v>
      </c>
      <c r="F3327" s="2">
        <v>43346.678518518522</v>
      </c>
      <c r="G3327">
        <v>5000000.0016155802</v>
      </c>
    </row>
    <row r="3328" spans="1:7">
      <c r="A3328">
        <v>201808310235</v>
      </c>
      <c r="B3328">
        <v>4</v>
      </c>
      <c r="C3328">
        <v>179</v>
      </c>
      <c r="D3328" t="s">
        <v>210</v>
      </c>
      <c r="E3328" t="s">
        <v>119</v>
      </c>
      <c r="F3328" s="2">
        <v>43346.720219907409</v>
      </c>
      <c r="G3328">
        <v>5000000.00156401</v>
      </c>
    </row>
    <row r="3329" spans="1:7">
      <c r="A3329">
        <v>201808310235</v>
      </c>
      <c r="B3329">
        <v>4</v>
      </c>
      <c r="C3329">
        <v>179</v>
      </c>
      <c r="D3329" t="s">
        <v>210</v>
      </c>
      <c r="E3329" t="s">
        <v>119</v>
      </c>
      <c r="F3329" s="2">
        <v>43346.739861111113</v>
      </c>
      <c r="G3329">
        <v>5000000.0015405295</v>
      </c>
    </row>
    <row r="3330" spans="1:7">
      <c r="A3330">
        <v>201808310235</v>
      </c>
      <c r="B3330">
        <v>4</v>
      </c>
      <c r="C3330">
        <v>179</v>
      </c>
      <c r="D3330" t="s">
        <v>210</v>
      </c>
      <c r="E3330" t="s">
        <v>119</v>
      </c>
      <c r="F3330" s="2">
        <v>43346.784004629626</v>
      </c>
      <c r="G3330">
        <v>5000000.0015839497</v>
      </c>
    </row>
    <row r="3331" spans="1:7">
      <c r="A3331">
        <v>201808310235</v>
      </c>
      <c r="B3331">
        <v>4</v>
      </c>
      <c r="C3331">
        <v>179</v>
      </c>
      <c r="D3331" t="s">
        <v>210</v>
      </c>
      <c r="E3331" t="s">
        <v>119</v>
      </c>
      <c r="F3331" s="2">
        <v>43346.825902777775</v>
      </c>
      <c r="G3331">
        <v>5000000.0015393496</v>
      </c>
    </row>
    <row r="3332" spans="1:7">
      <c r="A3332">
        <v>201808310235</v>
      </c>
      <c r="B3332">
        <v>4</v>
      </c>
      <c r="C3332">
        <v>179</v>
      </c>
      <c r="D3332" t="s">
        <v>210</v>
      </c>
      <c r="E3332" t="s">
        <v>119</v>
      </c>
      <c r="F3332" s="2">
        <v>43346.867523148147</v>
      </c>
      <c r="G3332">
        <v>5000000.0017876802</v>
      </c>
    </row>
    <row r="3333" spans="1:7">
      <c r="A3333">
        <v>201808310235</v>
      </c>
      <c r="B3333">
        <v>4</v>
      </c>
      <c r="C3333">
        <v>179</v>
      </c>
      <c r="D3333" t="s">
        <v>210</v>
      </c>
      <c r="E3333" t="s">
        <v>119</v>
      </c>
      <c r="F3333" s="2">
        <v>43346.909247685187</v>
      </c>
      <c r="G3333">
        <v>5000000.0014146296</v>
      </c>
    </row>
    <row r="3334" spans="1:7">
      <c r="A3334">
        <v>201808310235</v>
      </c>
      <c r="B3334">
        <v>4</v>
      </c>
      <c r="C3334">
        <v>179</v>
      </c>
      <c r="D3334" t="s">
        <v>210</v>
      </c>
      <c r="E3334" t="s">
        <v>119</v>
      </c>
      <c r="F3334" s="2">
        <v>43346.94972222222</v>
      </c>
      <c r="G3334">
        <v>5000000.0011056196</v>
      </c>
    </row>
    <row r="3335" spans="1:7">
      <c r="A3335">
        <v>201808310235</v>
      </c>
      <c r="B3335">
        <v>4</v>
      </c>
      <c r="C3335">
        <v>179</v>
      </c>
      <c r="D3335" t="s">
        <v>210</v>
      </c>
      <c r="E3335" t="s">
        <v>119</v>
      </c>
      <c r="F3335" s="2">
        <v>43346.991423611114</v>
      </c>
      <c r="G3335">
        <v>5000000.0013522003</v>
      </c>
    </row>
    <row r="3336" spans="1:7">
      <c r="A3336">
        <v>201808310235</v>
      </c>
      <c r="B3336">
        <v>4</v>
      </c>
      <c r="C3336">
        <v>179</v>
      </c>
      <c r="D3336" t="s">
        <v>210</v>
      </c>
      <c r="E3336" t="s">
        <v>119</v>
      </c>
      <c r="F3336" s="2">
        <v>43347.033148148148</v>
      </c>
      <c r="G3336">
        <v>5000000.0013598399</v>
      </c>
    </row>
    <row r="3337" spans="1:7">
      <c r="A3337">
        <v>201808310235</v>
      </c>
      <c r="B3337">
        <v>4</v>
      </c>
      <c r="C3337">
        <v>179</v>
      </c>
      <c r="D3337" t="s">
        <v>210</v>
      </c>
      <c r="E3337" t="s">
        <v>119</v>
      </c>
      <c r="F3337" s="2">
        <v>43347.074837962966</v>
      </c>
      <c r="G3337">
        <v>5000000.0013972102</v>
      </c>
    </row>
    <row r="3338" spans="1:7">
      <c r="A3338">
        <v>201808310235</v>
      </c>
      <c r="B3338">
        <v>4</v>
      </c>
      <c r="C3338">
        <v>179</v>
      </c>
      <c r="D3338" t="s">
        <v>210</v>
      </c>
      <c r="E3338" t="s">
        <v>119</v>
      </c>
      <c r="F3338" s="2">
        <v>43347.116539351853</v>
      </c>
      <c r="G3338">
        <v>5000000.00174719</v>
      </c>
    </row>
    <row r="3339" spans="1:7">
      <c r="A3339">
        <v>201808310235</v>
      </c>
      <c r="B3339">
        <v>4</v>
      </c>
      <c r="C3339">
        <v>179</v>
      </c>
      <c r="D3339" t="s">
        <v>210</v>
      </c>
      <c r="E3339" t="s">
        <v>119</v>
      </c>
      <c r="F3339" s="2">
        <v>43347.158217592594</v>
      </c>
      <c r="G3339">
        <v>5000000.0015345197</v>
      </c>
    </row>
    <row r="3340" spans="1:7">
      <c r="A3340">
        <v>201808310235</v>
      </c>
      <c r="B3340">
        <v>4</v>
      </c>
      <c r="C3340">
        <v>179</v>
      </c>
      <c r="D3340" t="s">
        <v>210</v>
      </c>
      <c r="E3340" t="s">
        <v>119</v>
      </c>
      <c r="F3340" s="2">
        <v>43347.199918981481</v>
      </c>
      <c r="G3340">
        <v>5000000.0011790805</v>
      </c>
    </row>
    <row r="3341" spans="1:7">
      <c r="A3341">
        <v>201808310235</v>
      </c>
      <c r="B3341">
        <v>4</v>
      </c>
      <c r="C3341">
        <v>179</v>
      </c>
      <c r="D3341" t="s">
        <v>210</v>
      </c>
      <c r="E3341" t="s">
        <v>119</v>
      </c>
      <c r="F3341" s="2">
        <v>43347.241643518515</v>
      </c>
      <c r="G3341">
        <v>5000000.0010514101</v>
      </c>
    </row>
    <row r="3342" spans="1:7">
      <c r="A3342">
        <v>201808310235</v>
      </c>
      <c r="B3342">
        <v>4</v>
      </c>
      <c r="C3342">
        <v>179</v>
      </c>
      <c r="D3342" t="s">
        <v>210</v>
      </c>
      <c r="E3342" t="s">
        <v>119</v>
      </c>
      <c r="F3342" s="2">
        <v>43347.28334490741</v>
      </c>
      <c r="G3342">
        <v>5000000.0012266198</v>
      </c>
    </row>
    <row r="3343" spans="1:7">
      <c r="A3343">
        <v>201808310235</v>
      </c>
      <c r="B3343">
        <v>4</v>
      </c>
      <c r="C3343">
        <v>179</v>
      </c>
      <c r="D3343" t="s">
        <v>210</v>
      </c>
      <c r="E3343" t="s">
        <v>119</v>
      </c>
      <c r="F3343" s="2">
        <v>43347.325023148151</v>
      </c>
      <c r="G3343">
        <v>5000000.0011676997</v>
      </c>
    </row>
    <row r="3344" spans="1:7">
      <c r="A3344">
        <v>201808310235</v>
      </c>
      <c r="B3344">
        <v>4</v>
      </c>
      <c r="C3344">
        <v>179</v>
      </c>
      <c r="D3344" t="s">
        <v>210</v>
      </c>
      <c r="E3344" t="s">
        <v>119</v>
      </c>
      <c r="F3344" s="2">
        <v>43347.366724537038</v>
      </c>
      <c r="G3344">
        <v>5000000.0008950699</v>
      </c>
    </row>
    <row r="3345" spans="1:7">
      <c r="A3345">
        <v>201808310235</v>
      </c>
      <c r="B3345">
        <v>4</v>
      </c>
      <c r="C3345">
        <v>179</v>
      </c>
      <c r="D3345" t="s">
        <v>210</v>
      </c>
      <c r="E3345" t="s">
        <v>119</v>
      </c>
      <c r="F3345" s="2">
        <v>43347.408425925925</v>
      </c>
      <c r="G3345">
        <v>5000000.0006858101</v>
      </c>
    </row>
    <row r="3346" spans="1:7">
      <c r="A3346">
        <v>201808310235</v>
      </c>
      <c r="B3346">
        <v>4</v>
      </c>
      <c r="C3346">
        <v>179</v>
      </c>
      <c r="D3346" t="s">
        <v>210</v>
      </c>
      <c r="E3346" t="s">
        <v>119</v>
      </c>
      <c r="F3346" s="2">
        <v>43347.450150462966</v>
      </c>
      <c r="G3346">
        <v>5000000.00087485</v>
      </c>
    </row>
    <row r="3347" spans="1:7">
      <c r="A3347">
        <v>201808310235</v>
      </c>
      <c r="B3347">
        <v>4</v>
      </c>
      <c r="C3347">
        <v>179</v>
      </c>
      <c r="D3347" t="s">
        <v>210</v>
      </c>
      <c r="E3347" t="s">
        <v>119</v>
      </c>
      <c r="F3347" s="2">
        <v>43347.491828703707</v>
      </c>
      <c r="G3347">
        <v>5000000.0007370496</v>
      </c>
    </row>
    <row r="3348" spans="1:7">
      <c r="A3348">
        <v>201808310235</v>
      </c>
      <c r="B3348">
        <v>4</v>
      </c>
      <c r="C3348">
        <v>179</v>
      </c>
      <c r="D3348" t="s">
        <v>210</v>
      </c>
      <c r="E3348" t="s">
        <v>119</v>
      </c>
      <c r="F3348" s="2">
        <v>43347.532210648147</v>
      </c>
      <c r="G3348">
        <v>5000000.0008296296</v>
      </c>
    </row>
    <row r="3349" spans="1:7">
      <c r="A3349">
        <v>201808310235</v>
      </c>
      <c r="B3349">
        <v>4</v>
      </c>
      <c r="C3349">
        <v>179</v>
      </c>
      <c r="D3349" t="s">
        <v>210</v>
      </c>
      <c r="E3349" t="s">
        <v>119</v>
      </c>
      <c r="F3349" s="2">
        <v>43347.573923611111</v>
      </c>
      <c r="G3349">
        <v>5000000.0005445099</v>
      </c>
    </row>
    <row r="3350" spans="1:7">
      <c r="A3350">
        <v>201808310235</v>
      </c>
      <c r="B3350">
        <v>4</v>
      </c>
      <c r="C3350">
        <v>179</v>
      </c>
      <c r="D3350" t="s">
        <v>210</v>
      </c>
      <c r="E3350" t="s">
        <v>119</v>
      </c>
      <c r="F3350" s="2">
        <v>43347.615624999999</v>
      </c>
      <c r="G3350">
        <v>5000000.0002685701</v>
      </c>
    </row>
    <row r="3351" spans="1:7">
      <c r="A3351">
        <v>201808310235</v>
      </c>
      <c r="B3351">
        <v>4</v>
      </c>
      <c r="C3351">
        <v>179</v>
      </c>
      <c r="D3351" t="s">
        <v>210</v>
      </c>
      <c r="E3351" t="s">
        <v>119</v>
      </c>
      <c r="F3351" s="2">
        <v>43347.657326388886</v>
      </c>
      <c r="G3351">
        <v>5000000.0003198301</v>
      </c>
    </row>
    <row r="3352" spans="1:7">
      <c r="A3352">
        <v>201808310235</v>
      </c>
      <c r="B3352">
        <v>4</v>
      </c>
      <c r="C3352">
        <v>179</v>
      </c>
      <c r="D3352" t="s">
        <v>210</v>
      </c>
      <c r="E3352" t="s">
        <v>119</v>
      </c>
      <c r="F3352" s="2">
        <v>43347.69902777778</v>
      </c>
      <c r="G3352">
        <v>5000000.0003530998</v>
      </c>
    </row>
    <row r="3353" spans="1:7">
      <c r="A3353">
        <v>201808310235</v>
      </c>
      <c r="B3353">
        <v>4</v>
      </c>
      <c r="C3353">
        <v>179</v>
      </c>
      <c r="D3353" t="s">
        <v>210</v>
      </c>
      <c r="E3353" t="s">
        <v>119</v>
      </c>
      <c r="F3353" s="2">
        <v>43347.740729166668</v>
      </c>
      <c r="G3353">
        <v>5000000.0004978003</v>
      </c>
    </row>
    <row r="3354" spans="1:7">
      <c r="A3354">
        <v>201808310235</v>
      </c>
      <c r="B3354">
        <v>4</v>
      </c>
      <c r="C3354">
        <v>179</v>
      </c>
      <c r="D3354" t="s">
        <v>210</v>
      </c>
      <c r="E3354" t="s">
        <v>119</v>
      </c>
      <c r="F3354" s="2">
        <v>43347.782418981478</v>
      </c>
      <c r="G3354">
        <v>5000000.0004937798</v>
      </c>
    </row>
    <row r="3355" spans="1:7">
      <c r="A3355">
        <v>201808310235</v>
      </c>
      <c r="B3355">
        <v>4</v>
      </c>
      <c r="C3355">
        <v>179</v>
      </c>
      <c r="D3355" t="s">
        <v>210</v>
      </c>
      <c r="E3355" t="s">
        <v>119</v>
      </c>
      <c r="F3355" s="2">
        <v>43347.824120370373</v>
      </c>
      <c r="G3355">
        <v>5000000.0005083699</v>
      </c>
    </row>
    <row r="3356" spans="1:7">
      <c r="A3356">
        <v>201808310235</v>
      </c>
      <c r="B3356">
        <v>4</v>
      </c>
      <c r="C3356">
        <v>179</v>
      </c>
      <c r="D3356" t="s">
        <v>210</v>
      </c>
      <c r="E3356" t="s">
        <v>119</v>
      </c>
      <c r="F3356" s="2">
        <v>43347.865810185183</v>
      </c>
      <c r="G3356">
        <v>5000000.0007360503</v>
      </c>
    </row>
    <row r="3357" spans="1:7">
      <c r="A3357">
        <v>201808310235</v>
      </c>
      <c r="B3357">
        <v>4</v>
      </c>
      <c r="C3357">
        <v>179</v>
      </c>
      <c r="D3357" t="s">
        <v>210</v>
      </c>
      <c r="E3357" t="s">
        <v>119</v>
      </c>
      <c r="F3357" s="2">
        <v>43347.907523148147</v>
      </c>
      <c r="G3357">
        <v>5000000.0003678398</v>
      </c>
    </row>
    <row r="3358" spans="1:7">
      <c r="A3358">
        <v>201808310235</v>
      </c>
      <c r="B3358">
        <v>4</v>
      </c>
      <c r="C3358">
        <v>179</v>
      </c>
      <c r="D3358" t="s">
        <v>210</v>
      </c>
      <c r="E3358" t="s">
        <v>119</v>
      </c>
      <c r="F3358" s="2">
        <v>43347.949212962965</v>
      </c>
      <c r="G3358">
        <v>5000000.00002841</v>
      </c>
    </row>
    <row r="3359" spans="1:7">
      <c r="A3359">
        <v>201808310235</v>
      </c>
      <c r="B3359">
        <v>4</v>
      </c>
      <c r="C3359">
        <v>179</v>
      </c>
      <c r="D3359" t="s">
        <v>210</v>
      </c>
      <c r="E3359" t="s">
        <v>119</v>
      </c>
      <c r="F3359" s="2">
        <v>43347.990914351853</v>
      </c>
      <c r="G3359">
        <v>5000000.0002436098</v>
      </c>
    </row>
    <row r="3360" spans="1:7">
      <c r="A3360">
        <v>201808310235</v>
      </c>
      <c r="B3360">
        <v>4</v>
      </c>
      <c r="C3360">
        <v>179</v>
      </c>
      <c r="D3360" t="s">
        <v>210</v>
      </c>
      <c r="E3360" t="s">
        <v>119</v>
      </c>
      <c r="F3360" s="2">
        <v>43348.032627314817</v>
      </c>
      <c r="G3360">
        <v>5000000.0000814898</v>
      </c>
    </row>
    <row r="3361" spans="1:7">
      <c r="A3361">
        <v>201808310235</v>
      </c>
      <c r="B3361">
        <v>4</v>
      </c>
      <c r="C3361">
        <v>179</v>
      </c>
      <c r="D3361" t="s">
        <v>210</v>
      </c>
      <c r="E3361" t="s">
        <v>119</v>
      </c>
      <c r="F3361" s="2">
        <v>43348.074305555558</v>
      </c>
      <c r="G3361">
        <v>5000000.0006212899</v>
      </c>
    </row>
    <row r="3362" spans="1:7">
      <c r="A3362">
        <v>201808310235</v>
      </c>
      <c r="B3362">
        <v>4</v>
      </c>
      <c r="C3362">
        <v>179</v>
      </c>
      <c r="D3362" t="s">
        <v>210</v>
      </c>
      <c r="E3362" t="s">
        <v>119</v>
      </c>
      <c r="F3362" s="2">
        <v>43348.115995370368</v>
      </c>
      <c r="G3362">
        <v>4999999.9998030299</v>
      </c>
    </row>
    <row r="3363" spans="1:7">
      <c r="A3363">
        <v>201808310235</v>
      </c>
      <c r="B3363">
        <v>4</v>
      </c>
      <c r="C3363">
        <v>179</v>
      </c>
      <c r="D3363" t="s">
        <v>210</v>
      </c>
      <c r="E3363" t="s">
        <v>119</v>
      </c>
      <c r="F3363" s="2">
        <v>43348.157719907409</v>
      </c>
      <c r="G3363">
        <v>4999999.99983186</v>
      </c>
    </row>
    <row r="3364" spans="1:7">
      <c r="A3364">
        <v>201808310235</v>
      </c>
      <c r="B3364">
        <v>4</v>
      </c>
      <c r="C3364">
        <v>179</v>
      </c>
      <c r="D3364" t="s">
        <v>210</v>
      </c>
      <c r="E3364" t="s">
        <v>119</v>
      </c>
      <c r="F3364" s="2">
        <v>43348.19940972222</v>
      </c>
      <c r="G3364">
        <v>5000000.0000496702</v>
      </c>
    </row>
    <row r="3365" spans="1:7">
      <c r="A3365">
        <v>201808310235</v>
      </c>
      <c r="B3365">
        <v>4</v>
      </c>
      <c r="C3365">
        <v>179</v>
      </c>
      <c r="D3365" t="s">
        <v>210</v>
      </c>
      <c r="E3365" t="s">
        <v>119</v>
      </c>
      <c r="F3365" s="2">
        <v>43348.241122685184</v>
      </c>
      <c r="G3365">
        <v>5000000.0001107901</v>
      </c>
    </row>
    <row r="3366" spans="1:7">
      <c r="A3366">
        <v>201808310235</v>
      </c>
      <c r="B3366">
        <v>4</v>
      </c>
      <c r="C3366">
        <v>179</v>
      </c>
      <c r="D3366" t="s">
        <v>210</v>
      </c>
      <c r="E3366" t="s">
        <v>119</v>
      </c>
      <c r="F3366" s="2">
        <v>43348.282835648148</v>
      </c>
      <c r="G3366">
        <v>4999999.9997352501</v>
      </c>
    </row>
    <row r="3367" spans="1:7">
      <c r="A3367">
        <v>201808310235</v>
      </c>
      <c r="B3367">
        <v>4</v>
      </c>
      <c r="C3367">
        <v>179</v>
      </c>
      <c r="D3367" t="s">
        <v>210</v>
      </c>
      <c r="E3367" t="s">
        <v>119</v>
      </c>
      <c r="F3367" s="2">
        <v>43348.324525462966</v>
      </c>
      <c r="G3367">
        <v>5000000.0002148496</v>
      </c>
    </row>
    <row r="3368" spans="1:7">
      <c r="A3368">
        <v>201808310235</v>
      </c>
      <c r="B3368">
        <v>4</v>
      </c>
      <c r="C3368">
        <v>179</v>
      </c>
      <c r="D3368" t="s">
        <v>210</v>
      </c>
      <c r="E3368" t="s">
        <v>119</v>
      </c>
      <c r="F3368" s="2">
        <v>43348.366226851853</v>
      </c>
      <c r="G3368">
        <v>4999999.9997102097</v>
      </c>
    </row>
    <row r="3369" spans="1:7">
      <c r="A3369">
        <v>201808310235</v>
      </c>
      <c r="B3369">
        <v>4</v>
      </c>
      <c r="C3369">
        <v>179</v>
      </c>
      <c r="D3369" t="s">
        <v>210</v>
      </c>
      <c r="E3369" t="s">
        <v>119</v>
      </c>
      <c r="F3369" s="2">
        <v>43348.40792824074</v>
      </c>
      <c r="G3369">
        <v>4999999.9998764498</v>
      </c>
    </row>
    <row r="3370" spans="1:7">
      <c r="A3370">
        <v>201808310235</v>
      </c>
      <c r="B3370">
        <v>4</v>
      </c>
      <c r="C3370">
        <v>179</v>
      </c>
      <c r="D3370" t="s">
        <v>210</v>
      </c>
      <c r="E3370" t="s">
        <v>119</v>
      </c>
      <c r="F3370" s="2">
        <v>43348.449629629627</v>
      </c>
      <c r="G3370">
        <v>5000000.0000029998</v>
      </c>
    </row>
    <row r="3371" spans="1:7">
      <c r="A3371">
        <v>201808310235</v>
      </c>
      <c r="B3371">
        <v>4</v>
      </c>
      <c r="C3371">
        <v>179</v>
      </c>
      <c r="D3371" t="s">
        <v>210</v>
      </c>
      <c r="E3371" t="s">
        <v>119</v>
      </c>
      <c r="F3371" s="2">
        <v>43348.491319444445</v>
      </c>
      <c r="G3371">
        <v>5000000.00020641</v>
      </c>
    </row>
    <row r="3372" spans="1:7">
      <c r="A3372">
        <v>201808310235</v>
      </c>
      <c r="B3372">
        <v>4</v>
      </c>
      <c r="C3372">
        <v>179</v>
      </c>
      <c r="D3372" t="s">
        <v>210</v>
      </c>
      <c r="E3372" t="s">
        <v>119</v>
      </c>
      <c r="F3372" s="2">
        <v>43348.533020833333</v>
      </c>
      <c r="G3372">
        <v>4999999.9998927498</v>
      </c>
    </row>
    <row r="3373" spans="1:7">
      <c r="A3373">
        <v>201808310235</v>
      </c>
      <c r="B3373">
        <v>4</v>
      </c>
      <c r="C3373">
        <v>179</v>
      </c>
      <c r="D3373" t="s">
        <v>210</v>
      </c>
      <c r="E3373" t="s">
        <v>119</v>
      </c>
      <c r="F3373" s="2">
        <v>43348.574733796297</v>
      </c>
      <c r="G3373">
        <v>5000000.0000837399</v>
      </c>
    </row>
    <row r="3374" spans="1:7">
      <c r="A3374">
        <v>201808310235</v>
      </c>
      <c r="B3374">
        <v>4</v>
      </c>
      <c r="C3374">
        <v>179</v>
      </c>
      <c r="D3374" t="s">
        <v>210</v>
      </c>
      <c r="E3374" t="s">
        <v>119</v>
      </c>
      <c r="F3374" s="2">
        <v>43348.616435185184</v>
      </c>
      <c r="G3374">
        <v>4999999.9998452002</v>
      </c>
    </row>
    <row r="3375" spans="1:7">
      <c r="A3375">
        <v>201808310235</v>
      </c>
      <c r="B3375">
        <v>4</v>
      </c>
      <c r="C3375">
        <v>179</v>
      </c>
      <c r="D3375" t="s">
        <v>210</v>
      </c>
      <c r="E3375" t="s">
        <v>119</v>
      </c>
      <c r="F3375" s="2">
        <v>43348.658136574071</v>
      </c>
      <c r="G3375">
        <v>5000000.0000427896</v>
      </c>
    </row>
    <row r="3376" spans="1:7">
      <c r="A3376">
        <v>201808310235</v>
      </c>
      <c r="B3376">
        <v>4</v>
      </c>
      <c r="C3376">
        <v>179</v>
      </c>
      <c r="D3376" t="s">
        <v>210</v>
      </c>
      <c r="E3376" t="s">
        <v>119</v>
      </c>
      <c r="F3376" s="2">
        <v>43348.699849537035</v>
      </c>
      <c r="G3376">
        <v>4999999.99941443</v>
      </c>
    </row>
    <row r="3377" spans="1:7">
      <c r="A3377">
        <v>201808310235</v>
      </c>
      <c r="B3377">
        <v>4</v>
      </c>
      <c r="C3377">
        <v>179</v>
      </c>
      <c r="D3377" t="s">
        <v>210</v>
      </c>
      <c r="E3377" t="s">
        <v>119</v>
      </c>
      <c r="F3377" s="2">
        <v>43348.741562499999</v>
      </c>
      <c r="G3377">
        <v>4999999.9996120296</v>
      </c>
    </row>
    <row r="3378" spans="1:7">
      <c r="A3378">
        <v>201808310235</v>
      </c>
      <c r="B3378">
        <v>4</v>
      </c>
      <c r="C3378">
        <v>179</v>
      </c>
      <c r="D3378" t="s">
        <v>210</v>
      </c>
      <c r="E3378" t="s">
        <v>119</v>
      </c>
      <c r="F3378" s="2">
        <v>43348.783263888887</v>
      </c>
      <c r="G3378">
        <v>4999999.9995999597</v>
      </c>
    </row>
    <row r="3379" spans="1:7">
      <c r="A3379">
        <v>201808310235</v>
      </c>
      <c r="B3379">
        <v>4</v>
      </c>
      <c r="C3379">
        <v>179</v>
      </c>
      <c r="D3379" t="s">
        <v>210</v>
      </c>
      <c r="E3379" t="s">
        <v>119</v>
      </c>
      <c r="F3379" s="2">
        <v>43348.824953703705</v>
      </c>
      <c r="G3379">
        <v>4999999.9997795401</v>
      </c>
    </row>
    <row r="3380" spans="1:7">
      <c r="A3380">
        <v>201808310235</v>
      </c>
      <c r="B3380">
        <v>4</v>
      </c>
      <c r="C3380">
        <v>179</v>
      </c>
      <c r="D3380" t="s">
        <v>210</v>
      </c>
      <c r="E3380" t="s">
        <v>119</v>
      </c>
      <c r="F3380" s="2">
        <v>43348.866666666669</v>
      </c>
      <c r="G3380">
        <v>4999999.9997230098</v>
      </c>
    </row>
    <row r="3381" spans="1:7">
      <c r="A3381">
        <v>201808310235</v>
      </c>
      <c r="B3381">
        <v>4</v>
      </c>
      <c r="C3381">
        <v>179</v>
      </c>
      <c r="D3381" t="s">
        <v>210</v>
      </c>
      <c r="E3381" t="s">
        <v>119</v>
      </c>
      <c r="F3381" s="2">
        <v>43348.908368055556</v>
      </c>
      <c r="G3381">
        <v>5000000.0000461796</v>
      </c>
    </row>
    <row r="3382" spans="1:7">
      <c r="A3382">
        <v>201808310235</v>
      </c>
      <c r="B3382">
        <v>4</v>
      </c>
      <c r="C3382">
        <v>179</v>
      </c>
      <c r="D3382" t="s">
        <v>210</v>
      </c>
      <c r="E3382" t="s">
        <v>119</v>
      </c>
      <c r="F3382" s="2">
        <v>43348.950057870374</v>
      </c>
      <c r="G3382">
        <v>4999999.9997415701</v>
      </c>
    </row>
    <row r="3383" spans="1:7">
      <c r="A3383">
        <v>201808310235</v>
      </c>
      <c r="B3383">
        <v>4</v>
      </c>
      <c r="C3383">
        <v>179</v>
      </c>
      <c r="D3383" t="s">
        <v>210</v>
      </c>
      <c r="E3383" t="s">
        <v>119</v>
      </c>
      <c r="F3383" s="2">
        <v>43348.991747685184</v>
      </c>
      <c r="G3383">
        <v>4999999.9994508801</v>
      </c>
    </row>
    <row r="3384" spans="1:7">
      <c r="A3384">
        <v>201808310235</v>
      </c>
      <c r="B3384">
        <v>4</v>
      </c>
      <c r="C3384">
        <v>179</v>
      </c>
      <c r="D3384" t="s">
        <v>210</v>
      </c>
      <c r="E3384" t="s">
        <v>119</v>
      </c>
      <c r="F3384" s="2">
        <v>43349.033460648148</v>
      </c>
      <c r="G3384">
        <v>4999999.9999898598</v>
      </c>
    </row>
    <row r="3385" spans="1:7">
      <c r="A3385">
        <v>201808310235</v>
      </c>
      <c r="B3385">
        <v>4</v>
      </c>
      <c r="C3385">
        <v>179</v>
      </c>
      <c r="D3385" t="s">
        <v>210</v>
      </c>
      <c r="E3385" t="s">
        <v>119</v>
      </c>
      <c r="F3385" s="2">
        <v>43349.075162037036</v>
      </c>
      <c r="G3385">
        <v>4999999.9992913799</v>
      </c>
    </row>
    <row r="3386" spans="1:7">
      <c r="A3386">
        <v>201808310235</v>
      </c>
      <c r="B3386">
        <v>4</v>
      </c>
      <c r="C3386">
        <v>179</v>
      </c>
      <c r="D3386" t="s">
        <v>210</v>
      </c>
      <c r="E3386" t="s">
        <v>119</v>
      </c>
      <c r="F3386" s="2">
        <v>43349.116863425923</v>
      </c>
      <c r="G3386">
        <v>4999999.99949033</v>
      </c>
    </row>
    <row r="3387" spans="1:7">
      <c r="A3387">
        <v>201808310235</v>
      </c>
      <c r="B3387">
        <v>4</v>
      </c>
      <c r="C3387">
        <v>179</v>
      </c>
      <c r="D3387" t="s">
        <v>210</v>
      </c>
      <c r="E3387" t="s">
        <v>119</v>
      </c>
      <c r="F3387" s="2">
        <v>43349.158564814818</v>
      </c>
      <c r="G3387">
        <v>4999999.99965325</v>
      </c>
    </row>
    <row r="3388" spans="1:7">
      <c r="A3388">
        <v>201808310235</v>
      </c>
      <c r="B3388">
        <v>4</v>
      </c>
      <c r="C3388">
        <v>179</v>
      </c>
      <c r="D3388" t="s">
        <v>210</v>
      </c>
      <c r="E3388" t="s">
        <v>119</v>
      </c>
      <c r="F3388" s="2">
        <v>43349.200277777774</v>
      </c>
      <c r="G3388">
        <v>4999999.9993933598</v>
      </c>
    </row>
    <row r="3389" spans="1:7">
      <c r="A3389">
        <v>201808310235</v>
      </c>
      <c r="B3389">
        <v>4</v>
      </c>
      <c r="C3389">
        <v>179</v>
      </c>
      <c r="D3389" t="s">
        <v>210</v>
      </c>
      <c r="E3389" t="s">
        <v>119</v>
      </c>
      <c r="F3389" s="2">
        <v>43349.241979166669</v>
      </c>
      <c r="G3389">
        <v>4999999.9992227899</v>
      </c>
    </row>
    <row r="3390" spans="1:7">
      <c r="A3390">
        <v>201808310235</v>
      </c>
      <c r="B3390">
        <v>4</v>
      </c>
      <c r="C3390">
        <v>179</v>
      </c>
      <c r="D3390" t="s">
        <v>210</v>
      </c>
      <c r="E3390" t="s">
        <v>119</v>
      </c>
      <c r="F3390" s="2">
        <v>43349.283692129633</v>
      </c>
      <c r="G3390">
        <v>4999999.9995232904</v>
      </c>
    </row>
    <row r="3391" spans="1:7">
      <c r="A3391">
        <v>201808310235</v>
      </c>
      <c r="B3391">
        <v>4</v>
      </c>
      <c r="C3391">
        <v>179</v>
      </c>
      <c r="D3391" t="s">
        <v>210</v>
      </c>
      <c r="E3391" t="s">
        <v>119</v>
      </c>
      <c r="F3391" s="2">
        <v>43349.32540509259</v>
      </c>
      <c r="G3391">
        <v>4999999.9990004199</v>
      </c>
    </row>
    <row r="3392" spans="1:7">
      <c r="A3392">
        <v>201808310235</v>
      </c>
      <c r="B3392">
        <v>4</v>
      </c>
      <c r="C3392">
        <v>179</v>
      </c>
      <c r="D3392" t="s">
        <v>210</v>
      </c>
      <c r="E3392" t="s">
        <v>119</v>
      </c>
      <c r="F3392" s="2">
        <v>43349.377199074072</v>
      </c>
      <c r="G3392">
        <v>4999999.9992852202</v>
      </c>
    </row>
    <row r="3393" spans="1:7">
      <c r="A3393">
        <v>201808310235</v>
      </c>
      <c r="B3393">
        <v>4</v>
      </c>
      <c r="C3393">
        <v>179</v>
      </c>
      <c r="D3393" t="s">
        <v>210</v>
      </c>
      <c r="E3393" t="s">
        <v>119</v>
      </c>
      <c r="F3393" s="2">
        <v>43349.424120370371</v>
      </c>
      <c r="G3393">
        <v>4999999.99905024</v>
      </c>
    </row>
    <row r="3394" spans="1:7">
      <c r="A3394">
        <v>201808310235</v>
      </c>
      <c r="B3394">
        <v>4</v>
      </c>
      <c r="C3394">
        <v>179</v>
      </c>
      <c r="D3394" t="s">
        <v>210</v>
      </c>
      <c r="E3394" t="s">
        <v>119</v>
      </c>
      <c r="F3394" s="2">
        <v>43349.465868055559</v>
      </c>
      <c r="G3394">
        <v>4999999.9987741699</v>
      </c>
    </row>
    <row r="3395" spans="1:7">
      <c r="A3395">
        <v>201808310235</v>
      </c>
      <c r="B3395">
        <v>4</v>
      </c>
      <c r="C3395">
        <v>180</v>
      </c>
      <c r="D3395" t="s">
        <v>209</v>
      </c>
      <c r="E3395" t="s">
        <v>119</v>
      </c>
      <c r="F3395" s="2">
        <v>43343.670682870368</v>
      </c>
      <c r="G3395">
        <v>4999999.9424344804</v>
      </c>
    </row>
    <row r="3396" spans="1:7">
      <c r="A3396">
        <v>201808310235</v>
      </c>
      <c r="B3396">
        <v>4</v>
      </c>
      <c r="C3396">
        <v>180</v>
      </c>
      <c r="D3396" t="s">
        <v>209</v>
      </c>
      <c r="E3396" t="s">
        <v>119</v>
      </c>
      <c r="F3396" s="2">
        <v>43343.71234953704</v>
      </c>
      <c r="G3396">
        <v>4999999.9397390001</v>
      </c>
    </row>
    <row r="3397" spans="1:7">
      <c r="A3397">
        <v>201808310235</v>
      </c>
      <c r="B3397">
        <v>4</v>
      </c>
      <c r="C3397">
        <v>180</v>
      </c>
      <c r="D3397" t="s">
        <v>209</v>
      </c>
      <c r="E3397" t="s">
        <v>119</v>
      </c>
      <c r="F3397" s="2">
        <v>43343.754016203704</v>
      </c>
      <c r="G3397">
        <v>4999999.9396358998</v>
      </c>
    </row>
    <row r="3398" spans="1:7">
      <c r="A3398">
        <v>201808310235</v>
      </c>
      <c r="B3398">
        <v>4</v>
      </c>
      <c r="C3398">
        <v>180</v>
      </c>
      <c r="D3398" t="s">
        <v>209</v>
      </c>
      <c r="E3398" t="s">
        <v>119</v>
      </c>
      <c r="F3398" s="2">
        <v>43343.795682870368</v>
      </c>
      <c r="G3398">
        <v>4999999.93894652</v>
      </c>
    </row>
    <row r="3399" spans="1:7">
      <c r="A3399">
        <v>201808310235</v>
      </c>
      <c r="B3399">
        <v>4</v>
      </c>
      <c r="C3399">
        <v>180</v>
      </c>
      <c r="D3399" t="s">
        <v>209</v>
      </c>
      <c r="E3399" t="s">
        <v>119</v>
      </c>
      <c r="F3399" s="2">
        <v>43343.837361111109</v>
      </c>
      <c r="G3399">
        <v>4999999.9394399198</v>
      </c>
    </row>
    <row r="3400" spans="1:7">
      <c r="A3400">
        <v>201808310235</v>
      </c>
      <c r="B3400">
        <v>4</v>
      </c>
      <c r="C3400">
        <v>180</v>
      </c>
      <c r="D3400" t="s">
        <v>209</v>
      </c>
      <c r="E3400" t="s">
        <v>119</v>
      </c>
      <c r="F3400" s="2">
        <v>43343.879027777781</v>
      </c>
      <c r="G3400">
        <v>4999999.9395754198</v>
      </c>
    </row>
    <row r="3401" spans="1:7">
      <c r="A3401">
        <v>201808310235</v>
      </c>
      <c r="B3401">
        <v>4</v>
      </c>
      <c r="C3401">
        <v>180</v>
      </c>
      <c r="D3401" t="s">
        <v>209</v>
      </c>
      <c r="E3401" t="s">
        <v>119</v>
      </c>
      <c r="F3401" s="2">
        <v>43343.920694444445</v>
      </c>
      <c r="G3401">
        <v>4999999.9398750998</v>
      </c>
    </row>
    <row r="3402" spans="1:7">
      <c r="A3402">
        <v>201808310235</v>
      </c>
      <c r="B3402">
        <v>4</v>
      </c>
      <c r="C3402">
        <v>180</v>
      </c>
      <c r="D3402" t="s">
        <v>209</v>
      </c>
      <c r="E3402" t="s">
        <v>119</v>
      </c>
      <c r="F3402" s="2">
        <v>43343.962372685186</v>
      </c>
      <c r="G3402">
        <v>4999999.9396733297</v>
      </c>
    </row>
    <row r="3403" spans="1:7">
      <c r="A3403">
        <v>201808310235</v>
      </c>
      <c r="B3403">
        <v>4</v>
      </c>
      <c r="C3403">
        <v>180</v>
      </c>
      <c r="D3403" t="s">
        <v>209</v>
      </c>
      <c r="E3403" t="s">
        <v>119</v>
      </c>
      <c r="F3403" s="2">
        <v>43344.00403935185</v>
      </c>
      <c r="G3403">
        <v>4999999.93991601</v>
      </c>
    </row>
    <row r="3404" spans="1:7">
      <c r="A3404">
        <v>201808310235</v>
      </c>
      <c r="B3404">
        <v>4</v>
      </c>
      <c r="C3404">
        <v>180</v>
      </c>
      <c r="D3404" t="s">
        <v>209</v>
      </c>
      <c r="E3404" t="s">
        <v>119</v>
      </c>
      <c r="F3404" s="2">
        <v>43344.045717592591</v>
      </c>
      <c r="G3404">
        <v>4999999.9399302397</v>
      </c>
    </row>
    <row r="3405" spans="1:7">
      <c r="A3405">
        <v>201808310235</v>
      </c>
      <c r="B3405">
        <v>4</v>
      </c>
      <c r="C3405">
        <v>180</v>
      </c>
      <c r="D3405" t="s">
        <v>209</v>
      </c>
      <c r="E3405" t="s">
        <v>119</v>
      </c>
      <c r="F3405" s="2">
        <v>43344.087384259263</v>
      </c>
      <c r="G3405">
        <v>4999999.9402058301</v>
      </c>
    </row>
    <row r="3406" spans="1:7">
      <c r="A3406">
        <v>201808310235</v>
      </c>
      <c r="B3406">
        <v>4</v>
      </c>
      <c r="C3406">
        <v>180</v>
      </c>
      <c r="D3406" t="s">
        <v>209</v>
      </c>
      <c r="E3406" t="s">
        <v>119</v>
      </c>
      <c r="F3406" s="2">
        <v>43344.129050925927</v>
      </c>
      <c r="G3406">
        <v>4999999.9401495997</v>
      </c>
    </row>
    <row r="3407" spans="1:7">
      <c r="A3407">
        <v>201808310235</v>
      </c>
      <c r="B3407">
        <v>4</v>
      </c>
      <c r="C3407">
        <v>180</v>
      </c>
      <c r="D3407" t="s">
        <v>209</v>
      </c>
      <c r="E3407" t="s">
        <v>119</v>
      </c>
      <c r="F3407" s="2">
        <v>43344.170729166668</v>
      </c>
      <c r="G3407">
        <v>4999999.94012543</v>
      </c>
    </row>
    <row r="3408" spans="1:7">
      <c r="A3408">
        <v>201808310235</v>
      </c>
      <c r="B3408">
        <v>4</v>
      </c>
      <c r="C3408">
        <v>180</v>
      </c>
      <c r="D3408" t="s">
        <v>209</v>
      </c>
      <c r="E3408" t="s">
        <v>119</v>
      </c>
      <c r="F3408" s="2">
        <v>43344.212395833332</v>
      </c>
      <c r="G3408">
        <v>4999999.9404748501</v>
      </c>
    </row>
    <row r="3409" spans="1:7">
      <c r="A3409">
        <v>201808310235</v>
      </c>
      <c r="B3409">
        <v>4</v>
      </c>
      <c r="C3409">
        <v>180</v>
      </c>
      <c r="D3409" t="s">
        <v>209</v>
      </c>
      <c r="E3409" t="s">
        <v>119</v>
      </c>
      <c r="F3409" s="2">
        <v>43344.254074074073</v>
      </c>
      <c r="G3409">
        <v>4999999.9400720904</v>
      </c>
    </row>
    <row r="3410" spans="1:7">
      <c r="A3410">
        <v>201808310235</v>
      </c>
      <c r="B3410">
        <v>4</v>
      </c>
      <c r="C3410">
        <v>180</v>
      </c>
      <c r="D3410" t="s">
        <v>209</v>
      </c>
      <c r="E3410" t="s">
        <v>119</v>
      </c>
      <c r="F3410" s="2">
        <v>43344.295740740738</v>
      </c>
      <c r="G3410">
        <v>4999999.9401728297</v>
      </c>
    </row>
    <row r="3411" spans="1:7">
      <c r="A3411">
        <v>201808310235</v>
      </c>
      <c r="B3411">
        <v>4</v>
      </c>
      <c r="C3411">
        <v>180</v>
      </c>
      <c r="D3411" t="s">
        <v>209</v>
      </c>
      <c r="E3411" t="s">
        <v>119</v>
      </c>
      <c r="F3411" s="2">
        <v>43344.337407407409</v>
      </c>
      <c r="G3411">
        <v>4999999.9402394397</v>
      </c>
    </row>
    <row r="3412" spans="1:7">
      <c r="A3412">
        <v>201808310235</v>
      </c>
      <c r="B3412">
        <v>4</v>
      </c>
      <c r="C3412">
        <v>180</v>
      </c>
      <c r="D3412" t="s">
        <v>209</v>
      </c>
      <c r="E3412" t="s">
        <v>119</v>
      </c>
      <c r="F3412" s="2">
        <v>43344.37909722222</v>
      </c>
      <c r="G3412">
        <v>4999999.9408978103</v>
      </c>
    </row>
    <row r="3413" spans="1:7">
      <c r="A3413">
        <v>201808310235</v>
      </c>
      <c r="B3413">
        <v>4</v>
      </c>
      <c r="C3413">
        <v>180</v>
      </c>
      <c r="D3413" t="s">
        <v>209</v>
      </c>
      <c r="E3413" t="s">
        <v>119</v>
      </c>
      <c r="F3413" s="2">
        <v>43344.420775462961</v>
      </c>
      <c r="G3413">
        <v>4999999.9402330602</v>
      </c>
    </row>
    <row r="3414" spans="1:7">
      <c r="A3414">
        <v>201808310235</v>
      </c>
      <c r="B3414">
        <v>4</v>
      </c>
      <c r="C3414">
        <v>180</v>
      </c>
      <c r="D3414" t="s">
        <v>209</v>
      </c>
      <c r="E3414" t="s">
        <v>119</v>
      </c>
      <c r="F3414" s="2">
        <v>43344.462453703702</v>
      </c>
      <c r="G3414">
        <v>4999999.9404011602</v>
      </c>
    </row>
    <row r="3415" spans="1:7">
      <c r="A3415">
        <v>201808310235</v>
      </c>
      <c r="B3415">
        <v>4</v>
      </c>
      <c r="C3415">
        <v>180</v>
      </c>
      <c r="D3415" t="s">
        <v>209</v>
      </c>
      <c r="E3415" t="s">
        <v>119</v>
      </c>
      <c r="F3415" s="2">
        <v>43344.504120370373</v>
      </c>
      <c r="G3415">
        <v>4999999.9404619802</v>
      </c>
    </row>
    <row r="3416" spans="1:7">
      <c r="A3416">
        <v>201808310235</v>
      </c>
      <c r="B3416">
        <v>4</v>
      </c>
      <c r="C3416">
        <v>180</v>
      </c>
      <c r="D3416" t="s">
        <v>209</v>
      </c>
      <c r="E3416" t="s">
        <v>119</v>
      </c>
      <c r="F3416" s="2">
        <v>43344.545787037037</v>
      </c>
      <c r="G3416">
        <v>4999999.9406707799</v>
      </c>
    </row>
    <row r="3417" spans="1:7">
      <c r="A3417">
        <v>201808310235</v>
      </c>
      <c r="B3417">
        <v>4</v>
      </c>
      <c r="C3417">
        <v>180</v>
      </c>
      <c r="D3417" t="s">
        <v>209</v>
      </c>
      <c r="E3417" t="s">
        <v>119</v>
      </c>
      <c r="F3417" s="2">
        <v>43344.587465277778</v>
      </c>
      <c r="G3417">
        <v>4999999.9409775101</v>
      </c>
    </row>
    <row r="3418" spans="1:7">
      <c r="A3418">
        <v>201808310235</v>
      </c>
      <c r="B3418">
        <v>4</v>
      </c>
      <c r="C3418">
        <v>180</v>
      </c>
      <c r="D3418" t="s">
        <v>209</v>
      </c>
      <c r="E3418" t="s">
        <v>119</v>
      </c>
      <c r="F3418" s="2">
        <v>43344.629131944443</v>
      </c>
      <c r="G3418">
        <v>4999999.94066785</v>
      </c>
    </row>
    <row r="3419" spans="1:7">
      <c r="A3419">
        <v>201808310235</v>
      </c>
      <c r="B3419">
        <v>4</v>
      </c>
      <c r="C3419">
        <v>180</v>
      </c>
      <c r="D3419" t="s">
        <v>209</v>
      </c>
      <c r="E3419" t="s">
        <v>119</v>
      </c>
      <c r="F3419" s="2">
        <v>43345.672858796293</v>
      </c>
      <c r="G3419">
        <v>4999999.9461573502</v>
      </c>
    </row>
    <row r="3420" spans="1:7">
      <c r="A3420">
        <v>201808310235</v>
      </c>
      <c r="B3420">
        <v>4</v>
      </c>
      <c r="C3420">
        <v>180</v>
      </c>
      <c r="D3420" t="s">
        <v>209</v>
      </c>
      <c r="E3420" t="s">
        <v>119</v>
      </c>
      <c r="F3420" s="2">
        <v>43345.714537037034</v>
      </c>
      <c r="G3420">
        <v>4999999.9429104896</v>
      </c>
    </row>
    <row r="3421" spans="1:7">
      <c r="A3421">
        <v>201808310235</v>
      </c>
      <c r="B3421">
        <v>4</v>
      </c>
      <c r="C3421">
        <v>180</v>
      </c>
      <c r="D3421" t="s">
        <v>209</v>
      </c>
      <c r="E3421" t="s">
        <v>119</v>
      </c>
      <c r="F3421" s="2">
        <v>43345.756203703706</v>
      </c>
      <c r="G3421">
        <v>4999999.9421338802</v>
      </c>
    </row>
    <row r="3422" spans="1:7">
      <c r="A3422">
        <v>201808310235</v>
      </c>
      <c r="B3422">
        <v>4</v>
      </c>
      <c r="C3422">
        <v>180</v>
      </c>
      <c r="D3422" t="s">
        <v>209</v>
      </c>
      <c r="E3422" t="s">
        <v>119</v>
      </c>
      <c r="F3422" s="2">
        <v>43345.79787037037</v>
      </c>
      <c r="G3422">
        <v>4999999.9412799897</v>
      </c>
    </row>
    <row r="3423" spans="1:7">
      <c r="A3423">
        <v>201808310235</v>
      </c>
      <c r="B3423">
        <v>4</v>
      </c>
      <c r="C3423">
        <v>180</v>
      </c>
      <c r="D3423" t="s">
        <v>209</v>
      </c>
      <c r="E3423" t="s">
        <v>119</v>
      </c>
      <c r="F3423" s="2">
        <v>43345.839548611111</v>
      </c>
      <c r="G3423">
        <v>4999999.9417387201</v>
      </c>
    </row>
    <row r="3424" spans="1:7">
      <c r="A3424">
        <v>201808310235</v>
      </c>
      <c r="B3424">
        <v>4</v>
      </c>
      <c r="C3424">
        <v>180</v>
      </c>
      <c r="D3424" t="s">
        <v>209</v>
      </c>
      <c r="E3424" t="s">
        <v>119</v>
      </c>
      <c r="F3424" s="2">
        <v>43345.881226851852</v>
      </c>
      <c r="G3424">
        <v>4999999.9414507998</v>
      </c>
    </row>
    <row r="3425" spans="1:7">
      <c r="A3425">
        <v>201808310235</v>
      </c>
      <c r="B3425">
        <v>4</v>
      </c>
      <c r="C3425">
        <v>180</v>
      </c>
      <c r="D3425" t="s">
        <v>209</v>
      </c>
      <c r="E3425" t="s">
        <v>119</v>
      </c>
      <c r="F3425" s="2">
        <v>43345.922905092593</v>
      </c>
      <c r="G3425">
        <v>4999999.9417537302</v>
      </c>
    </row>
    <row r="3426" spans="1:7">
      <c r="A3426">
        <v>201808310235</v>
      </c>
      <c r="B3426">
        <v>4</v>
      </c>
      <c r="C3426">
        <v>180</v>
      </c>
      <c r="D3426" t="s">
        <v>209</v>
      </c>
      <c r="E3426" t="s">
        <v>119</v>
      </c>
      <c r="F3426" s="2">
        <v>43345.964571759258</v>
      </c>
      <c r="G3426">
        <v>4999999.9417584902</v>
      </c>
    </row>
    <row r="3427" spans="1:7">
      <c r="A3427">
        <v>201808310235</v>
      </c>
      <c r="B3427">
        <v>4</v>
      </c>
      <c r="C3427">
        <v>180</v>
      </c>
      <c r="D3427" t="s">
        <v>209</v>
      </c>
      <c r="E3427" t="s">
        <v>119</v>
      </c>
      <c r="F3427" s="2">
        <v>43346.006226851852</v>
      </c>
      <c r="G3427">
        <v>4999999.94188629</v>
      </c>
    </row>
    <row r="3428" spans="1:7">
      <c r="A3428">
        <v>201808310235</v>
      </c>
      <c r="B3428">
        <v>4</v>
      </c>
      <c r="C3428">
        <v>180</v>
      </c>
      <c r="D3428" t="s">
        <v>209</v>
      </c>
      <c r="E3428" t="s">
        <v>119</v>
      </c>
      <c r="F3428" s="2">
        <v>43346.047905092593</v>
      </c>
      <c r="G3428">
        <v>4999999.9419566402</v>
      </c>
    </row>
    <row r="3429" spans="1:7">
      <c r="A3429">
        <v>201808310235</v>
      </c>
      <c r="B3429">
        <v>4</v>
      </c>
      <c r="C3429">
        <v>180</v>
      </c>
      <c r="D3429" t="s">
        <v>209</v>
      </c>
      <c r="E3429" t="s">
        <v>119</v>
      </c>
      <c r="F3429" s="2">
        <v>43346.089583333334</v>
      </c>
      <c r="G3429">
        <v>4999999.9421493998</v>
      </c>
    </row>
    <row r="3430" spans="1:7">
      <c r="A3430">
        <v>201808310235</v>
      </c>
      <c r="B3430">
        <v>4</v>
      </c>
      <c r="C3430">
        <v>180</v>
      </c>
      <c r="D3430" t="s">
        <v>209</v>
      </c>
      <c r="E3430" t="s">
        <v>119</v>
      </c>
      <c r="F3430" s="2">
        <v>43346.131249999999</v>
      </c>
      <c r="G3430">
        <v>4999999.9422259498</v>
      </c>
    </row>
    <row r="3431" spans="1:7">
      <c r="A3431">
        <v>201808310235</v>
      </c>
      <c r="B3431">
        <v>4</v>
      </c>
      <c r="C3431">
        <v>180</v>
      </c>
      <c r="D3431" t="s">
        <v>209</v>
      </c>
      <c r="E3431" t="s">
        <v>119</v>
      </c>
      <c r="F3431" s="2">
        <v>43346.17292824074</v>
      </c>
      <c r="G3431">
        <v>4999999.9420179203</v>
      </c>
    </row>
    <row r="3432" spans="1:7">
      <c r="A3432">
        <v>201808310235</v>
      </c>
      <c r="B3432">
        <v>4</v>
      </c>
      <c r="C3432">
        <v>180</v>
      </c>
      <c r="D3432" t="s">
        <v>209</v>
      </c>
      <c r="E3432" t="s">
        <v>119</v>
      </c>
      <c r="F3432" s="2">
        <v>43346.214606481481</v>
      </c>
      <c r="G3432">
        <v>4999999.94235647</v>
      </c>
    </row>
    <row r="3433" spans="1:7">
      <c r="A3433">
        <v>201808310235</v>
      </c>
      <c r="B3433">
        <v>4</v>
      </c>
      <c r="C3433">
        <v>180</v>
      </c>
      <c r="D3433" t="s">
        <v>209</v>
      </c>
      <c r="E3433" t="s">
        <v>119</v>
      </c>
      <c r="F3433" s="2">
        <v>43346.256273148145</v>
      </c>
      <c r="G3433">
        <v>4999999.9423233503</v>
      </c>
    </row>
    <row r="3434" spans="1:7">
      <c r="A3434">
        <v>201808310235</v>
      </c>
      <c r="B3434">
        <v>4</v>
      </c>
      <c r="C3434">
        <v>180</v>
      </c>
      <c r="D3434" t="s">
        <v>209</v>
      </c>
      <c r="E3434" t="s">
        <v>119</v>
      </c>
      <c r="F3434" s="2">
        <v>43346.297951388886</v>
      </c>
      <c r="G3434">
        <v>4999999.9424316697</v>
      </c>
    </row>
    <row r="3435" spans="1:7">
      <c r="A3435">
        <v>201808310235</v>
      </c>
      <c r="B3435">
        <v>4</v>
      </c>
      <c r="C3435">
        <v>180</v>
      </c>
      <c r="D3435" t="s">
        <v>209</v>
      </c>
      <c r="E3435" t="s">
        <v>119</v>
      </c>
      <c r="F3435" s="2">
        <v>43346.339618055557</v>
      </c>
      <c r="G3435">
        <v>4999999.9418061301</v>
      </c>
    </row>
    <row r="3436" spans="1:7">
      <c r="A3436">
        <v>201808310235</v>
      </c>
      <c r="B3436">
        <v>4</v>
      </c>
      <c r="C3436">
        <v>180</v>
      </c>
      <c r="D3436" t="s">
        <v>209</v>
      </c>
      <c r="E3436" t="s">
        <v>119</v>
      </c>
      <c r="F3436" s="2">
        <v>43346.381284722222</v>
      </c>
      <c r="G3436">
        <v>4999999.9419887299</v>
      </c>
    </row>
    <row r="3437" spans="1:7">
      <c r="A3437">
        <v>201808310235</v>
      </c>
      <c r="B3437">
        <v>4</v>
      </c>
      <c r="C3437">
        <v>180</v>
      </c>
      <c r="D3437" t="s">
        <v>209</v>
      </c>
      <c r="E3437" t="s">
        <v>119</v>
      </c>
      <c r="F3437" s="2">
        <v>43346.422962962963</v>
      </c>
      <c r="G3437">
        <v>4999999.94239996</v>
      </c>
    </row>
    <row r="3438" spans="1:7">
      <c r="A3438">
        <v>201808310235</v>
      </c>
      <c r="B3438">
        <v>4</v>
      </c>
      <c r="C3438">
        <v>180</v>
      </c>
      <c r="D3438" t="s">
        <v>209</v>
      </c>
      <c r="E3438" t="s">
        <v>119</v>
      </c>
      <c r="F3438" s="2">
        <v>43346.464629629627</v>
      </c>
      <c r="G3438">
        <v>4999999.9423120096</v>
      </c>
    </row>
    <row r="3439" spans="1:7">
      <c r="A3439">
        <v>201808310235</v>
      </c>
      <c r="B3439">
        <v>4</v>
      </c>
      <c r="C3439">
        <v>180</v>
      </c>
      <c r="D3439" t="s">
        <v>209</v>
      </c>
      <c r="E3439" t="s">
        <v>119</v>
      </c>
      <c r="F3439" s="2">
        <v>43346.506319444445</v>
      </c>
      <c r="G3439">
        <v>4999999.9423991004</v>
      </c>
    </row>
    <row r="3440" spans="1:7">
      <c r="A3440">
        <v>201808310235</v>
      </c>
      <c r="B3440">
        <v>4</v>
      </c>
      <c r="C3440">
        <v>180</v>
      </c>
      <c r="D3440" t="s">
        <v>209</v>
      </c>
      <c r="E3440" t="s">
        <v>119</v>
      </c>
      <c r="F3440" s="2">
        <v>43346.547986111109</v>
      </c>
      <c r="G3440">
        <v>4999999.9422840197</v>
      </c>
    </row>
    <row r="3441" spans="1:7">
      <c r="A3441">
        <v>201808310235</v>
      </c>
      <c r="B3441">
        <v>4</v>
      </c>
      <c r="C3441">
        <v>180</v>
      </c>
      <c r="D3441" t="s">
        <v>209</v>
      </c>
      <c r="E3441" t="s">
        <v>119</v>
      </c>
      <c r="F3441" s="2">
        <v>43346.58965277778</v>
      </c>
      <c r="G3441">
        <v>4999999.9425326698</v>
      </c>
    </row>
    <row r="3442" spans="1:7">
      <c r="A3442">
        <v>201808310235</v>
      </c>
      <c r="B3442">
        <v>4</v>
      </c>
      <c r="C3442">
        <v>180</v>
      </c>
      <c r="D3442" t="s">
        <v>209</v>
      </c>
      <c r="E3442" t="s">
        <v>119</v>
      </c>
      <c r="F3442" s="2">
        <v>43346.631319444445</v>
      </c>
      <c r="G3442">
        <v>4999999.9421009896</v>
      </c>
    </row>
    <row r="3443" spans="1:7">
      <c r="A3443">
        <v>201808310235</v>
      </c>
      <c r="B3443">
        <v>4</v>
      </c>
      <c r="C3443">
        <v>180</v>
      </c>
      <c r="D3443" t="s">
        <v>209</v>
      </c>
      <c r="E3443" t="s">
        <v>119</v>
      </c>
      <c r="F3443" s="2">
        <v>43346.63685185185</v>
      </c>
      <c r="G3443">
        <v>4999999.9424477899</v>
      </c>
    </row>
    <row r="3444" spans="1:7">
      <c r="A3444">
        <v>201808310235</v>
      </c>
      <c r="B3444">
        <v>4</v>
      </c>
      <c r="C3444">
        <v>180</v>
      </c>
      <c r="D3444" t="s">
        <v>209</v>
      </c>
      <c r="E3444" t="s">
        <v>119</v>
      </c>
      <c r="F3444" s="2">
        <v>43346.678564814814</v>
      </c>
      <c r="G3444">
        <v>4999999.9426381597</v>
      </c>
    </row>
    <row r="3445" spans="1:7">
      <c r="A3445">
        <v>201808310235</v>
      </c>
      <c r="B3445">
        <v>4</v>
      </c>
      <c r="C3445">
        <v>180</v>
      </c>
      <c r="D3445" t="s">
        <v>209</v>
      </c>
      <c r="E3445" t="s">
        <v>119</v>
      </c>
      <c r="F3445" s="2">
        <v>43346.720254629632</v>
      </c>
      <c r="G3445">
        <v>4999999.9425847903</v>
      </c>
    </row>
    <row r="3446" spans="1:7">
      <c r="A3446">
        <v>201808310235</v>
      </c>
      <c r="B3446">
        <v>4</v>
      </c>
      <c r="C3446">
        <v>180</v>
      </c>
      <c r="D3446" t="s">
        <v>209</v>
      </c>
      <c r="E3446" t="s">
        <v>119</v>
      </c>
      <c r="F3446" s="2">
        <v>43346.739907407406</v>
      </c>
      <c r="G3446">
        <v>4999999.9425755097</v>
      </c>
    </row>
    <row r="3447" spans="1:7">
      <c r="A3447">
        <v>201808310235</v>
      </c>
      <c r="B3447">
        <v>4</v>
      </c>
      <c r="C3447">
        <v>180</v>
      </c>
      <c r="D3447" t="s">
        <v>209</v>
      </c>
      <c r="E3447" t="s">
        <v>119</v>
      </c>
      <c r="F3447" s="2">
        <v>43346.784131944441</v>
      </c>
      <c r="G3447">
        <v>4999999.9420453897</v>
      </c>
    </row>
    <row r="3448" spans="1:7">
      <c r="A3448">
        <v>201808310235</v>
      </c>
      <c r="B3448">
        <v>4</v>
      </c>
      <c r="C3448">
        <v>180</v>
      </c>
      <c r="D3448" t="s">
        <v>209</v>
      </c>
      <c r="E3448" t="s">
        <v>119</v>
      </c>
      <c r="F3448" s="2">
        <v>43346.82603009259</v>
      </c>
      <c r="G3448">
        <v>4999999.9424467403</v>
      </c>
    </row>
    <row r="3449" spans="1:7">
      <c r="A3449">
        <v>201808310235</v>
      </c>
      <c r="B3449">
        <v>4</v>
      </c>
      <c r="C3449">
        <v>180</v>
      </c>
      <c r="D3449" t="s">
        <v>209</v>
      </c>
      <c r="E3449" t="s">
        <v>119</v>
      </c>
      <c r="F3449" s="2">
        <v>43346.867650462962</v>
      </c>
      <c r="G3449">
        <v>4999999.94262187</v>
      </c>
    </row>
    <row r="3450" spans="1:7">
      <c r="A3450">
        <v>201808310235</v>
      </c>
      <c r="B3450">
        <v>4</v>
      </c>
      <c r="C3450">
        <v>180</v>
      </c>
      <c r="D3450" t="s">
        <v>209</v>
      </c>
      <c r="E3450" t="s">
        <v>119</v>
      </c>
      <c r="F3450" s="2">
        <v>43346.909375000003</v>
      </c>
      <c r="G3450">
        <v>4999999.9422554402</v>
      </c>
    </row>
    <row r="3451" spans="1:7">
      <c r="A3451">
        <v>201808310235</v>
      </c>
      <c r="B3451">
        <v>4</v>
      </c>
      <c r="C3451">
        <v>180</v>
      </c>
      <c r="D3451" t="s">
        <v>209</v>
      </c>
      <c r="E3451" t="s">
        <v>119</v>
      </c>
      <c r="F3451" s="2">
        <v>43346.949814814812</v>
      </c>
      <c r="G3451">
        <v>4999999.9422151102</v>
      </c>
    </row>
    <row r="3452" spans="1:7">
      <c r="A3452">
        <v>201808310235</v>
      </c>
      <c r="B3452">
        <v>4</v>
      </c>
      <c r="C3452">
        <v>180</v>
      </c>
      <c r="D3452" t="s">
        <v>209</v>
      </c>
      <c r="E3452" t="s">
        <v>119</v>
      </c>
      <c r="F3452" s="2">
        <v>43346.991516203707</v>
      </c>
      <c r="G3452">
        <v>4999999.9428746197</v>
      </c>
    </row>
    <row r="3453" spans="1:7">
      <c r="A3453">
        <v>201808310235</v>
      </c>
      <c r="B3453">
        <v>4</v>
      </c>
      <c r="C3453">
        <v>180</v>
      </c>
      <c r="D3453" t="s">
        <v>209</v>
      </c>
      <c r="E3453" t="s">
        <v>119</v>
      </c>
      <c r="F3453" s="2">
        <v>43347.03324074074</v>
      </c>
      <c r="G3453">
        <v>4999999.9427375104</v>
      </c>
    </row>
    <row r="3454" spans="1:7">
      <c r="A3454">
        <v>201808310235</v>
      </c>
      <c r="B3454">
        <v>4</v>
      </c>
      <c r="C3454">
        <v>180</v>
      </c>
      <c r="D3454" t="s">
        <v>209</v>
      </c>
      <c r="E3454" t="s">
        <v>119</v>
      </c>
      <c r="F3454" s="2">
        <v>43347.074918981481</v>
      </c>
      <c r="G3454">
        <v>4999999.9430426201</v>
      </c>
    </row>
    <row r="3455" spans="1:7">
      <c r="A3455">
        <v>201808310235</v>
      </c>
      <c r="B3455">
        <v>4</v>
      </c>
      <c r="C3455">
        <v>180</v>
      </c>
      <c r="D3455" t="s">
        <v>209</v>
      </c>
      <c r="E3455" t="s">
        <v>119</v>
      </c>
      <c r="F3455" s="2">
        <v>43347.116631944446</v>
      </c>
      <c r="G3455">
        <v>4999999.9430313297</v>
      </c>
    </row>
    <row r="3456" spans="1:7">
      <c r="A3456">
        <v>201808310235</v>
      </c>
      <c r="B3456">
        <v>4</v>
      </c>
      <c r="C3456">
        <v>180</v>
      </c>
      <c r="D3456" t="s">
        <v>209</v>
      </c>
      <c r="E3456" t="s">
        <v>119</v>
      </c>
      <c r="F3456" s="2">
        <v>43347.158310185187</v>
      </c>
      <c r="G3456">
        <v>4999999.94253607</v>
      </c>
    </row>
    <row r="3457" spans="1:7">
      <c r="A3457">
        <v>201808310235</v>
      </c>
      <c r="B3457">
        <v>4</v>
      </c>
      <c r="C3457">
        <v>180</v>
      </c>
      <c r="D3457" t="s">
        <v>209</v>
      </c>
      <c r="E3457" t="s">
        <v>119</v>
      </c>
      <c r="F3457" s="2">
        <v>43347.200011574074</v>
      </c>
      <c r="G3457">
        <v>4999999.9431037595</v>
      </c>
    </row>
    <row r="3458" spans="1:7">
      <c r="A3458">
        <v>201808310235</v>
      </c>
      <c r="B3458">
        <v>4</v>
      </c>
      <c r="C3458">
        <v>180</v>
      </c>
      <c r="D3458" t="s">
        <v>209</v>
      </c>
      <c r="E3458" t="s">
        <v>119</v>
      </c>
      <c r="F3458" s="2">
        <v>43347.241736111115</v>
      </c>
      <c r="G3458">
        <v>4999999.9428667398</v>
      </c>
    </row>
    <row r="3459" spans="1:7">
      <c r="A3459">
        <v>201808310235</v>
      </c>
      <c r="B3459">
        <v>4</v>
      </c>
      <c r="C3459">
        <v>180</v>
      </c>
      <c r="D3459" t="s">
        <v>209</v>
      </c>
      <c r="E3459" t="s">
        <v>119</v>
      </c>
      <c r="F3459" s="2">
        <v>43347.283425925925</v>
      </c>
      <c r="G3459">
        <v>4999999.94255774</v>
      </c>
    </row>
    <row r="3460" spans="1:7">
      <c r="A3460">
        <v>201808310235</v>
      </c>
      <c r="B3460">
        <v>4</v>
      </c>
      <c r="C3460">
        <v>180</v>
      </c>
      <c r="D3460" t="s">
        <v>209</v>
      </c>
      <c r="E3460" t="s">
        <v>119</v>
      </c>
      <c r="F3460" s="2">
        <v>43347.325115740743</v>
      </c>
      <c r="G3460">
        <v>4999999.9431471098</v>
      </c>
    </row>
    <row r="3461" spans="1:7">
      <c r="A3461">
        <v>201808310235</v>
      </c>
      <c r="B3461">
        <v>4</v>
      </c>
      <c r="C3461">
        <v>180</v>
      </c>
      <c r="D3461" t="s">
        <v>209</v>
      </c>
      <c r="E3461" t="s">
        <v>119</v>
      </c>
      <c r="F3461" s="2">
        <v>43347.36681712963</v>
      </c>
      <c r="G3461">
        <v>4999999.9429186201</v>
      </c>
    </row>
    <row r="3462" spans="1:7">
      <c r="A3462">
        <v>201808310235</v>
      </c>
      <c r="B3462">
        <v>4</v>
      </c>
      <c r="C3462">
        <v>180</v>
      </c>
      <c r="D3462" t="s">
        <v>209</v>
      </c>
      <c r="E3462" t="s">
        <v>119</v>
      </c>
      <c r="F3462" s="2">
        <v>43347.408518518518</v>
      </c>
      <c r="G3462">
        <v>4999999.9424718497</v>
      </c>
    </row>
    <row r="3463" spans="1:7">
      <c r="A3463">
        <v>201808310235</v>
      </c>
      <c r="B3463">
        <v>4</v>
      </c>
      <c r="C3463">
        <v>180</v>
      </c>
      <c r="D3463" t="s">
        <v>209</v>
      </c>
      <c r="E3463" t="s">
        <v>119</v>
      </c>
      <c r="F3463" s="2">
        <v>43347.450243055559</v>
      </c>
      <c r="G3463">
        <v>4999999.9429526497</v>
      </c>
    </row>
    <row r="3464" spans="1:7">
      <c r="A3464">
        <v>201808310235</v>
      </c>
      <c r="B3464">
        <v>4</v>
      </c>
      <c r="C3464">
        <v>180</v>
      </c>
      <c r="D3464" t="s">
        <v>209</v>
      </c>
      <c r="E3464" t="s">
        <v>119</v>
      </c>
      <c r="F3464" s="2">
        <v>43347.4919212963</v>
      </c>
      <c r="G3464">
        <v>4999999.9426096603</v>
      </c>
    </row>
    <row r="3465" spans="1:7">
      <c r="A3465">
        <v>201808310235</v>
      </c>
      <c r="B3465">
        <v>4</v>
      </c>
      <c r="C3465">
        <v>180</v>
      </c>
      <c r="D3465" t="s">
        <v>209</v>
      </c>
      <c r="E3465" t="s">
        <v>119</v>
      </c>
      <c r="F3465" s="2">
        <v>43347.53224537037</v>
      </c>
      <c r="G3465">
        <v>4999999.9425045596</v>
      </c>
    </row>
    <row r="3466" spans="1:7">
      <c r="A3466">
        <v>201808310235</v>
      </c>
      <c r="B3466">
        <v>4</v>
      </c>
      <c r="C3466">
        <v>180</v>
      </c>
      <c r="D3466" t="s">
        <v>209</v>
      </c>
      <c r="E3466" t="s">
        <v>119</v>
      </c>
      <c r="F3466" s="2">
        <v>43347.573958333334</v>
      </c>
      <c r="G3466">
        <v>4999999.9428654797</v>
      </c>
    </row>
    <row r="3467" spans="1:7">
      <c r="A3467">
        <v>201808310235</v>
      </c>
      <c r="B3467">
        <v>4</v>
      </c>
      <c r="C3467">
        <v>180</v>
      </c>
      <c r="D3467" t="s">
        <v>209</v>
      </c>
      <c r="E3467" t="s">
        <v>119</v>
      </c>
      <c r="F3467" s="2">
        <v>43347.615671296298</v>
      </c>
      <c r="G3467">
        <v>4999999.9426938798</v>
      </c>
    </row>
    <row r="3468" spans="1:7">
      <c r="A3468">
        <v>201808310235</v>
      </c>
      <c r="B3468">
        <v>4</v>
      </c>
      <c r="C3468">
        <v>180</v>
      </c>
      <c r="D3468" t="s">
        <v>209</v>
      </c>
      <c r="E3468" t="s">
        <v>119</v>
      </c>
      <c r="F3468" s="2">
        <v>43347.657372685186</v>
      </c>
      <c r="G3468">
        <v>4999999.9425245998</v>
      </c>
    </row>
    <row r="3469" spans="1:7">
      <c r="A3469">
        <v>201808310235</v>
      </c>
      <c r="B3469">
        <v>4</v>
      </c>
      <c r="C3469">
        <v>180</v>
      </c>
      <c r="D3469" t="s">
        <v>209</v>
      </c>
      <c r="E3469" t="s">
        <v>119</v>
      </c>
      <c r="F3469" s="2">
        <v>43347.699074074073</v>
      </c>
      <c r="G3469">
        <v>4999999.9428631496</v>
      </c>
    </row>
    <row r="3470" spans="1:7">
      <c r="A3470">
        <v>201808310235</v>
      </c>
      <c r="B3470">
        <v>4</v>
      </c>
      <c r="C3470">
        <v>180</v>
      </c>
      <c r="D3470" t="s">
        <v>209</v>
      </c>
      <c r="E3470" t="s">
        <v>119</v>
      </c>
      <c r="F3470" s="2">
        <v>43347.74077546296</v>
      </c>
      <c r="G3470">
        <v>4999999.9429887999</v>
      </c>
    </row>
    <row r="3471" spans="1:7">
      <c r="A3471">
        <v>201808310235</v>
      </c>
      <c r="B3471">
        <v>4</v>
      </c>
      <c r="C3471">
        <v>180</v>
      </c>
      <c r="D3471" t="s">
        <v>209</v>
      </c>
      <c r="E3471" t="s">
        <v>119</v>
      </c>
      <c r="F3471" s="2">
        <v>43347.782465277778</v>
      </c>
      <c r="G3471">
        <v>4999999.943186</v>
      </c>
    </row>
    <row r="3472" spans="1:7">
      <c r="A3472">
        <v>201808310235</v>
      </c>
      <c r="B3472">
        <v>4</v>
      </c>
      <c r="C3472">
        <v>180</v>
      </c>
      <c r="D3472" t="s">
        <v>209</v>
      </c>
      <c r="E3472" t="s">
        <v>119</v>
      </c>
      <c r="F3472" s="2">
        <v>43347.824166666665</v>
      </c>
      <c r="G3472">
        <v>4999999.9430650696</v>
      </c>
    </row>
    <row r="3473" spans="1:7">
      <c r="A3473">
        <v>201808310235</v>
      </c>
      <c r="B3473">
        <v>4</v>
      </c>
      <c r="C3473">
        <v>180</v>
      </c>
      <c r="D3473" t="s">
        <v>209</v>
      </c>
      <c r="E3473" t="s">
        <v>119</v>
      </c>
      <c r="F3473" s="2">
        <v>43347.865856481483</v>
      </c>
      <c r="G3473">
        <v>4999999.94322751</v>
      </c>
    </row>
    <row r="3474" spans="1:7">
      <c r="A3474">
        <v>201808310235</v>
      </c>
      <c r="B3474">
        <v>4</v>
      </c>
      <c r="C3474">
        <v>180</v>
      </c>
      <c r="D3474" t="s">
        <v>209</v>
      </c>
      <c r="E3474" t="s">
        <v>119</v>
      </c>
      <c r="F3474" s="2">
        <v>43347.907569444447</v>
      </c>
      <c r="G3474">
        <v>4999999.9427126599</v>
      </c>
    </row>
    <row r="3475" spans="1:7">
      <c r="A3475">
        <v>201808310235</v>
      </c>
      <c r="B3475">
        <v>4</v>
      </c>
      <c r="C3475">
        <v>180</v>
      </c>
      <c r="D3475" t="s">
        <v>209</v>
      </c>
      <c r="E3475" t="s">
        <v>119</v>
      </c>
      <c r="F3475" s="2">
        <v>43347.949259259258</v>
      </c>
      <c r="G3475">
        <v>4999999.94337474</v>
      </c>
    </row>
    <row r="3476" spans="1:7">
      <c r="A3476">
        <v>201808310235</v>
      </c>
      <c r="B3476">
        <v>4</v>
      </c>
      <c r="C3476">
        <v>180</v>
      </c>
      <c r="D3476" t="s">
        <v>209</v>
      </c>
      <c r="E3476" t="s">
        <v>119</v>
      </c>
      <c r="F3476" s="2">
        <v>43347.990960648145</v>
      </c>
      <c r="G3476">
        <v>4999999.9432556098</v>
      </c>
    </row>
    <row r="3477" spans="1:7">
      <c r="A3477">
        <v>201808310235</v>
      </c>
      <c r="B3477">
        <v>4</v>
      </c>
      <c r="C3477">
        <v>180</v>
      </c>
      <c r="D3477" t="s">
        <v>209</v>
      </c>
      <c r="E3477" t="s">
        <v>119</v>
      </c>
      <c r="F3477" s="2">
        <v>43348.032673611109</v>
      </c>
      <c r="G3477">
        <v>4999999.9431840498</v>
      </c>
    </row>
    <row r="3478" spans="1:7">
      <c r="A3478">
        <v>201808310235</v>
      </c>
      <c r="B3478">
        <v>4</v>
      </c>
      <c r="C3478">
        <v>180</v>
      </c>
      <c r="D3478" t="s">
        <v>209</v>
      </c>
      <c r="E3478" t="s">
        <v>119</v>
      </c>
      <c r="F3478" s="2">
        <v>43348.07435185185</v>
      </c>
      <c r="G3478">
        <v>4999999.9432364404</v>
      </c>
    </row>
    <row r="3479" spans="1:7">
      <c r="A3479">
        <v>201808310235</v>
      </c>
      <c r="B3479">
        <v>4</v>
      </c>
      <c r="C3479">
        <v>180</v>
      </c>
      <c r="D3479" t="s">
        <v>209</v>
      </c>
      <c r="E3479" t="s">
        <v>119</v>
      </c>
      <c r="F3479" s="2">
        <v>43348.116030092591</v>
      </c>
      <c r="G3479">
        <v>4999999.9431849699</v>
      </c>
    </row>
    <row r="3480" spans="1:7">
      <c r="A3480">
        <v>201808310235</v>
      </c>
      <c r="B3480">
        <v>4</v>
      </c>
      <c r="C3480">
        <v>180</v>
      </c>
      <c r="D3480" t="s">
        <v>209</v>
      </c>
      <c r="E3480" t="s">
        <v>119</v>
      </c>
      <c r="F3480" s="2">
        <v>43348.157766203702</v>
      </c>
      <c r="G3480">
        <v>4999999.9432719303</v>
      </c>
    </row>
    <row r="3481" spans="1:7">
      <c r="A3481">
        <v>201808310235</v>
      </c>
      <c r="B3481">
        <v>4</v>
      </c>
      <c r="C3481">
        <v>180</v>
      </c>
      <c r="D3481" t="s">
        <v>209</v>
      </c>
      <c r="E3481" t="s">
        <v>119</v>
      </c>
      <c r="F3481" s="2">
        <v>43348.199456018519</v>
      </c>
      <c r="G3481">
        <v>4999999.9431417203</v>
      </c>
    </row>
    <row r="3482" spans="1:7">
      <c r="A3482">
        <v>201808310235</v>
      </c>
      <c r="B3482">
        <v>4</v>
      </c>
      <c r="C3482">
        <v>180</v>
      </c>
      <c r="D3482" t="s">
        <v>209</v>
      </c>
      <c r="E3482" t="s">
        <v>119</v>
      </c>
      <c r="F3482" s="2">
        <v>43348.241157407407</v>
      </c>
      <c r="G3482">
        <v>4999999.94337653</v>
      </c>
    </row>
    <row r="3483" spans="1:7">
      <c r="A3483">
        <v>201808310235</v>
      </c>
      <c r="B3483">
        <v>4</v>
      </c>
      <c r="C3483">
        <v>180</v>
      </c>
      <c r="D3483" t="s">
        <v>209</v>
      </c>
      <c r="E3483" t="s">
        <v>119</v>
      </c>
      <c r="F3483" s="2">
        <v>43348.282870370371</v>
      </c>
      <c r="G3483">
        <v>4999999.9433230702</v>
      </c>
    </row>
    <row r="3484" spans="1:7">
      <c r="A3484">
        <v>201808310235</v>
      </c>
      <c r="B3484">
        <v>4</v>
      </c>
      <c r="C3484">
        <v>180</v>
      </c>
      <c r="D3484" t="s">
        <v>209</v>
      </c>
      <c r="E3484" t="s">
        <v>119</v>
      </c>
      <c r="F3484" s="2">
        <v>43348.324571759258</v>
      </c>
      <c r="G3484">
        <v>4999999.9432810303</v>
      </c>
    </row>
    <row r="3485" spans="1:7">
      <c r="A3485">
        <v>201808310235</v>
      </c>
      <c r="B3485">
        <v>4</v>
      </c>
      <c r="C3485">
        <v>180</v>
      </c>
      <c r="D3485" t="s">
        <v>209</v>
      </c>
      <c r="E3485" t="s">
        <v>119</v>
      </c>
      <c r="F3485" s="2">
        <v>43348.366273148145</v>
      </c>
      <c r="G3485">
        <v>4999999.9434299702</v>
      </c>
    </row>
    <row r="3486" spans="1:7">
      <c r="A3486">
        <v>201808310235</v>
      </c>
      <c r="B3486">
        <v>4</v>
      </c>
      <c r="C3486">
        <v>180</v>
      </c>
      <c r="D3486" t="s">
        <v>209</v>
      </c>
      <c r="E3486" t="s">
        <v>119</v>
      </c>
      <c r="F3486" s="2">
        <v>43348.407962962963</v>
      </c>
      <c r="G3486">
        <v>4999999.94325577</v>
      </c>
    </row>
    <row r="3487" spans="1:7">
      <c r="A3487">
        <v>201808310235</v>
      </c>
      <c r="B3487">
        <v>4</v>
      </c>
      <c r="C3487">
        <v>180</v>
      </c>
      <c r="D3487" t="s">
        <v>209</v>
      </c>
      <c r="E3487" t="s">
        <v>119</v>
      </c>
      <c r="F3487" s="2">
        <v>43348.449664351851</v>
      </c>
      <c r="G3487">
        <v>4999999.9433302796</v>
      </c>
    </row>
    <row r="3488" spans="1:7">
      <c r="A3488">
        <v>201808310235</v>
      </c>
      <c r="B3488">
        <v>4</v>
      </c>
      <c r="C3488">
        <v>180</v>
      </c>
      <c r="D3488" t="s">
        <v>209</v>
      </c>
      <c r="E3488" t="s">
        <v>119</v>
      </c>
      <c r="F3488" s="2">
        <v>43348.491365740738</v>
      </c>
      <c r="G3488">
        <v>4999999.9436088298</v>
      </c>
    </row>
    <row r="3489" spans="1:7">
      <c r="A3489">
        <v>201808310235</v>
      </c>
      <c r="B3489">
        <v>4</v>
      </c>
      <c r="C3489">
        <v>180</v>
      </c>
      <c r="D3489" t="s">
        <v>209</v>
      </c>
      <c r="E3489" t="s">
        <v>119</v>
      </c>
      <c r="F3489" s="2">
        <v>43348.533055555556</v>
      </c>
      <c r="G3489">
        <v>4999999.9433635799</v>
      </c>
    </row>
    <row r="3490" spans="1:7">
      <c r="A3490">
        <v>201808310235</v>
      </c>
      <c r="B3490">
        <v>4</v>
      </c>
      <c r="C3490">
        <v>180</v>
      </c>
      <c r="D3490" t="s">
        <v>209</v>
      </c>
      <c r="E3490" t="s">
        <v>119</v>
      </c>
      <c r="F3490" s="2">
        <v>43348.57476851852</v>
      </c>
      <c r="G3490">
        <v>4999999.94345365</v>
      </c>
    </row>
    <row r="3491" spans="1:7">
      <c r="A3491">
        <v>201808310235</v>
      </c>
      <c r="B3491">
        <v>4</v>
      </c>
      <c r="C3491">
        <v>180</v>
      </c>
      <c r="D3491" t="s">
        <v>209</v>
      </c>
      <c r="E3491" t="s">
        <v>119</v>
      </c>
      <c r="F3491" s="2">
        <v>43348.616469907407</v>
      </c>
      <c r="G3491">
        <v>4999999.9436782897</v>
      </c>
    </row>
    <row r="3492" spans="1:7">
      <c r="A3492">
        <v>201808310235</v>
      </c>
      <c r="B3492">
        <v>4</v>
      </c>
      <c r="C3492">
        <v>180</v>
      </c>
      <c r="D3492" t="s">
        <v>209</v>
      </c>
      <c r="E3492" t="s">
        <v>119</v>
      </c>
      <c r="F3492" s="2">
        <v>43348.658182870371</v>
      </c>
      <c r="G3492">
        <v>4999999.9435444605</v>
      </c>
    </row>
    <row r="3493" spans="1:7">
      <c r="A3493">
        <v>201808310235</v>
      </c>
      <c r="B3493">
        <v>4</v>
      </c>
      <c r="C3493">
        <v>180</v>
      </c>
      <c r="D3493" t="s">
        <v>209</v>
      </c>
      <c r="E3493" t="s">
        <v>119</v>
      </c>
      <c r="F3493" s="2">
        <v>43348.699884259258</v>
      </c>
      <c r="G3493">
        <v>4999999.9437776702</v>
      </c>
    </row>
    <row r="3494" spans="1:7">
      <c r="A3494">
        <v>201808310235</v>
      </c>
      <c r="B3494">
        <v>4</v>
      </c>
      <c r="C3494">
        <v>180</v>
      </c>
      <c r="D3494" t="s">
        <v>209</v>
      </c>
      <c r="E3494" t="s">
        <v>119</v>
      </c>
      <c r="F3494" s="2">
        <v>43348.741597222222</v>
      </c>
      <c r="G3494">
        <v>4999999.9434820302</v>
      </c>
    </row>
    <row r="3495" spans="1:7">
      <c r="A3495">
        <v>201808310235</v>
      </c>
      <c r="B3495">
        <v>4</v>
      </c>
      <c r="C3495">
        <v>180</v>
      </c>
      <c r="D3495" t="s">
        <v>209</v>
      </c>
      <c r="E3495" t="s">
        <v>119</v>
      </c>
      <c r="F3495" s="2">
        <v>43348.783310185187</v>
      </c>
      <c r="G3495">
        <v>4999999.9432659196</v>
      </c>
    </row>
    <row r="3496" spans="1:7">
      <c r="A3496">
        <v>201808310235</v>
      </c>
      <c r="B3496">
        <v>4</v>
      </c>
      <c r="C3496">
        <v>180</v>
      </c>
      <c r="D3496" t="s">
        <v>209</v>
      </c>
      <c r="E3496" t="s">
        <v>119</v>
      </c>
      <c r="F3496" s="2">
        <v>43348.824999999997</v>
      </c>
      <c r="G3496">
        <v>4999999.9430975402</v>
      </c>
    </row>
    <row r="3497" spans="1:7">
      <c r="A3497">
        <v>201808310235</v>
      </c>
      <c r="B3497">
        <v>4</v>
      </c>
      <c r="C3497">
        <v>180</v>
      </c>
      <c r="D3497" t="s">
        <v>209</v>
      </c>
      <c r="E3497" t="s">
        <v>119</v>
      </c>
      <c r="F3497" s="2">
        <v>43348.866701388892</v>
      </c>
      <c r="G3497">
        <v>4999999.9435381899</v>
      </c>
    </row>
    <row r="3498" spans="1:7">
      <c r="A3498">
        <v>201808310235</v>
      </c>
      <c r="B3498">
        <v>4</v>
      </c>
      <c r="C3498">
        <v>180</v>
      </c>
      <c r="D3498" t="s">
        <v>209</v>
      </c>
      <c r="E3498" t="s">
        <v>119</v>
      </c>
      <c r="F3498" s="2">
        <v>43348.908402777779</v>
      </c>
      <c r="G3498">
        <v>4999999.9436540799</v>
      </c>
    </row>
    <row r="3499" spans="1:7">
      <c r="A3499">
        <v>201808310235</v>
      </c>
      <c r="B3499">
        <v>4</v>
      </c>
      <c r="C3499">
        <v>180</v>
      </c>
      <c r="D3499" t="s">
        <v>209</v>
      </c>
      <c r="E3499" t="s">
        <v>119</v>
      </c>
      <c r="F3499" s="2">
        <v>43348.950104166666</v>
      </c>
      <c r="G3499">
        <v>4999999.9434842598</v>
      </c>
    </row>
    <row r="3500" spans="1:7">
      <c r="A3500">
        <v>201808310235</v>
      </c>
      <c r="B3500">
        <v>4</v>
      </c>
      <c r="C3500">
        <v>180</v>
      </c>
      <c r="D3500" t="s">
        <v>209</v>
      </c>
      <c r="E3500" t="s">
        <v>119</v>
      </c>
      <c r="F3500" s="2">
        <v>43348.991782407407</v>
      </c>
      <c r="G3500">
        <v>4999999.9433883</v>
      </c>
    </row>
    <row r="3501" spans="1:7">
      <c r="A3501">
        <v>201808310235</v>
      </c>
      <c r="B3501">
        <v>4</v>
      </c>
      <c r="C3501">
        <v>180</v>
      </c>
      <c r="D3501" t="s">
        <v>209</v>
      </c>
      <c r="E3501" t="s">
        <v>119</v>
      </c>
      <c r="F3501" s="2">
        <v>43349.033495370371</v>
      </c>
      <c r="G3501">
        <v>4999999.9438586598</v>
      </c>
    </row>
    <row r="3502" spans="1:7">
      <c r="A3502">
        <v>201808310235</v>
      </c>
      <c r="B3502">
        <v>4</v>
      </c>
      <c r="C3502">
        <v>180</v>
      </c>
      <c r="D3502" t="s">
        <v>209</v>
      </c>
      <c r="E3502" t="s">
        <v>119</v>
      </c>
      <c r="F3502" s="2">
        <v>43349.075208333335</v>
      </c>
      <c r="G3502">
        <v>4999999.9434543001</v>
      </c>
    </row>
    <row r="3503" spans="1:7">
      <c r="A3503">
        <v>201808310235</v>
      </c>
      <c r="B3503">
        <v>4</v>
      </c>
      <c r="C3503">
        <v>180</v>
      </c>
      <c r="D3503" t="s">
        <v>209</v>
      </c>
      <c r="E3503" t="s">
        <v>119</v>
      </c>
      <c r="F3503" s="2">
        <v>43349.116909722223</v>
      </c>
      <c r="G3503">
        <v>4999999.9431110602</v>
      </c>
    </row>
    <row r="3504" spans="1:7">
      <c r="A3504">
        <v>201808310235</v>
      </c>
      <c r="B3504">
        <v>4</v>
      </c>
      <c r="C3504">
        <v>180</v>
      </c>
      <c r="D3504" t="s">
        <v>209</v>
      </c>
      <c r="E3504" t="s">
        <v>119</v>
      </c>
      <c r="F3504" s="2">
        <v>43349.158599537041</v>
      </c>
      <c r="G3504">
        <v>4999999.9435483003</v>
      </c>
    </row>
    <row r="3505" spans="1:7">
      <c r="A3505">
        <v>201808310235</v>
      </c>
      <c r="B3505">
        <v>4</v>
      </c>
      <c r="C3505">
        <v>180</v>
      </c>
      <c r="D3505" t="s">
        <v>209</v>
      </c>
      <c r="E3505" t="s">
        <v>119</v>
      </c>
      <c r="F3505" s="2">
        <v>43349.200312499997</v>
      </c>
      <c r="G3505">
        <v>4999999.9435599502</v>
      </c>
    </row>
    <row r="3506" spans="1:7">
      <c r="A3506">
        <v>201808310235</v>
      </c>
      <c r="B3506">
        <v>4</v>
      </c>
      <c r="C3506">
        <v>180</v>
      </c>
      <c r="D3506" t="s">
        <v>209</v>
      </c>
      <c r="E3506" t="s">
        <v>119</v>
      </c>
      <c r="F3506" s="2">
        <v>43349.242025462961</v>
      </c>
      <c r="G3506">
        <v>4999999.9434129102</v>
      </c>
    </row>
    <row r="3507" spans="1:7">
      <c r="A3507">
        <v>201808310235</v>
      </c>
      <c r="B3507">
        <v>4</v>
      </c>
      <c r="C3507">
        <v>180</v>
      </c>
      <c r="D3507" t="s">
        <v>209</v>
      </c>
      <c r="E3507" t="s">
        <v>119</v>
      </c>
      <c r="F3507" s="2">
        <v>43349.283726851849</v>
      </c>
      <c r="G3507">
        <v>4999999.9436280904</v>
      </c>
    </row>
    <row r="3508" spans="1:7">
      <c r="A3508">
        <v>201808310235</v>
      </c>
      <c r="B3508">
        <v>4</v>
      </c>
      <c r="C3508">
        <v>180</v>
      </c>
      <c r="D3508" t="s">
        <v>209</v>
      </c>
      <c r="E3508" t="s">
        <v>119</v>
      </c>
      <c r="F3508" s="2">
        <v>43349.32545138889</v>
      </c>
      <c r="G3508">
        <v>4999999.94378113</v>
      </c>
    </row>
    <row r="3509" spans="1:7">
      <c r="A3509">
        <v>201808310235</v>
      </c>
      <c r="B3509">
        <v>4</v>
      </c>
      <c r="C3509">
        <v>180</v>
      </c>
      <c r="D3509" t="s">
        <v>209</v>
      </c>
      <c r="E3509" t="s">
        <v>119</v>
      </c>
      <c r="F3509" s="2">
        <v>43349.377326388887</v>
      </c>
      <c r="G3509">
        <v>4999999.9441659702</v>
      </c>
    </row>
    <row r="3510" spans="1:7">
      <c r="A3510">
        <v>201808310235</v>
      </c>
      <c r="B3510">
        <v>4</v>
      </c>
      <c r="C3510">
        <v>180</v>
      </c>
      <c r="D3510" t="s">
        <v>209</v>
      </c>
      <c r="E3510" t="s">
        <v>119</v>
      </c>
      <c r="F3510" s="2">
        <v>43349.424456018518</v>
      </c>
      <c r="G3510">
        <v>4999999.9439635202</v>
      </c>
    </row>
    <row r="3511" spans="1:7">
      <c r="A3511">
        <v>201808310235</v>
      </c>
      <c r="B3511">
        <v>4</v>
      </c>
      <c r="C3511">
        <v>180</v>
      </c>
      <c r="D3511" t="s">
        <v>209</v>
      </c>
      <c r="E3511" t="s">
        <v>119</v>
      </c>
      <c r="F3511" s="2">
        <v>43349.466203703705</v>
      </c>
      <c r="G3511">
        <v>4999999.9432985801</v>
      </c>
    </row>
    <row r="3512" spans="1:7">
      <c r="A3512">
        <v>201808310235</v>
      </c>
      <c r="B3512">
        <v>4</v>
      </c>
      <c r="C3512">
        <v>181</v>
      </c>
      <c r="D3512" t="s">
        <v>208</v>
      </c>
      <c r="E3512" t="s">
        <v>119</v>
      </c>
      <c r="F3512" s="2">
        <v>43343.670717592591</v>
      </c>
      <c r="G3512">
        <v>4999999.9804443903</v>
      </c>
    </row>
    <row r="3513" spans="1:7">
      <c r="A3513">
        <v>201808310235</v>
      </c>
      <c r="B3513">
        <v>4</v>
      </c>
      <c r="C3513">
        <v>181</v>
      </c>
      <c r="D3513" t="s">
        <v>208</v>
      </c>
      <c r="E3513" t="s">
        <v>119</v>
      </c>
      <c r="F3513" s="2">
        <v>43343.712395833332</v>
      </c>
      <c r="G3513">
        <v>4999999.9805242298</v>
      </c>
    </row>
    <row r="3514" spans="1:7">
      <c r="A3514">
        <v>201808310235</v>
      </c>
      <c r="B3514">
        <v>4</v>
      </c>
      <c r="C3514">
        <v>181</v>
      </c>
      <c r="D3514" t="s">
        <v>208</v>
      </c>
      <c r="E3514" t="s">
        <v>119</v>
      </c>
      <c r="F3514" s="2">
        <v>43343.754050925927</v>
      </c>
      <c r="G3514">
        <v>4999999.98045881</v>
      </c>
    </row>
    <row r="3515" spans="1:7">
      <c r="A3515">
        <v>201808310235</v>
      </c>
      <c r="B3515">
        <v>4</v>
      </c>
      <c r="C3515">
        <v>181</v>
      </c>
      <c r="D3515" t="s">
        <v>208</v>
      </c>
      <c r="E3515" t="s">
        <v>119</v>
      </c>
      <c r="F3515" s="2">
        <v>43343.795717592591</v>
      </c>
      <c r="G3515">
        <v>4999999.9813876403</v>
      </c>
    </row>
    <row r="3516" spans="1:7">
      <c r="A3516">
        <v>201808310235</v>
      </c>
      <c r="B3516">
        <v>4</v>
      </c>
      <c r="C3516">
        <v>181</v>
      </c>
      <c r="D3516" t="s">
        <v>208</v>
      </c>
      <c r="E3516" t="s">
        <v>119</v>
      </c>
      <c r="F3516" s="2">
        <v>43343.837407407409</v>
      </c>
      <c r="G3516">
        <v>4999999.9827528698</v>
      </c>
    </row>
    <row r="3517" spans="1:7">
      <c r="A3517">
        <v>201808310235</v>
      </c>
      <c r="B3517">
        <v>4</v>
      </c>
      <c r="C3517">
        <v>181</v>
      </c>
      <c r="D3517" t="s">
        <v>208</v>
      </c>
      <c r="E3517" t="s">
        <v>119</v>
      </c>
      <c r="F3517" s="2">
        <v>43343.879074074073</v>
      </c>
      <c r="G3517">
        <v>4999999.9827599199</v>
      </c>
    </row>
    <row r="3518" spans="1:7">
      <c r="A3518">
        <v>201808310235</v>
      </c>
      <c r="B3518">
        <v>4</v>
      </c>
      <c r="C3518">
        <v>181</v>
      </c>
      <c r="D3518" t="s">
        <v>208</v>
      </c>
      <c r="E3518" t="s">
        <v>119</v>
      </c>
      <c r="F3518" s="2">
        <v>43343.920729166668</v>
      </c>
      <c r="G3518">
        <v>4999999.9844690897</v>
      </c>
    </row>
    <row r="3519" spans="1:7">
      <c r="A3519">
        <v>201808310235</v>
      </c>
      <c r="B3519">
        <v>4</v>
      </c>
      <c r="C3519">
        <v>181</v>
      </c>
      <c r="D3519" t="s">
        <v>208</v>
      </c>
      <c r="E3519" t="s">
        <v>119</v>
      </c>
      <c r="F3519" s="2">
        <v>43343.962407407409</v>
      </c>
      <c r="G3519">
        <v>4999999.9842111301</v>
      </c>
    </row>
    <row r="3520" spans="1:7">
      <c r="A3520">
        <v>201808310235</v>
      </c>
      <c r="B3520">
        <v>4</v>
      </c>
      <c r="C3520">
        <v>181</v>
      </c>
      <c r="D3520" t="s">
        <v>208</v>
      </c>
      <c r="E3520" t="s">
        <v>119</v>
      </c>
      <c r="F3520" s="2">
        <v>43344.00408564815</v>
      </c>
      <c r="G3520">
        <v>4999999.9847831298</v>
      </c>
    </row>
    <row r="3521" spans="1:7">
      <c r="A3521">
        <v>201808310235</v>
      </c>
      <c r="B3521">
        <v>4</v>
      </c>
      <c r="C3521">
        <v>181</v>
      </c>
      <c r="D3521" t="s">
        <v>208</v>
      </c>
      <c r="E3521" t="s">
        <v>119</v>
      </c>
      <c r="F3521" s="2">
        <v>43344.045752314814</v>
      </c>
      <c r="G3521">
        <v>4999999.9887280697</v>
      </c>
    </row>
    <row r="3522" spans="1:7">
      <c r="A3522">
        <v>201808310235</v>
      </c>
      <c r="B3522">
        <v>4</v>
      </c>
      <c r="C3522">
        <v>181</v>
      </c>
      <c r="D3522" t="s">
        <v>208</v>
      </c>
      <c r="E3522" t="s">
        <v>119</v>
      </c>
      <c r="F3522" s="2">
        <v>43344.087418981479</v>
      </c>
      <c r="G3522">
        <v>4999999.9895176301</v>
      </c>
    </row>
    <row r="3523" spans="1:7">
      <c r="A3523">
        <v>201808310235</v>
      </c>
      <c r="B3523">
        <v>4</v>
      </c>
      <c r="C3523">
        <v>181</v>
      </c>
      <c r="D3523" t="s">
        <v>208</v>
      </c>
      <c r="E3523" t="s">
        <v>119</v>
      </c>
      <c r="F3523" s="2">
        <v>43344.12909722222</v>
      </c>
      <c r="G3523">
        <v>4999999.9878516505</v>
      </c>
    </row>
    <row r="3524" spans="1:7">
      <c r="A3524">
        <v>201808310235</v>
      </c>
      <c r="B3524">
        <v>4</v>
      </c>
      <c r="C3524">
        <v>181</v>
      </c>
      <c r="D3524" t="s">
        <v>208</v>
      </c>
      <c r="E3524" t="s">
        <v>119</v>
      </c>
      <c r="F3524" s="2">
        <v>43344.170763888891</v>
      </c>
      <c r="G3524">
        <v>4999999.9878784297</v>
      </c>
    </row>
    <row r="3525" spans="1:7">
      <c r="A3525">
        <v>201808310235</v>
      </c>
      <c r="B3525">
        <v>4</v>
      </c>
      <c r="C3525">
        <v>181</v>
      </c>
      <c r="D3525" t="s">
        <v>208</v>
      </c>
      <c r="E3525" t="s">
        <v>119</v>
      </c>
      <c r="F3525" s="2">
        <v>43344.212430555555</v>
      </c>
      <c r="G3525">
        <v>4999999.9893978396</v>
      </c>
    </row>
    <row r="3526" spans="1:7">
      <c r="A3526">
        <v>201808310235</v>
      </c>
      <c r="B3526">
        <v>4</v>
      </c>
      <c r="C3526">
        <v>181</v>
      </c>
      <c r="D3526" t="s">
        <v>208</v>
      </c>
      <c r="E3526" t="s">
        <v>119</v>
      </c>
      <c r="F3526" s="2">
        <v>43344.254108796296</v>
      </c>
      <c r="G3526">
        <v>4999999.9891815698</v>
      </c>
    </row>
    <row r="3527" spans="1:7">
      <c r="A3527">
        <v>201808310235</v>
      </c>
      <c r="B3527">
        <v>4</v>
      </c>
      <c r="C3527">
        <v>181</v>
      </c>
      <c r="D3527" t="s">
        <v>208</v>
      </c>
      <c r="E3527" t="s">
        <v>119</v>
      </c>
      <c r="F3527" s="2">
        <v>43344.295775462961</v>
      </c>
      <c r="G3527">
        <v>4999999.9891262604</v>
      </c>
    </row>
    <row r="3528" spans="1:7">
      <c r="A3528">
        <v>201808310235</v>
      </c>
      <c r="B3528">
        <v>4</v>
      </c>
      <c r="C3528">
        <v>181</v>
      </c>
      <c r="D3528" t="s">
        <v>208</v>
      </c>
      <c r="E3528" t="s">
        <v>119</v>
      </c>
      <c r="F3528" s="2">
        <v>43344.337453703702</v>
      </c>
      <c r="G3528">
        <v>4999999.9897744199</v>
      </c>
    </row>
    <row r="3529" spans="1:7">
      <c r="A3529">
        <v>201808310235</v>
      </c>
      <c r="B3529">
        <v>4</v>
      </c>
      <c r="C3529">
        <v>181</v>
      </c>
      <c r="D3529" t="s">
        <v>208</v>
      </c>
      <c r="E3529" t="s">
        <v>119</v>
      </c>
      <c r="F3529" s="2">
        <v>43344.379131944443</v>
      </c>
      <c r="G3529">
        <v>4999999.9909036802</v>
      </c>
    </row>
    <row r="3530" spans="1:7">
      <c r="A3530">
        <v>201808310235</v>
      </c>
      <c r="B3530">
        <v>4</v>
      </c>
      <c r="C3530">
        <v>181</v>
      </c>
      <c r="D3530" t="s">
        <v>208</v>
      </c>
      <c r="E3530" t="s">
        <v>119</v>
      </c>
      <c r="F3530" s="2">
        <v>43344.420810185184</v>
      </c>
      <c r="G3530">
        <v>4999999.9917317303</v>
      </c>
    </row>
    <row r="3531" spans="1:7">
      <c r="A3531">
        <v>201808310235</v>
      </c>
      <c r="B3531">
        <v>4</v>
      </c>
      <c r="C3531">
        <v>181</v>
      </c>
      <c r="D3531" t="s">
        <v>208</v>
      </c>
      <c r="E3531" t="s">
        <v>119</v>
      </c>
      <c r="F3531" s="2">
        <v>43344.462488425925</v>
      </c>
      <c r="G3531">
        <v>4999999.9916676199</v>
      </c>
    </row>
    <row r="3532" spans="1:7">
      <c r="A3532">
        <v>201808310235</v>
      </c>
      <c r="B3532">
        <v>4</v>
      </c>
      <c r="C3532">
        <v>181</v>
      </c>
      <c r="D3532" t="s">
        <v>208</v>
      </c>
      <c r="E3532" t="s">
        <v>119</v>
      </c>
      <c r="F3532" s="2">
        <v>43344.504166666666</v>
      </c>
      <c r="G3532">
        <v>4999999.9926603297</v>
      </c>
    </row>
    <row r="3533" spans="1:7">
      <c r="A3533">
        <v>201808310235</v>
      </c>
      <c r="B3533">
        <v>4</v>
      </c>
      <c r="C3533">
        <v>181</v>
      </c>
      <c r="D3533" t="s">
        <v>208</v>
      </c>
      <c r="E3533" t="s">
        <v>119</v>
      </c>
      <c r="F3533" s="2">
        <v>43344.54583333333</v>
      </c>
      <c r="G3533">
        <v>4999999.9926885199</v>
      </c>
    </row>
    <row r="3534" spans="1:7">
      <c r="A3534">
        <v>201808310235</v>
      </c>
      <c r="B3534">
        <v>4</v>
      </c>
      <c r="C3534">
        <v>181</v>
      </c>
      <c r="D3534" t="s">
        <v>208</v>
      </c>
      <c r="E3534" t="s">
        <v>119</v>
      </c>
      <c r="F3534" s="2">
        <v>43344.587500000001</v>
      </c>
      <c r="G3534">
        <v>4999999.9940922502</v>
      </c>
    </row>
    <row r="3535" spans="1:7">
      <c r="A3535">
        <v>201808310235</v>
      </c>
      <c r="B3535">
        <v>4</v>
      </c>
      <c r="C3535">
        <v>181</v>
      </c>
      <c r="D3535" t="s">
        <v>208</v>
      </c>
      <c r="E3535" t="s">
        <v>119</v>
      </c>
      <c r="F3535" s="2">
        <v>43344.629178240742</v>
      </c>
      <c r="G3535">
        <v>4999999.9945076797</v>
      </c>
    </row>
    <row r="3536" spans="1:7">
      <c r="A3536">
        <v>201808310235</v>
      </c>
      <c r="B3536">
        <v>4</v>
      </c>
      <c r="C3536">
        <v>181</v>
      </c>
      <c r="D3536" t="s">
        <v>208</v>
      </c>
      <c r="E3536" t="s">
        <v>119</v>
      </c>
      <c r="F3536" s="2">
        <v>43345.672893518517</v>
      </c>
      <c r="G3536">
        <v>4999999.9988650596</v>
      </c>
    </row>
    <row r="3537" spans="1:7">
      <c r="A3537">
        <v>201808310235</v>
      </c>
      <c r="B3537">
        <v>4</v>
      </c>
      <c r="C3537">
        <v>181</v>
      </c>
      <c r="D3537" t="s">
        <v>208</v>
      </c>
      <c r="E3537" t="s">
        <v>119</v>
      </c>
      <c r="F3537" s="2">
        <v>43345.714583333334</v>
      </c>
      <c r="G3537">
        <v>4999999.99953409</v>
      </c>
    </row>
    <row r="3538" spans="1:7">
      <c r="A3538">
        <v>201808310235</v>
      </c>
      <c r="B3538">
        <v>4</v>
      </c>
      <c r="C3538">
        <v>181</v>
      </c>
      <c r="D3538" t="s">
        <v>208</v>
      </c>
      <c r="E3538" t="s">
        <v>119</v>
      </c>
      <c r="F3538" s="2">
        <v>43345.756249999999</v>
      </c>
      <c r="G3538">
        <v>5000000.0003820499</v>
      </c>
    </row>
    <row r="3539" spans="1:7">
      <c r="A3539">
        <v>201808310235</v>
      </c>
      <c r="B3539">
        <v>4</v>
      </c>
      <c r="C3539">
        <v>181</v>
      </c>
      <c r="D3539" t="s">
        <v>208</v>
      </c>
      <c r="E3539" t="s">
        <v>119</v>
      </c>
      <c r="F3539" s="2">
        <v>43345.79791666667</v>
      </c>
      <c r="G3539">
        <v>5000000.00020649</v>
      </c>
    </row>
    <row r="3540" spans="1:7">
      <c r="A3540">
        <v>201808310235</v>
      </c>
      <c r="B3540">
        <v>4</v>
      </c>
      <c r="C3540">
        <v>181</v>
      </c>
      <c r="D3540" t="s">
        <v>208</v>
      </c>
      <c r="E3540" t="s">
        <v>119</v>
      </c>
      <c r="F3540" s="2">
        <v>43345.839583333334</v>
      </c>
      <c r="G3540">
        <v>5000000.00159954</v>
      </c>
    </row>
    <row r="3541" spans="1:7">
      <c r="A3541">
        <v>201808310235</v>
      </c>
      <c r="B3541">
        <v>4</v>
      </c>
      <c r="C3541">
        <v>181</v>
      </c>
      <c r="D3541" t="s">
        <v>208</v>
      </c>
      <c r="E3541" t="s">
        <v>119</v>
      </c>
      <c r="F3541" s="2">
        <v>43345.881261574075</v>
      </c>
      <c r="G3541">
        <v>5000000.0038799001</v>
      </c>
    </row>
    <row r="3542" spans="1:7">
      <c r="A3542">
        <v>201808310235</v>
      </c>
      <c r="B3542">
        <v>4</v>
      </c>
      <c r="C3542">
        <v>181</v>
      </c>
      <c r="D3542" t="s">
        <v>208</v>
      </c>
      <c r="E3542" t="s">
        <v>119</v>
      </c>
      <c r="F3542" s="2">
        <v>43345.922939814816</v>
      </c>
      <c r="G3542">
        <v>5000000.0017501097</v>
      </c>
    </row>
    <row r="3543" spans="1:7">
      <c r="A3543">
        <v>201808310235</v>
      </c>
      <c r="B3543">
        <v>4</v>
      </c>
      <c r="C3543">
        <v>181</v>
      </c>
      <c r="D3543" t="s">
        <v>208</v>
      </c>
      <c r="E3543" t="s">
        <v>119</v>
      </c>
      <c r="F3543" s="2">
        <v>43345.964618055557</v>
      </c>
      <c r="G3543">
        <v>5000000.0023439499</v>
      </c>
    </row>
    <row r="3544" spans="1:7">
      <c r="A3544">
        <v>201808310235</v>
      </c>
      <c r="B3544">
        <v>4</v>
      </c>
      <c r="C3544">
        <v>181</v>
      </c>
      <c r="D3544" t="s">
        <v>208</v>
      </c>
      <c r="E3544" t="s">
        <v>119</v>
      </c>
      <c r="F3544" s="2">
        <v>43346.006273148145</v>
      </c>
      <c r="G3544">
        <v>5000000.0020451499</v>
      </c>
    </row>
    <row r="3545" spans="1:7">
      <c r="A3545">
        <v>201808310235</v>
      </c>
      <c r="B3545">
        <v>4</v>
      </c>
      <c r="C3545">
        <v>181</v>
      </c>
      <c r="D3545" t="s">
        <v>208</v>
      </c>
      <c r="E3545" t="s">
        <v>119</v>
      </c>
      <c r="F3545" s="2">
        <v>43346.047951388886</v>
      </c>
      <c r="G3545">
        <v>5000000.0026300298</v>
      </c>
    </row>
    <row r="3546" spans="1:7">
      <c r="A3546">
        <v>201808310235</v>
      </c>
      <c r="B3546">
        <v>4</v>
      </c>
      <c r="C3546">
        <v>181</v>
      </c>
      <c r="D3546" t="s">
        <v>208</v>
      </c>
      <c r="E3546" t="s">
        <v>119</v>
      </c>
      <c r="F3546" s="2">
        <v>43346.089629629627</v>
      </c>
      <c r="G3546">
        <v>5000000.0081914198</v>
      </c>
    </row>
    <row r="3547" spans="1:7">
      <c r="A3547">
        <v>201808310235</v>
      </c>
      <c r="B3547">
        <v>4</v>
      </c>
      <c r="C3547">
        <v>181</v>
      </c>
      <c r="D3547" t="s">
        <v>208</v>
      </c>
      <c r="E3547" t="s">
        <v>119</v>
      </c>
      <c r="F3547" s="2">
        <v>43346.131296296298</v>
      </c>
      <c r="G3547">
        <v>5000000.0085629802</v>
      </c>
    </row>
    <row r="3548" spans="1:7">
      <c r="A3548">
        <v>201808310235</v>
      </c>
      <c r="B3548">
        <v>4</v>
      </c>
      <c r="C3548">
        <v>181</v>
      </c>
      <c r="D3548" t="s">
        <v>208</v>
      </c>
      <c r="E3548" t="s">
        <v>119</v>
      </c>
      <c r="F3548" s="2">
        <v>43346.172962962963</v>
      </c>
      <c r="G3548">
        <v>5000000.0092158699</v>
      </c>
    </row>
    <row r="3549" spans="1:7">
      <c r="A3549">
        <v>201808310235</v>
      </c>
      <c r="B3549">
        <v>4</v>
      </c>
      <c r="C3549">
        <v>181</v>
      </c>
      <c r="D3549" t="s">
        <v>208</v>
      </c>
      <c r="E3549" t="s">
        <v>119</v>
      </c>
      <c r="F3549" s="2">
        <v>43346.214641203704</v>
      </c>
      <c r="G3549">
        <v>5000000.0097729797</v>
      </c>
    </row>
    <row r="3550" spans="1:7">
      <c r="A3550">
        <v>201808310235</v>
      </c>
      <c r="B3550">
        <v>4</v>
      </c>
      <c r="C3550">
        <v>181</v>
      </c>
      <c r="D3550" t="s">
        <v>208</v>
      </c>
      <c r="E3550" t="s">
        <v>119</v>
      </c>
      <c r="F3550" s="2">
        <v>43346.256319444445</v>
      </c>
      <c r="G3550">
        <v>5000000.01061437</v>
      </c>
    </row>
    <row r="3551" spans="1:7">
      <c r="A3551">
        <v>201808310235</v>
      </c>
      <c r="B3551">
        <v>4</v>
      </c>
      <c r="C3551">
        <v>181</v>
      </c>
      <c r="D3551" t="s">
        <v>208</v>
      </c>
      <c r="E3551" t="s">
        <v>119</v>
      </c>
      <c r="F3551" s="2">
        <v>43346.297986111109</v>
      </c>
      <c r="G3551">
        <v>5000000.01081347</v>
      </c>
    </row>
    <row r="3552" spans="1:7">
      <c r="A3552">
        <v>201808310235</v>
      </c>
      <c r="B3552">
        <v>4</v>
      </c>
      <c r="C3552">
        <v>181</v>
      </c>
      <c r="D3552" t="s">
        <v>208</v>
      </c>
      <c r="E3552" t="s">
        <v>119</v>
      </c>
      <c r="F3552" s="2">
        <v>43346.33966435185</v>
      </c>
      <c r="G3552">
        <v>5000000.01121727</v>
      </c>
    </row>
    <row r="3553" spans="1:7">
      <c r="A3553">
        <v>201808310235</v>
      </c>
      <c r="B3553">
        <v>4</v>
      </c>
      <c r="C3553">
        <v>181</v>
      </c>
      <c r="D3553" t="s">
        <v>208</v>
      </c>
      <c r="E3553" t="s">
        <v>119</v>
      </c>
      <c r="F3553" s="2">
        <v>43346.381319444445</v>
      </c>
      <c r="G3553">
        <v>5000000.0088392096</v>
      </c>
    </row>
    <row r="3554" spans="1:7">
      <c r="A3554">
        <v>201808310235</v>
      </c>
      <c r="B3554">
        <v>4</v>
      </c>
      <c r="C3554">
        <v>181</v>
      </c>
      <c r="D3554" t="s">
        <v>208</v>
      </c>
      <c r="E3554" t="s">
        <v>119</v>
      </c>
      <c r="F3554" s="2">
        <v>43346.423009259262</v>
      </c>
      <c r="G3554">
        <v>5000000.0134016396</v>
      </c>
    </row>
    <row r="3555" spans="1:7">
      <c r="A3555">
        <v>201808310235</v>
      </c>
      <c r="B3555">
        <v>4</v>
      </c>
      <c r="C3555">
        <v>181</v>
      </c>
      <c r="D3555" t="s">
        <v>208</v>
      </c>
      <c r="E3555" t="s">
        <v>119</v>
      </c>
      <c r="F3555" s="2">
        <v>43346.464675925927</v>
      </c>
      <c r="G3555">
        <v>5000000.0146868797</v>
      </c>
    </row>
    <row r="3556" spans="1:7">
      <c r="A3556">
        <v>201808310235</v>
      </c>
      <c r="B3556">
        <v>4</v>
      </c>
      <c r="C3556">
        <v>181</v>
      </c>
      <c r="D3556" t="s">
        <v>208</v>
      </c>
      <c r="E3556" t="s">
        <v>119</v>
      </c>
      <c r="F3556" s="2">
        <v>43346.506354166668</v>
      </c>
      <c r="G3556">
        <v>5000000.0141634298</v>
      </c>
    </row>
    <row r="3557" spans="1:7">
      <c r="A3557">
        <v>201808310235</v>
      </c>
      <c r="B3557">
        <v>4</v>
      </c>
      <c r="C3557">
        <v>181</v>
      </c>
      <c r="D3557" t="s">
        <v>208</v>
      </c>
      <c r="E3557" t="s">
        <v>119</v>
      </c>
      <c r="F3557" s="2">
        <v>43346.548020833332</v>
      </c>
      <c r="G3557">
        <v>5000000.01545591</v>
      </c>
    </row>
    <row r="3558" spans="1:7">
      <c r="A3558">
        <v>201808310235</v>
      </c>
      <c r="B3558">
        <v>4</v>
      </c>
      <c r="C3558">
        <v>181</v>
      </c>
      <c r="D3558" t="s">
        <v>208</v>
      </c>
      <c r="E3558" t="s">
        <v>119</v>
      </c>
      <c r="F3558" s="2">
        <v>43346.589687500003</v>
      </c>
      <c r="G3558">
        <v>5000000.01590537</v>
      </c>
    </row>
    <row r="3559" spans="1:7">
      <c r="A3559">
        <v>201808310235</v>
      </c>
      <c r="B3559">
        <v>4</v>
      </c>
      <c r="C3559">
        <v>181</v>
      </c>
      <c r="D3559" t="s">
        <v>208</v>
      </c>
      <c r="E3559" t="s">
        <v>119</v>
      </c>
      <c r="F3559" s="2">
        <v>43346.631365740737</v>
      </c>
      <c r="G3559">
        <v>5000000.0161055196</v>
      </c>
    </row>
    <row r="3560" spans="1:7">
      <c r="A3560">
        <v>201808310235</v>
      </c>
      <c r="B3560">
        <v>4</v>
      </c>
      <c r="C3560">
        <v>181</v>
      </c>
      <c r="D3560" t="s">
        <v>208</v>
      </c>
      <c r="E3560" t="s">
        <v>119</v>
      </c>
      <c r="F3560" s="2">
        <v>43346.63689814815</v>
      </c>
      <c r="G3560">
        <v>5000000.0165090701</v>
      </c>
    </row>
    <row r="3561" spans="1:7">
      <c r="A3561">
        <v>201808310235</v>
      </c>
      <c r="B3561">
        <v>4</v>
      </c>
      <c r="C3561">
        <v>181</v>
      </c>
      <c r="D3561" t="s">
        <v>208</v>
      </c>
      <c r="E3561" t="s">
        <v>119</v>
      </c>
      <c r="F3561" s="2">
        <v>43346.678611111114</v>
      </c>
      <c r="G3561">
        <v>5000000.0165319396</v>
      </c>
    </row>
    <row r="3562" spans="1:7">
      <c r="A3562">
        <v>201808310235</v>
      </c>
      <c r="B3562">
        <v>4</v>
      </c>
      <c r="C3562">
        <v>181</v>
      </c>
      <c r="D3562" t="s">
        <v>208</v>
      </c>
      <c r="E3562" t="s">
        <v>119</v>
      </c>
      <c r="F3562" s="2">
        <v>43346.720300925925</v>
      </c>
      <c r="G3562">
        <v>5000000.01648774</v>
      </c>
    </row>
    <row r="3563" spans="1:7">
      <c r="A3563">
        <v>201808310235</v>
      </c>
      <c r="B3563">
        <v>4</v>
      </c>
      <c r="C3563">
        <v>181</v>
      </c>
      <c r="D3563" t="s">
        <v>208</v>
      </c>
      <c r="E3563" t="s">
        <v>119</v>
      </c>
      <c r="F3563" s="2">
        <v>43346.739942129629</v>
      </c>
      <c r="G3563">
        <v>5000000.01640891</v>
      </c>
    </row>
    <row r="3564" spans="1:7">
      <c r="A3564">
        <v>201808310235</v>
      </c>
      <c r="B3564">
        <v>4</v>
      </c>
      <c r="C3564">
        <v>181</v>
      </c>
      <c r="D3564" t="s">
        <v>208</v>
      </c>
      <c r="E3564" t="s">
        <v>119</v>
      </c>
      <c r="F3564" s="2">
        <v>43346.784259259257</v>
      </c>
      <c r="G3564">
        <v>5000000.0133714397</v>
      </c>
    </row>
    <row r="3565" spans="1:7">
      <c r="A3565">
        <v>201808310235</v>
      </c>
      <c r="B3565">
        <v>4</v>
      </c>
      <c r="C3565">
        <v>181</v>
      </c>
      <c r="D3565" t="s">
        <v>208</v>
      </c>
      <c r="E3565" t="s">
        <v>119</v>
      </c>
      <c r="F3565" s="2">
        <v>43346.826157407406</v>
      </c>
      <c r="G3565">
        <v>5000000.0181851201</v>
      </c>
    </row>
    <row r="3566" spans="1:7">
      <c r="A3566">
        <v>201808310235</v>
      </c>
      <c r="B3566">
        <v>4</v>
      </c>
      <c r="C3566">
        <v>181</v>
      </c>
      <c r="D3566" t="s">
        <v>208</v>
      </c>
      <c r="E3566" t="s">
        <v>119</v>
      </c>
      <c r="F3566" s="2">
        <v>43346.867777777778</v>
      </c>
      <c r="G3566">
        <v>5000000.0167531502</v>
      </c>
    </row>
    <row r="3567" spans="1:7">
      <c r="A3567">
        <v>201808310235</v>
      </c>
      <c r="B3567">
        <v>4</v>
      </c>
      <c r="C3567">
        <v>181</v>
      </c>
      <c r="D3567" t="s">
        <v>208</v>
      </c>
      <c r="E3567" t="s">
        <v>119</v>
      </c>
      <c r="F3567" s="2">
        <v>43346.909502314818</v>
      </c>
      <c r="G3567">
        <v>5000000.0198563104</v>
      </c>
    </row>
    <row r="3568" spans="1:7">
      <c r="A3568">
        <v>201808310235</v>
      </c>
      <c r="B3568">
        <v>4</v>
      </c>
      <c r="C3568">
        <v>181</v>
      </c>
      <c r="D3568" t="s">
        <v>208</v>
      </c>
      <c r="E3568" t="s">
        <v>119</v>
      </c>
      <c r="F3568" s="2">
        <v>43346.949907407405</v>
      </c>
      <c r="G3568">
        <v>5000000.0209929897</v>
      </c>
    </row>
    <row r="3569" spans="1:7">
      <c r="A3569">
        <v>201808310235</v>
      </c>
      <c r="B3569">
        <v>4</v>
      </c>
      <c r="C3569">
        <v>181</v>
      </c>
      <c r="D3569" t="s">
        <v>208</v>
      </c>
      <c r="E3569" t="s">
        <v>119</v>
      </c>
      <c r="F3569" s="2">
        <v>43346.991608796299</v>
      </c>
      <c r="G3569">
        <v>5000000.0207521496</v>
      </c>
    </row>
    <row r="3570" spans="1:7">
      <c r="A3570">
        <v>201808310235</v>
      </c>
      <c r="B3570">
        <v>4</v>
      </c>
      <c r="C3570">
        <v>181</v>
      </c>
      <c r="D3570" t="s">
        <v>208</v>
      </c>
      <c r="E3570" t="s">
        <v>119</v>
      </c>
      <c r="F3570" s="2">
        <v>43347.033333333333</v>
      </c>
      <c r="G3570">
        <v>5000000.02215055</v>
      </c>
    </row>
    <row r="3571" spans="1:7">
      <c r="A3571">
        <v>201808310235</v>
      </c>
      <c r="B3571">
        <v>4</v>
      </c>
      <c r="C3571">
        <v>181</v>
      </c>
      <c r="D3571" t="s">
        <v>208</v>
      </c>
      <c r="E3571" t="s">
        <v>119</v>
      </c>
      <c r="F3571" s="2">
        <v>43347.075011574074</v>
      </c>
      <c r="G3571">
        <v>5000000.0227475902</v>
      </c>
    </row>
    <row r="3572" spans="1:7">
      <c r="A3572">
        <v>201808310235</v>
      </c>
      <c r="B3572">
        <v>4</v>
      </c>
      <c r="C3572">
        <v>181</v>
      </c>
      <c r="D3572" t="s">
        <v>208</v>
      </c>
      <c r="E3572" t="s">
        <v>119</v>
      </c>
      <c r="F3572" s="2">
        <v>43347.116712962961</v>
      </c>
      <c r="G3572">
        <v>5000000.0226944704</v>
      </c>
    </row>
    <row r="3573" spans="1:7">
      <c r="A3573">
        <v>201808310235</v>
      </c>
      <c r="B3573">
        <v>4</v>
      </c>
      <c r="C3573">
        <v>181</v>
      </c>
      <c r="D3573" t="s">
        <v>208</v>
      </c>
      <c r="E3573" t="s">
        <v>119</v>
      </c>
      <c r="F3573" s="2">
        <v>43347.158391203702</v>
      </c>
      <c r="G3573">
        <v>5000000.0238068504</v>
      </c>
    </row>
    <row r="3574" spans="1:7">
      <c r="A3574">
        <v>201808310235</v>
      </c>
      <c r="B3574">
        <v>4</v>
      </c>
      <c r="C3574">
        <v>181</v>
      </c>
      <c r="D3574" t="s">
        <v>208</v>
      </c>
      <c r="E3574" t="s">
        <v>119</v>
      </c>
      <c r="F3574" s="2">
        <v>43347.200092592589</v>
      </c>
      <c r="G3574">
        <v>5000000.0280587599</v>
      </c>
    </row>
    <row r="3575" spans="1:7">
      <c r="A3575">
        <v>201808310235</v>
      </c>
      <c r="B3575">
        <v>4</v>
      </c>
      <c r="C3575">
        <v>181</v>
      </c>
      <c r="D3575" t="s">
        <v>208</v>
      </c>
      <c r="E3575" t="s">
        <v>119</v>
      </c>
      <c r="F3575" s="2">
        <v>43347.24181712963</v>
      </c>
      <c r="G3575">
        <v>5000000.0252347998</v>
      </c>
    </row>
    <row r="3576" spans="1:7">
      <c r="A3576">
        <v>201808310235</v>
      </c>
      <c r="B3576">
        <v>4</v>
      </c>
      <c r="C3576">
        <v>181</v>
      </c>
      <c r="D3576" t="s">
        <v>208</v>
      </c>
      <c r="E3576" t="s">
        <v>119</v>
      </c>
      <c r="F3576" s="2">
        <v>43347.283518518518</v>
      </c>
      <c r="G3576">
        <v>5000000.0254476601</v>
      </c>
    </row>
    <row r="3577" spans="1:7">
      <c r="A3577">
        <v>201808310235</v>
      </c>
      <c r="B3577">
        <v>4</v>
      </c>
      <c r="C3577">
        <v>181</v>
      </c>
      <c r="D3577" t="s">
        <v>208</v>
      </c>
      <c r="E3577" t="s">
        <v>119</v>
      </c>
      <c r="F3577" s="2">
        <v>43347.325196759259</v>
      </c>
      <c r="G3577">
        <v>5000000.0260844203</v>
      </c>
    </row>
    <row r="3578" spans="1:7">
      <c r="A3578">
        <v>201808310235</v>
      </c>
      <c r="B3578">
        <v>4</v>
      </c>
      <c r="C3578">
        <v>181</v>
      </c>
      <c r="D3578" t="s">
        <v>208</v>
      </c>
      <c r="E3578" t="s">
        <v>119</v>
      </c>
      <c r="F3578" s="2">
        <v>43347.366898148146</v>
      </c>
      <c r="G3578">
        <v>5000000.0268749697</v>
      </c>
    </row>
    <row r="3579" spans="1:7">
      <c r="A3579">
        <v>201808310235</v>
      </c>
      <c r="B3579">
        <v>4</v>
      </c>
      <c r="C3579">
        <v>181</v>
      </c>
      <c r="D3579" t="s">
        <v>208</v>
      </c>
      <c r="E3579" t="s">
        <v>119</v>
      </c>
      <c r="F3579" s="2">
        <v>43347.40861111111</v>
      </c>
      <c r="G3579">
        <v>5000000.0273666503</v>
      </c>
    </row>
    <row r="3580" spans="1:7">
      <c r="A3580">
        <v>201808310235</v>
      </c>
      <c r="B3580">
        <v>4</v>
      </c>
      <c r="C3580">
        <v>181</v>
      </c>
      <c r="D3580" t="s">
        <v>208</v>
      </c>
      <c r="E3580" t="s">
        <v>119</v>
      </c>
      <c r="F3580" s="2">
        <v>43347.450324074074</v>
      </c>
      <c r="G3580">
        <v>5000000.0279324297</v>
      </c>
    </row>
    <row r="3581" spans="1:7">
      <c r="A3581">
        <v>201808310235</v>
      </c>
      <c r="B3581">
        <v>4</v>
      </c>
      <c r="C3581">
        <v>181</v>
      </c>
      <c r="D3581" t="s">
        <v>208</v>
      </c>
      <c r="E3581" t="s">
        <v>119</v>
      </c>
      <c r="F3581" s="2">
        <v>43347.492002314815</v>
      </c>
      <c r="G3581">
        <v>5000000.0282838801</v>
      </c>
    </row>
    <row r="3582" spans="1:7">
      <c r="A3582">
        <v>201808310235</v>
      </c>
      <c r="B3582">
        <v>4</v>
      </c>
      <c r="C3582">
        <v>181</v>
      </c>
      <c r="D3582" t="s">
        <v>208</v>
      </c>
      <c r="E3582" t="s">
        <v>119</v>
      </c>
      <c r="F3582" s="2">
        <v>43347.53229166667</v>
      </c>
      <c r="G3582">
        <v>5000000.0289195199</v>
      </c>
    </row>
    <row r="3583" spans="1:7">
      <c r="A3583">
        <v>201808310235</v>
      </c>
      <c r="B3583">
        <v>4</v>
      </c>
      <c r="C3583">
        <v>181</v>
      </c>
      <c r="D3583" t="s">
        <v>208</v>
      </c>
      <c r="E3583" t="s">
        <v>119</v>
      </c>
      <c r="F3583" s="2">
        <v>43347.574004629627</v>
      </c>
      <c r="G3583">
        <v>5000000.0293014497</v>
      </c>
    </row>
    <row r="3584" spans="1:7">
      <c r="A3584">
        <v>201808310235</v>
      </c>
      <c r="B3584">
        <v>4</v>
      </c>
      <c r="C3584">
        <v>181</v>
      </c>
      <c r="D3584" t="s">
        <v>208</v>
      </c>
      <c r="E3584" t="s">
        <v>119</v>
      </c>
      <c r="F3584" s="2">
        <v>43347.615706018521</v>
      </c>
      <c r="G3584">
        <v>5000000.0302410899</v>
      </c>
    </row>
    <row r="3585" spans="1:7">
      <c r="A3585">
        <v>201808310235</v>
      </c>
      <c r="B3585">
        <v>4</v>
      </c>
      <c r="C3585">
        <v>181</v>
      </c>
      <c r="D3585" t="s">
        <v>208</v>
      </c>
      <c r="E3585" t="s">
        <v>119</v>
      </c>
      <c r="F3585" s="2">
        <v>43347.657418981478</v>
      </c>
      <c r="G3585">
        <v>5000000.0307252901</v>
      </c>
    </row>
    <row r="3586" spans="1:7">
      <c r="A3586">
        <v>201808310235</v>
      </c>
      <c r="B3586">
        <v>4</v>
      </c>
      <c r="C3586">
        <v>181</v>
      </c>
      <c r="D3586" t="s">
        <v>208</v>
      </c>
      <c r="E3586" t="s">
        <v>119</v>
      </c>
      <c r="F3586" s="2">
        <v>43347.699108796296</v>
      </c>
      <c r="G3586">
        <v>5000000.0315058902</v>
      </c>
    </row>
    <row r="3587" spans="1:7">
      <c r="A3587">
        <v>201808310235</v>
      </c>
      <c r="B3587">
        <v>4</v>
      </c>
      <c r="C3587">
        <v>181</v>
      </c>
      <c r="D3587" t="s">
        <v>208</v>
      </c>
      <c r="E3587" t="s">
        <v>119</v>
      </c>
      <c r="F3587" s="2">
        <v>43347.740810185183</v>
      </c>
      <c r="G3587">
        <v>5000000.0319837304</v>
      </c>
    </row>
    <row r="3588" spans="1:7">
      <c r="A3588">
        <v>201808310235</v>
      </c>
      <c r="B3588">
        <v>4</v>
      </c>
      <c r="C3588">
        <v>181</v>
      </c>
      <c r="D3588" t="s">
        <v>208</v>
      </c>
      <c r="E3588" t="s">
        <v>119</v>
      </c>
      <c r="F3588" s="2">
        <v>43347.782500000001</v>
      </c>
      <c r="G3588">
        <v>5000000.0321115898</v>
      </c>
    </row>
    <row r="3589" spans="1:7">
      <c r="A3589">
        <v>201808310235</v>
      </c>
      <c r="B3589">
        <v>4</v>
      </c>
      <c r="C3589">
        <v>181</v>
      </c>
      <c r="D3589" t="s">
        <v>208</v>
      </c>
      <c r="E3589" t="s">
        <v>119</v>
      </c>
      <c r="F3589" s="2">
        <v>43347.824201388888</v>
      </c>
      <c r="G3589">
        <v>5000000.0328957504</v>
      </c>
    </row>
    <row r="3590" spans="1:7">
      <c r="A3590">
        <v>201808310235</v>
      </c>
      <c r="B3590">
        <v>4</v>
      </c>
      <c r="C3590">
        <v>181</v>
      </c>
      <c r="D3590" t="s">
        <v>208</v>
      </c>
      <c r="E3590" t="s">
        <v>119</v>
      </c>
      <c r="F3590" s="2">
        <v>43347.865891203706</v>
      </c>
      <c r="G3590">
        <v>5000000.0335540101</v>
      </c>
    </row>
    <row r="3591" spans="1:7">
      <c r="A3591">
        <v>201808310235</v>
      </c>
      <c r="B3591">
        <v>4</v>
      </c>
      <c r="C3591">
        <v>181</v>
      </c>
      <c r="D3591" t="s">
        <v>208</v>
      </c>
      <c r="E3591" t="s">
        <v>119</v>
      </c>
      <c r="F3591" s="2">
        <v>43347.907604166663</v>
      </c>
      <c r="G3591">
        <v>5000000.03377268</v>
      </c>
    </row>
    <row r="3592" spans="1:7">
      <c r="A3592">
        <v>201808310235</v>
      </c>
      <c r="B3592">
        <v>4</v>
      </c>
      <c r="C3592">
        <v>181</v>
      </c>
      <c r="D3592" t="s">
        <v>208</v>
      </c>
      <c r="E3592" t="s">
        <v>119</v>
      </c>
      <c r="F3592" s="2">
        <v>43347.949293981481</v>
      </c>
      <c r="G3592">
        <v>5000000.03407411</v>
      </c>
    </row>
    <row r="3593" spans="1:7">
      <c r="A3593">
        <v>201808310235</v>
      </c>
      <c r="B3593">
        <v>4</v>
      </c>
      <c r="C3593">
        <v>181</v>
      </c>
      <c r="D3593" t="s">
        <v>208</v>
      </c>
      <c r="E3593" t="s">
        <v>119</v>
      </c>
      <c r="F3593" s="2">
        <v>43347.990995370368</v>
      </c>
      <c r="G3593">
        <v>5000000.0349365901</v>
      </c>
    </row>
    <row r="3594" spans="1:7">
      <c r="A3594">
        <v>201808310235</v>
      </c>
      <c r="B3594">
        <v>4</v>
      </c>
      <c r="C3594">
        <v>181</v>
      </c>
      <c r="D3594" t="s">
        <v>208</v>
      </c>
      <c r="E3594" t="s">
        <v>119</v>
      </c>
      <c r="F3594" s="2">
        <v>43348.032708333332</v>
      </c>
      <c r="G3594">
        <v>5000000.03510758</v>
      </c>
    </row>
    <row r="3595" spans="1:7">
      <c r="A3595">
        <v>201808310235</v>
      </c>
      <c r="B3595">
        <v>4</v>
      </c>
      <c r="C3595">
        <v>181</v>
      </c>
      <c r="D3595" t="s">
        <v>208</v>
      </c>
      <c r="E3595" t="s">
        <v>119</v>
      </c>
      <c r="F3595" s="2">
        <v>43348.074386574073</v>
      </c>
      <c r="G3595">
        <v>5000000.0350334002</v>
      </c>
    </row>
    <row r="3596" spans="1:7">
      <c r="A3596">
        <v>201808310235</v>
      </c>
      <c r="B3596">
        <v>4</v>
      </c>
      <c r="C3596">
        <v>181</v>
      </c>
      <c r="D3596" t="s">
        <v>208</v>
      </c>
      <c r="E3596" t="s">
        <v>119</v>
      </c>
      <c r="F3596" s="2">
        <v>43348.116076388891</v>
      </c>
      <c r="G3596">
        <v>5000000.0355491498</v>
      </c>
    </row>
    <row r="3597" spans="1:7">
      <c r="A3597">
        <v>201808310235</v>
      </c>
      <c r="B3597">
        <v>4</v>
      </c>
      <c r="C3597">
        <v>181</v>
      </c>
      <c r="D3597" t="s">
        <v>208</v>
      </c>
      <c r="E3597" t="s">
        <v>119</v>
      </c>
      <c r="F3597" s="2">
        <v>43348.157800925925</v>
      </c>
      <c r="G3597">
        <v>5000000.0356945796</v>
      </c>
    </row>
    <row r="3598" spans="1:7">
      <c r="A3598">
        <v>201808310235</v>
      </c>
      <c r="B3598">
        <v>4</v>
      </c>
      <c r="C3598">
        <v>181</v>
      </c>
      <c r="D3598" t="s">
        <v>208</v>
      </c>
      <c r="E3598" t="s">
        <v>119</v>
      </c>
      <c r="F3598" s="2">
        <v>43348.199490740742</v>
      </c>
      <c r="G3598">
        <v>5000000.0373913497</v>
      </c>
    </row>
    <row r="3599" spans="1:7">
      <c r="A3599">
        <v>201808310235</v>
      </c>
      <c r="B3599">
        <v>4</v>
      </c>
      <c r="C3599">
        <v>181</v>
      </c>
      <c r="D3599" t="s">
        <v>208</v>
      </c>
      <c r="E3599" t="s">
        <v>119</v>
      </c>
      <c r="F3599" s="2">
        <v>43348.241203703707</v>
      </c>
      <c r="G3599">
        <v>5000000.0361527102</v>
      </c>
    </row>
    <row r="3600" spans="1:7">
      <c r="A3600">
        <v>201808310235</v>
      </c>
      <c r="B3600">
        <v>4</v>
      </c>
      <c r="C3600">
        <v>181</v>
      </c>
      <c r="D3600" t="s">
        <v>208</v>
      </c>
      <c r="E3600" t="s">
        <v>119</v>
      </c>
      <c r="F3600" s="2">
        <v>43348.282916666663</v>
      </c>
      <c r="G3600">
        <v>5000000.0305514801</v>
      </c>
    </row>
    <row r="3601" spans="1:7">
      <c r="A3601">
        <v>201808310235</v>
      </c>
      <c r="B3601">
        <v>4</v>
      </c>
      <c r="C3601">
        <v>181</v>
      </c>
      <c r="D3601" t="s">
        <v>208</v>
      </c>
      <c r="E3601" t="s">
        <v>119</v>
      </c>
      <c r="F3601" s="2">
        <v>43348.324606481481</v>
      </c>
      <c r="G3601">
        <v>5000000.0308649996</v>
      </c>
    </row>
    <row r="3602" spans="1:7">
      <c r="A3602">
        <v>201808310235</v>
      </c>
      <c r="B3602">
        <v>4</v>
      </c>
      <c r="C3602">
        <v>181</v>
      </c>
      <c r="D3602" t="s">
        <v>208</v>
      </c>
      <c r="E3602" t="s">
        <v>119</v>
      </c>
      <c r="F3602" s="2">
        <v>43348.366307870368</v>
      </c>
      <c r="G3602">
        <v>5000000.0322507499</v>
      </c>
    </row>
    <row r="3603" spans="1:7">
      <c r="A3603">
        <v>201808310235</v>
      </c>
      <c r="B3603">
        <v>4</v>
      </c>
      <c r="C3603">
        <v>181</v>
      </c>
      <c r="D3603" t="s">
        <v>208</v>
      </c>
      <c r="E3603" t="s">
        <v>119</v>
      </c>
      <c r="F3603" s="2">
        <v>43348.408009259256</v>
      </c>
      <c r="G3603">
        <v>5000000.0394943403</v>
      </c>
    </row>
    <row r="3604" spans="1:7">
      <c r="A3604">
        <v>201808310235</v>
      </c>
      <c r="B3604">
        <v>4</v>
      </c>
      <c r="C3604">
        <v>181</v>
      </c>
      <c r="D3604" t="s">
        <v>208</v>
      </c>
      <c r="E3604" t="s">
        <v>119</v>
      </c>
      <c r="F3604" s="2">
        <v>43348.44971064815</v>
      </c>
      <c r="G3604">
        <v>5000000.0402870998</v>
      </c>
    </row>
    <row r="3605" spans="1:7">
      <c r="A3605">
        <v>201808310235</v>
      </c>
      <c r="B3605">
        <v>4</v>
      </c>
      <c r="C3605">
        <v>181</v>
      </c>
      <c r="D3605" t="s">
        <v>208</v>
      </c>
      <c r="E3605" t="s">
        <v>119</v>
      </c>
      <c r="F3605" s="2">
        <v>43348.491400462961</v>
      </c>
      <c r="G3605">
        <v>5000000.0407922203</v>
      </c>
    </row>
    <row r="3606" spans="1:7">
      <c r="A3606">
        <v>201808310235</v>
      </c>
      <c r="B3606">
        <v>4</v>
      </c>
      <c r="C3606">
        <v>181</v>
      </c>
      <c r="D3606" t="s">
        <v>208</v>
      </c>
      <c r="E3606" t="s">
        <v>119</v>
      </c>
      <c r="F3606" s="2">
        <v>43348.533101851855</v>
      </c>
      <c r="G3606">
        <v>5000000.0415720502</v>
      </c>
    </row>
    <row r="3607" spans="1:7">
      <c r="A3607">
        <v>201808310235</v>
      </c>
      <c r="B3607">
        <v>4</v>
      </c>
      <c r="C3607">
        <v>181</v>
      </c>
      <c r="D3607" t="s">
        <v>208</v>
      </c>
      <c r="E3607" t="s">
        <v>119</v>
      </c>
      <c r="F3607" s="2">
        <v>43348.574814814812</v>
      </c>
      <c r="G3607">
        <v>5000000.0420467602</v>
      </c>
    </row>
    <row r="3608" spans="1:7">
      <c r="A3608">
        <v>201808310235</v>
      </c>
      <c r="B3608">
        <v>4</v>
      </c>
      <c r="C3608">
        <v>181</v>
      </c>
      <c r="D3608" t="s">
        <v>208</v>
      </c>
      <c r="E3608" t="s">
        <v>119</v>
      </c>
      <c r="F3608" s="2">
        <v>43348.616516203707</v>
      </c>
      <c r="G3608">
        <v>5000000.0428226097</v>
      </c>
    </row>
    <row r="3609" spans="1:7">
      <c r="A3609">
        <v>201808310235</v>
      </c>
      <c r="B3609">
        <v>4</v>
      </c>
      <c r="C3609">
        <v>181</v>
      </c>
      <c r="D3609" t="s">
        <v>208</v>
      </c>
      <c r="E3609" t="s">
        <v>119</v>
      </c>
      <c r="F3609" s="2">
        <v>43348.658217592594</v>
      </c>
      <c r="G3609">
        <v>5000000.0443340503</v>
      </c>
    </row>
    <row r="3610" spans="1:7">
      <c r="A3610">
        <v>201808310235</v>
      </c>
      <c r="B3610">
        <v>4</v>
      </c>
      <c r="C3610">
        <v>181</v>
      </c>
      <c r="D3610" t="s">
        <v>208</v>
      </c>
      <c r="E3610" t="s">
        <v>119</v>
      </c>
      <c r="F3610" s="2">
        <v>43348.699930555558</v>
      </c>
      <c r="G3610">
        <v>5000000.0445924299</v>
      </c>
    </row>
    <row r="3611" spans="1:7">
      <c r="A3611">
        <v>201808310235</v>
      </c>
      <c r="B3611">
        <v>4</v>
      </c>
      <c r="C3611">
        <v>181</v>
      </c>
      <c r="D3611" t="s">
        <v>208</v>
      </c>
      <c r="E3611" t="s">
        <v>119</v>
      </c>
      <c r="F3611" s="2">
        <v>43348.741643518515</v>
      </c>
      <c r="G3611">
        <v>5000000.0454188799</v>
      </c>
    </row>
    <row r="3612" spans="1:7">
      <c r="A3612">
        <v>201808310235</v>
      </c>
      <c r="B3612">
        <v>4</v>
      </c>
      <c r="C3612">
        <v>181</v>
      </c>
      <c r="D3612" t="s">
        <v>208</v>
      </c>
      <c r="E3612" t="s">
        <v>119</v>
      </c>
      <c r="F3612" s="2">
        <v>43348.78334490741</v>
      </c>
      <c r="G3612">
        <v>5000000.0450153202</v>
      </c>
    </row>
    <row r="3613" spans="1:7">
      <c r="A3613">
        <v>201808310235</v>
      </c>
      <c r="B3613">
        <v>4</v>
      </c>
      <c r="C3613">
        <v>181</v>
      </c>
      <c r="D3613" t="s">
        <v>208</v>
      </c>
      <c r="E3613" t="s">
        <v>119</v>
      </c>
      <c r="F3613" s="2">
        <v>43348.82503472222</v>
      </c>
      <c r="G3613">
        <v>5000000.0445017396</v>
      </c>
    </row>
    <row r="3614" spans="1:7">
      <c r="A3614">
        <v>201808310235</v>
      </c>
      <c r="B3614">
        <v>4</v>
      </c>
      <c r="C3614">
        <v>181</v>
      </c>
      <c r="D3614" t="s">
        <v>208</v>
      </c>
      <c r="E3614" t="s">
        <v>119</v>
      </c>
      <c r="F3614" s="2">
        <v>43348.866747685184</v>
      </c>
      <c r="G3614">
        <v>5000000.04494421</v>
      </c>
    </row>
    <row r="3615" spans="1:7">
      <c r="A3615">
        <v>201808310235</v>
      </c>
      <c r="B3615">
        <v>4</v>
      </c>
      <c r="C3615">
        <v>181</v>
      </c>
      <c r="D3615" t="s">
        <v>208</v>
      </c>
      <c r="E3615" t="s">
        <v>119</v>
      </c>
      <c r="F3615" s="2">
        <v>43348.908449074072</v>
      </c>
      <c r="G3615">
        <v>5000000.0460139802</v>
      </c>
    </row>
    <row r="3616" spans="1:7">
      <c r="A3616">
        <v>201808310235</v>
      </c>
      <c r="B3616">
        <v>4</v>
      </c>
      <c r="C3616">
        <v>181</v>
      </c>
      <c r="D3616" t="s">
        <v>208</v>
      </c>
      <c r="E3616" t="s">
        <v>119</v>
      </c>
      <c r="F3616" s="2">
        <v>43348.950138888889</v>
      </c>
      <c r="G3616">
        <v>5000000.0472782804</v>
      </c>
    </row>
    <row r="3617" spans="1:7">
      <c r="A3617">
        <v>201808310235</v>
      </c>
      <c r="B3617">
        <v>4</v>
      </c>
      <c r="C3617">
        <v>181</v>
      </c>
      <c r="D3617" t="s">
        <v>208</v>
      </c>
      <c r="E3617" t="s">
        <v>119</v>
      </c>
      <c r="F3617" s="2">
        <v>43348.991828703707</v>
      </c>
      <c r="G3617">
        <v>5000000.0469806101</v>
      </c>
    </row>
    <row r="3618" spans="1:7">
      <c r="A3618">
        <v>201808310235</v>
      </c>
      <c r="B3618">
        <v>4</v>
      </c>
      <c r="C3618">
        <v>181</v>
      </c>
      <c r="D3618" t="s">
        <v>208</v>
      </c>
      <c r="E3618" t="s">
        <v>119</v>
      </c>
      <c r="F3618" s="2">
        <v>43349.033530092594</v>
      </c>
      <c r="G3618">
        <v>5000000.0473589804</v>
      </c>
    </row>
    <row r="3619" spans="1:7">
      <c r="A3619">
        <v>201808310235</v>
      </c>
      <c r="B3619">
        <v>4</v>
      </c>
      <c r="C3619">
        <v>181</v>
      </c>
      <c r="D3619" t="s">
        <v>208</v>
      </c>
      <c r="E3619" t="s">
        <v>119</v>
      </c>
      <c r="F3619" s="2">
        <v>43349.075243055559</v>
      </c>
      <c r="G3619">
        <v>5000000.0479280604</v>
      </c>
    </row>
    <row r="3620" spans="1:7">
      <c r="A3620">
        <v>201808310235</v>
      </c>
      <c r="B3620">
        <v>4</v>
      </c>
      <c r="C3620">
        <v>181</v>
      </c>
      <c r="D3620" t="s">
        <v>208</v>
      </c>
      <c r="E3620" t="s">
        <v>119</v>
      </c>
      <c r="F3620" s="2">
        <v>43349.116944444446</v>
      </c>
      <c r="G3620">
        <v>5000000.0491758399</v>
      </c>
    </row>
    <row r="3621" spans="1:7">
      <c r="A3621">
        <v>201808310235</v>
      </c>
      <c r="B3621">
        <v>4</v>
      </c>
      <c r="C3621">
        <v>181</v>
      </c>
      <c r="D3621" t="s">
        <v>208</v>
      </c>
      <c r="E3621" t="s">
        <v>119</v>
      </c>
      <c r="F3621" s="2">
        <v>43349.158634259256</v>
      </c>
      <c r="G3621">
        <v>5000000.0484866798</v>
      </c>
    </row>
    <row r="3622" spans="1:7">
      <c r="A3622">
        <v>201808310235</v>
      </c>
      <c r="B3622">
        <v>4</v>
      </c>
      <c r="C3622">
        <v>181</v>
      </c>
      <c r="D3622" t="s">
        <v>208</v>
      </c>
      <c r="E3622" t="s">
        <v>119</v>
      </c>
      <c r="F3622" s="2">
        <v>43349.200358796297</v>
      </c>
      <c r="G3622">
        <v>5000000.0495722098</v>
      </c>
    </row>
    <row r="3623" spans="1:7">
      <c r="A3623">
        <v>201808310235</v>
      </c>
      <c r="B3623">
        <v>4</v>
      </c>
      <c r="C3623">
        <v>181</v>
      </c>
      <c r="D3623" t="s">
        <v>208</v>
      </c>
      <c r="E3623" t="s">
        <v>119</v>
      </c>
      <c r="F3623" s="2">
        <v>43349.242060185185</v>
      </c>
      <c r="G3623">
        <v>5000000.0501964604</v>
      </c>
    </row>
    <row r="3624" spans="1:7">
      <c r="A3624">
        <v>201808310235</v>
      </c>
      <c r="B3624">
        <v>4</v>
      </c>
      <c r="C3624">
        <v>181</v>
      </c>
      <c r="D3624" t="s">
        <v>208</v>
      </c>
      <c r="E3624" t="s">
        <v>119</v>
      </c>
      <c r="F3624" s="2">
        <v>43349.283773148149</v>
      </c>
      <c r="G3624">
        <v>5000000.05120961</v>
      </c>
    </row>
    <row r="3625" spans="1:7">
      <c r="A3625">
        <v>201808310235</v>
      </c>
      <c r="B3625">
        <v>4</v>
      </c>
      <c r="C3625">
        <v>181</v>
      </c>
      <c r="D3625" t="s">
        <v>208</v>
      </c>
      <c r="E3625" t="s">
        <v>119</v>
      </c>
      <c r="F3625" s="2">
        <v>43349.325486111113</v>
      </c>
      <c r="G3625">
        <v>5000000.0517470501</v>
      </c>
    </row>
    <row r="3626" spans="1:7">
      <c r="A3626">
        <v>201808310235</v>
      </c>
      <c r="B3626">
        <v>4</v>
      </c>
      <c r="C3626">
        <v>181</v>
      </c>
      <c r="D3626" t="s">
        <v>208</v>
      </c>
      <c r="E3626" t="s">
        <v>119</v>
      </c>
      <c r="F3626" s="2">
        <v>43349.377465277779</v>
      </c>
      <c r="G3626">
        <v>5000000.0526362397</v>
      </c>
    </row>
    <row r="3627" spans="1:7">
      <c r="A3627">
        <v>201808310235</v>
      </c>
      <c r="B3627">
        <v>4</v>
      </c>
      <c r="C3627">
        <v>181</v>
      </c>
      <c r="D3627" t="s">
        <v>208</v>
      </c>
      <c r="E3627" t="s">
        <v>119</v>
      </c>
      <c r="F3627" s="2">
        <v>43349.424780092595</v>
      </c>
      <c r="G3627">
        <v>5000000.05236731</v>
      </c>
    </row>
    <row r="3628" spans="1:7">
      <c r="A3628">
        <v>201808310235</v>
      </c>
      <c r="B3628">
        <v>4</v>
      </c>
      <c r="C3628">
        <v>181</v>
      </c>
      <c r="D3628" t="s">
        <v>208</v>
      </c>
      <c r="E3628" t="s">
        <v>119</v>
      </c>
      <c r="F3628" s="2">
        <v>43349.466527777775</v>
      </c>
      <c r="G3628">
        <v>5000000.0549109401</v>
      </c>
    </row>
    <row r="3629" spans="1:7">
      <c r="A3629">
        <v>201808310235</v>
      </c>
      <c r="B3629">
        <v>4</v>
      </c>
      <c r="C3629">
        <v>182</v>
      </c>
      <c r="D3629" t="s">
        <v>207</v>
      </c>
      <c r="E3629" t="s">
        <v>119</v>
      </c>
      <c r="F3629" s="2">
        <v>43343.670763888891</v>
      </c>
      <c r="G3629">
        <v>4999999.6936919</v>
      </c>
    </row>
    <row r="3630" spans="1:7">
      <c r="A3630">
        <v>201808310235</v>
      </c>
      <c r="B3630">
        <v>4</v>
      </c>
      <c r="C3630">
        <v>182</v>
      </c>
      <c r="D3630" t="s">
        <v>207</v>
      </c>
      <c r="E3630" t="s">
        <v>119</v>
      </c>
      <c r="F3630" s="2">
        <v>43343.712430555555</v>
      </c>
      <c r="G3630">
        <v>4999999.6945891101</v>
      </c>
    </row>
    <row r="3631" spans="1:7">
      <c r="A3631">
        <v>201808310235</v>
      </c>
      <c r="B3631">
        <v>4</v>
      </c>
      <c r="C3631">
        <v>182</v>
      </c>
      <c r="D3631" t="s">
        <v>207</v>
      </c>
      <c r="E3631" t="s">
        <v>119</v>
      </c>
      <c r="F3631" s="2">
        <v>43343.75409722222</v>
      </c>
      <c r="G3631">
        <v>4999999.6953351796</v>
      </c>
    </row>
    <row r="3632" spans="1:7">
      <c r="A3632">
        <v>201808310235</v>
      </c>
      <c r="B3632">
        <v>4</v>
      </c>
      <c r="C3632">
        <v>182</v>
      </c>
      <c r="D3632" t="s">
        <v>207</v>
      </c>
      <c r="E3632" t="s">
        <v>119</v>
      </c>
      <c r="F3632" s="2">
        <v>43343.795763888891</v>
      </c>
      <c r="G3632">
        <v>4999999.6958954297</v>
      </c>
    </row>
    <row r="3633" spans="1:7">
      <c r="A3633">
        <v>201808310235</v>
      </c>
      <c r="B3633">
        <v>4</v>
      </c>
      <c r="C3633">
        <v>182</v>
      </c>
      <c r="D3633" t="s">
        <v>207</v>
      </c>
      <c r="E3633" t="s">
        <v>119</v>
      </c>
      <c r="F3633" s="2">
        <v>43343.837442129632</v>
      </c>
      <c r="G3633">
        <v>4999999.6963954298</v>
      </c>
    </row>
    <row r="3634" spans="1:7">
      <c r="A3634">
        <v>201808310235</v>
      </c>
      <c r="B3634">
        <v>4</v>
      </c>
      <c r="C3634">
        <v>182</v>
      </c>
      <c r="D3634" t="s">
        <v>207</v>
      </c>
      <c r="E3634" t="s">
        <v>119</v>
      </c>
      <c r="F3634" s="2">
        <v>43343.879108796296</v>
      </c>
      <c r="G3634">
        <v>4999999.6970274597</v>
      </c>
    </row>
    <row r="3635" spans="1:7">
      <c r="A3635">
        <v>201808310235</v>
      </c>
      <c r="B3635">
        <v>4</v>
      </c>
      <c r="C3635">
        <v>182</v>
      </c>
      <c r="D3635" t="s">
        <v>207</v>
      </c>
      <c r="E3635" t="s">
        <v>119</v>
      </c>
      <c r="F3635" s="2">
        <v>43343.920775462961</v>
      </c>
      <c r="G3635">
        <v>4999999.69727269</v>
      </c>
    </row>
    <row r="3636" spans="1:7">
      <c r="A3636">
        <v>201808310235</v>
      </c>
      <c r="B3636">
        <v>4</v>
      </c>
      <c r="C3636">
        <v>182</v>
      </c>
      <c r="D3636" t="s">
        <v>207</v>
      </c>
      <c r="E3636" t="s">
        <v>119</v>
      </c>
      <c r="F3636" s="2">
        <v>43343.962453703702</v>
      </c>
      <c r="G3636">
        <v>4999999.6976589505</v>
      </c>
    </row>
    <row r="3637" spans="1:7">
      <c r="A3637">
        <v>201808310235</v>
      </c>
      <c r="B3637">
        <v>4</v>
      </c>
      <c r="C3637">
        <v>182</v>
      </c>
      <c r="D3637" t="s">
        <v>207</v>
      </c>
      <c r="E3637" t="s">
        <v>119</v>
      </c>
      <c r="F3637" s="2">
        <v>43344.004120370373</v>
      </c>
      <c r="G3637">
        <v>4999999.6977633098</v>
      </c>
    </row>
    <row r="3638" spans="1:7">
      <c r="A3638">
        <v>201808310235</v>
      </c>
      <c r="B3638">
        <v>4</v>
      </c>
      <c r="C3638">
        <v>182</v>
      </c>
      <c r="D3638" t="s">
        <v>207</v>
      </c>
      <c r="E3638" t="s">
        <v>119</v>
      </c>
      <c r="F3638" s="2">
        <v>43344.045798611114</v>
      </c>
      <c r="G3638">
        <v>4999999.69843842</v>
      </c>
    </row>
    <row r="3639" spans="1:7">
      <c r="A3639">
        <v>201808310235</v>
      </c>
      <c r="B3639">
        <v>4</v>
      </c>
      <c r="C3639">
        <v>182</v>
      </c>
      <c r="D3639" t="s">
        <v>207</v>
      </c>
      <c r="E3639" t="s">
        <v>119</v>
      </c>
      <c r="F3639" s="2">
        <v>43344.087465277778</v>
      </c>
      <c r="G3639">
        <v>4999999.6985291997</v>
      </c>
    </row>
    <row r="3640" spans="1:7">
      <c r="A3640">
        <v>201808310235</v>
      </c>
      <c r="B3640">
        <v>4</v>
      </c>
      <c r="C3640">
        <v>182</v>
      </c>
      <c r="D3640" t="s">
        <v>207</v>
      </c>
      <c r="E3640" t="s">
        <v>119</v>
      </c>
      <c r="F3640" s="2">
        <v>43344.129131944443</v>
      </c>
      <c r="G3640">
        <v>4999999.6989842895</v>
      </c>
    </row>
    <row r="3641" spans="1:7">
      <c r="A3641">
        <v>201808310235</v>
      </c>
      <c r="B3641">
        <v>4</v>
      </c>
      <c r="C3641">
        <v>182</v>
      </c>
      <c r="D3641" t="s">
        <v>207</v>
      </c>
      <c r="E3641" t="s">
        <v>119</v>
      </c>
      <c r="F3641" s="2">
        <v>43344.170810185184</v>
      </c>
      <c r="G3641">
        <v>4999999.6992038703</v>
      </c>
    </row>
    <row r="3642" spans="1:7">
      <c r="A3642">
        <v>201808310235</v>
      </c>
      <c r="B3642">
        <v>4</v>
      </c>
      <c r="C3642">
        <v>182</v>
      </c>
      <c r="D3642" t="s">
        <v>207</v>
      </c>
      <c r="E3642" t="s">
        <v>119</v>
      </c>
      <c r="F3642" s="2">
        <v>43344.212476851855</v>
      </c>
      <c r="G3642">
        <v>4999999.6993432799</v>
      </c>
    </row>
    <row r="3643" spans="1:7">
      <c r="A3643">
        <v>201808310235</v>
      </c>
      <c r="B3643">
        <v>4</v>
      </c>
      <c r="C3643">
        <v>182</v>
      </c>
      <c r="D3643" t="s">
        <v>207</v>
      </c>
      <c r="E3643" t="s">
        <v>119</v>
      </c>
      <c r="F3643" s="2">
        <v>43344.254155092596</v>
      </c>
      <c r="G3643">
        <v>4999999.6996950898</v>
      </c>
    </row>
    <row r="3644" spans="1:7">
      <c r="A3644">
        <v>201808310235</v>
      </c>
      <c r="B3644">
        <v>4</v>
      </c>
      <c r="C3644">
        <v>182</v>
      </c>
      <c r="D3644" t="s">
        <v>207</v>
      </c>
      <c r="E3644" t="s">
        <v>119</v>
      </c>
      <c r="F3644" s="2">
        <v>43344.29582175926</v>
      </c>
      <c r="G3644">
        <v>4999999.6999630304</v>
      </c>
    </row>
    <row r="3645" spans="1:7">
      <c r="A3645">
        <v>201808310235</v>
      </c>
      <c r="B3645">
        <v>4</v>
      </c>
      <c r="C3645">
        <v>182</v>
      </c>
      <c r="D3645" t="s">
        <v>207</v>
      </c>
      <c r="E3645" t="s">
        <v>119</v>
      </c>
      <c r="F3645" s="2">
        <v>43344.337488425925</v>
      </c>
      <c r="G3645">
        <v>4999999.7001479501</v>
      </c>
    </row>
    <row r="3646" spans="1:7">
      <c r="A3646">
        <v>201808310235</v>
      </c>
      <c r="B3646">
        <v>4</v>
      </c>
      <c r="C3646">
        <v>182</v>
      </c>
      <c r="D3646" t="s">
        <v>207</v>
      </c>
      <c r="E3646" t="s">
        <v>119</v>
      </c>
      <c r="F3646" s="2">
        <v>43344.379178240742</v>
      </c>
      <c r="G3646">
        <v>4999999.7002181401</v>
      </c>
    </row>
    <row r="3647" spans="1:7">
      <c r="A3647">
        <v>201808310235</v>
      </c>
      <c r="B3647">
        <v>4</v>
      </c>
      <c r="C3647">
        <v>182</v>
      </c>
      <c r="D3647" t="s">
        <v>207</v>
      </c>
      <c r="E3647" t="s">
        <v>119</v>
      </c>
      <c r="F3647" s="2">
        <v>43344.420856481483</v>
      </c>
      <c r="G3647">
        <v>4999999.7005695896</v>
      </c>
    </row>
    <row r="3648" spans="1:7">
      <c r="A3648">
        <v>201808310235</v>
      </c>
      <c r="B3648">
        <v>4</v>
      </c>
      <c r="C3648">
        <v>182</v>
      </c>
      <c r="D3648" t="s">
        <v>207</v>
      </c>
      <c r="E3648" t="s">
        <v>119</v>
      </c>
      <c r="F3648" s="2">
        <v>43344.462534722225</v>
      </c>
      <c r="G3648">
        <v>4999999.7006044099</v>
      </c>
    </row>
    <row r="3649" spans="1:7">
      <c r="A3649">
        <v>201808310235</v>
      </c>
      <c r="B3649">
        <v>4</v>
      </c>
      <c r="C3649">
        <v>182</v>
      </c>
      <c r="D3649" t="s">
        <v>207</v>
      </c>
      <c r="E3649" t="s">
        <v>119</v>
      </c>
      <c r="F3649" s="2">
        <v>43344.504201388889</v>
      </c>
      <c r="G3649">
        <v>4999999.7008965798</v>
      </c>
    </row>
    <row r="3650" spans="1:7">
      <c r="A3650">
        <v>201808310235</v>
      </c>
      <c r="B3650">
        <v>4</v>
      </c>
      <c r="C3650">
        <v>182</v>
      </c>
      <c r="D3650" t="s">
        <v>207</v>
      </c>
      <c r="E3650" t="s">
        <v>119</v>
      </c>
      <c r="F3650" s="2">
        <v>43344.545868055553</v>
      </c>
      <c r="G3650">
        <v>4999999.7012930503</v>
      </c>
    </row>
    <row r="3651" spans="1:7">
      <c r="A3651">
        <v>201808310235</v>
      </c>
      <c r="B3651">
        <v>4</v>
      </c>
      <c r="C3651">
        <v>182</v>
      </c>
      <c r="D3651" t="s">
        <v>207</v>
      </c>
      <c r="E3651" t="s">
        <v>119</v>
      </c>
      <c r="F3651" s="2">
        <v>43344.587546296294</v>
      </c>
      <c r="G3651">
        <v>4999999.7013421198</v>
      </c>
    </row>
    <row r="3652" spans="1:7">
      <c r="A3652">
        <v>201808310235</v>
      </c>
      <c r="B3652">
        <v>4</v>
      </c>
      <c r="C3652">
        <v>182</v>
      </c>
      <c r="D3652" t="s">
        <v>207</v>
      </c>
      <c r="E3652" t="s">
        <v>119</v>
      </c>
      <c r="F3652" s="2">
        <v>43344.629212962966</v>
      </c>
      <c r="G3652">
        <v>4999999.7014776701</v>
      </c>
    </row>
    <row r="3653" spans="1:7">
      <c r="A3653">
        <v>201808310235</v>
      </c>
      <c r="B3653">
        <v>4</v>
      </c>
      <c r="C3653">
        <v>182</v>
      </c>
      <c r="D3653" t="s">
        <v>207</v>
      </c>
      <c r="E3653" t="s">
        <v>119</v>
      </c>
      <c r="F3653" s="2">
        <v>43345.672939814816</v>
      </c>
      <c r="G3653">
        <v>4999999.6996843601</v>
      </c>
    </row>
    <row r="3654" spans="1:7">
      <c r="A3654">
        <v>201808310235</v>
      </c>
      <c r="B3654">
        <v>4</v>
      </c>
      <c r="C3654">
        <v>182</v>
      </c>
      <c r="D3654" t="s">
        <v>207</v>
      </c>
      <c r="E3654" t="s">
        <v>119</v>
      </c>
      <c r="F3654" s="2">
        <v>43345.714618055557</v>
      </c>
      <c r="G3654">
        <v>4999999.7001588</v>
      </c>
    </row>
    <row r="3655" spans="1:7">
      <c r="A3655">
        <v>201808310235</v>
      </c>
      <c r="B3655">
        <v>4</v>
      </c>
      <c r="C3655">
        <v>182</v>
      </c>
      <c r="D3655" t="s">
        <v>207</v>
      </c>
      <c r="E3655" t="s">
        <v>119</v>
      </c>
      <c r="F3655" s="2">
        <v>43345.756284722222</v>
      </c>
      <c r="G3655">
        <v>4999999.7007189598</v>
      </c>
    </row>
    <row r="3656" spans="1:7">
      <c r="A3656">
        <v>201808310235</v>
      </c>
      <c r="B3656">
        <v>4</v>
      </c>
      <c r="C3656">
        <v>182</v>
      </c>
      <c r="D3656" t="s">
        <v>207</v>
      </c>
      <c r="E3656" t="s">
        <v>119</v>
      </c>
      <c r="F3656" s="2">
        <v>43345.797951388886</v>
      </c>
      <c r="G3656">
        <v>4999999.7011270802</v>
      </c>
    </row>
    <row r="3657" spans="1:7">
      <c r="A3657">
        <v>201808310235</v>
      </c>
      <c r="B3657">
        <v>4</v>
      </c>
      <c r="C3657">
        <v>182</v>
      </c>
      <c r="D3657" t="s">
        <v>207</v>
      </c>
      <c r="E3657" t="s">
        <v>119</v>
      </c>
      <c r="F3657" s="2">
        <v>43345.839629629627</v>
      </c>
      <c r="G3657">
        <v>4999999.7017079396</v>
      </c>
    </row>
    <row r="3658" spans="1:7">
      <c r="A3658">
        <v>201808310235</v>
      </c>
      <c r="B3658">
        <v>4</v>
      </c>
      <c r="C3658">
        <v>182</v>
      </c>
      <c r="D3658" t="s">
        <v>207</v>
      </c>
      <c r="E3658" t="s">
        <v>119</v>
      </c>
      <c r="F3658" s="2">
        <v>43345.881307870368</v>
      </c>
      <c r="G3658">
        <v>4999999.7020848403</v>
      </c>
    </row>
    <row r="3659" spans="1:7">
      <c r="A3659">
        <v>201808310235</v>
      </c>
      <c r="B3659">
        <v>4</v>
      </c>
      <c r="C3659">
        <v>182</v>
      </c>
      <c r="D3659" t="s">
        <v>207</v>
      </c>
      <c r="E3659" t="s">
        <v>119</v>
      </c>
      <c r="F3659" s="2">
        <v>43345.922986111109</v>
      </c>
      <c r="G3659">
        <v>4999999.70210783</v>
      </c>
    </row>
    <row r="3660" spans="1:7">
      <c r="A3660">
        <v>201808310235</v>
      </c>
      <c r="B3660">
        <v>4</v>
      </c>
      <c r="C3660">
        <v>182</v>
      </c>
      <c r="D3660" t="s">
        <v>207</v>
      </c>
      <c r="E3660" t="s">
        <v>119</v>
      </c>
      <c r="F3660" s="2">
        <v>43345.96465277778</v>
      </c>
      <c r="G3660">
        <v>4999999.7025426095</v>
      </c>
    </row>
    <row r="3661" spans="1:7">
      <c r="A3661">
        <v>201808310235</v>
      </c>
      <c r="B3661">
        <v>4</v>
      </c>
      <c r="C3661">
        <v>182</v>
      </c>
      <c r="D3661" t="s">
        <v>207</v>
      </c>
      <c r="E3661" t="s">
        <v>119</v>
      </c>
      <c r="F3661" s="2">
        <v>43346.006307870368</v>
      </c>
      <c r="G3661">
        <v>4999999.7026434997</v>
      </c>
    </row>
    <row r="3662" spans="1:7">
      <c r="A3662">
        <v>201808310235</v>
      </c>
      <c r="B3662">
        <v>4</v>
      </c>
      <c r="C3662">
        <v>182</v>
      </c>
      <c r="D3662" t="s">
        <v>207</v>
      </c>
      <c r="E3662" t="s">
        <v>119</v>
      </c>
      <c r="F3662" s="2">
        <v>43346.047986111109</v>
      </c>
      <c r="G3662">
        <v>4999999.7031269297</v>
      </c>
    </row>
    <row r="3663" spans="1:7">
      <c r="A3663">
        <v>201808310235</v>
      </c>
      <c r="B3663">
        <v>4</v>
      </c>
      <c r="C3663">
        <v>182</v>
      </c>
      <c r="D3663" t="s">
        <v>207</v>
      </c>
      <c r="E3663" t="s">
        <v>119</v>
      </c>
      <c r="F3663" s="2">
        <v>43346.08966435185</v>
      </c>
      <c r="G3663">
        <v>4999999.7033153102</v>
      </c>
    </row>
    <row r="3664" spans="1:7">
      <c r="A3664">
        <v>201808310235</v>
      </c>
      <c r="B3664">
        <v>4</v>
      </c>
      <c r="C3664">
        <v>182</v>
      </c>
      <c r="D3664" t="s">
        <v>207</v>
      </c>
      <c r="E3664" t="s">
        <v>119</v>
      </c>
      <c r="F3664" s="2">
        <v>43346.131331018521</v>
      </c>
      <c r="G3664">
        <v>4999999.7033698903</v>
      </c>
    </row>
    <row r="3665" spans="1:7">
      <c r="A3665">
        <v>201808310235</v>
      </c>
      <c r="B3665">
        <v>4</v>
      </c>
      <c r="C3665">
        <v>182</v>
      </c>
      <c r="D3665" t="s">
        <v>207</v>
      </c>
      <c r="E3665" t="s">
        <v>119</v>
      </c>
      <c r="F3665" s="2">
        <v>43346.172997685186</v>
      </c>
      <c r="G3665">
        <v>4999999.7034775</v>
      </c>
    </row>
    <row r="3666" spans="1:7">
      <c r="A3666">
        <v>201808310235</v>
      </c>
      <c r="B3666">
        <v>4</v>
      </c>
      <c r="C3666">
        <v>182</v>
      </c>
      <c r="D3666" t="s">
        <v>207</v>
      </c>
      <c r="E3666" t="s">
        <v>119</v>
      </c>
      <c r="F3666" s="2">
        <v>43346.214675925927</v>
      </c>
      <c r="G3666">
        <v>4999999.7036607303</v>
      </c>
    </row>
    <row r="3667" spans="1:7">
      <c r="A3667">
        <v>201808310235</v>
      </c>
      <c r="B3667">
        <v>4</v>
      </c>
      <c r="C3667">
        <v>182</v>
      </c>
      <c r="D3667" t="s">
        <v>207</v>
      </c>
      <c r="E3667" t="s">
        <v>119</v>
      </c>
      <c r="F3667" s="2">
        <v>43346.256354166668</v>
      </c>
      <c r="G3667">
        <v>4999999.7037434001</v>
      </c>
    </row>
    <row r="3668" spans="1:7">
      <c r="A3668">
        <v>201808310235</v>
      </c>
      <c r="B3668">
        <v>4</v>
      </c>
      <c r="C3668">
        <v>182</v>
      </c>
      <c r="D3668" t="s">
        <v>207</v>
      </c>
      <c r="E3668" t="s">
        <v>119</v>
      </c>
      <c r="F3668" s="2">
        <v>43346.298032407409</v>
      </c>
      <c r="G3668">
        <v>4999999.7040300602</v>
      </c>
    </row>
    <row r="3669" spans="1:7">
      <c r="A3669">
        <v>201808310235</v>
      </c>
      <c r="B3669">
        <v>4</v>
      </c>
      <c r="C3669">
        <v>182</v>
      </c>
      <c r="D3669" t="s">
        <v>207</v>
      </c>
      <c r="E3669" t="s">
        <v>119</v>
      </c>
      <c r="F3669" s="2">
        <v>43346.339699074073</v>
      </c>
      <c r="G3669">
        <v>4999999.7044354603</v>
      </c>
    </row>
    <row r="3670" spans="1:7">
      <c r="A3670">
        <v>201808310235</v>
      </c>
      <c r="B3670">
        <v>4</v>
      </c>
      <c r="C3670">
        <v>182</v>
      </c>
      <c r="D3670" t="s">
        <v>207</v>
      </c>
      <c r="E3670" t="s">
        <v>119</v>
      </c>
      <c r="F3670" s="2">
        <v>43346.381365740737</v>
      </c>
      <c r="G3670">
        <v>4999999.7043803399</v>
      </c>
    </row>
    <row r="3671" spans="1:7">
      <c r="A3671">
        <v>201808310235</v>
      </c>
      <c r="B3671">
        <v>4</v>
      </c>
      <c r="C3671">
        <v>182</v>
      </c>
      <c r="D3671" t="s">
        <v>207</v>
      </c>
      <c r="E3671" t="s">
        <v>119</v>
      </c>
      <c r="F3671" s="2">
        <v>43346.423043981478</v>
      </c>
      <c r="G3671">
        <v>4999999.7046320401</v>
      </c>
    </row>
    <row r="3672" spans="1:7">
      <c r="A3672">
        <v>201808310235</v>
      </c>
      <c r="B3672">
        <v>4</v>
      </c>
      <c r="C3672">
        <v>182</v>
      </c>
      <c r="D3672" t="s">
        <v>207</v>
      </c>
      <c r="E3672" t="s">
        <v>119</v>
      </c>
      <c r="F3672" s="2">
        <v>43346.46471064815</v>
      </c>
      <c r="G3672">
        <v>4999999.7045515198</v>
      </c>
    </row>
    <row r="3673" spans="1:7">
      <c r="A3673">
        <v>201808310235</v>
      </c>
      <c r="B3673">
        <v>4</v>
      </c>
      <c r="C3673">
        <v>182</v>
      </c>
      <c r="D3673" t="s">
        <v>207</v>
      </c>
      <c r="E3673" t="s">
        <v>119</v>
      </c>
      <c r="F3673" s="2">
        <v>43346.50640046296</v>
      </c>
      <c r="G3673">
        <v>4999999.7046250403</v>
      </c>
    </row>
    <row r="3674" spans="1:7">
      <c r="A3674">
        <v>201808310235</v>
      </c>
      <c r="B3674">
        <v>4</v>
      </c>
      <c r="C3674">
        <v>182</v>
      </c>
      <c r="D3674" t="s">
        <v>207</v>
      </c>
      <c r="E3674" t="s">
        <v>119</v>
      </c>
      <c r="F3674" s="2">
        <v>43346.548067129632</v>
      </c>
      <c r="G3674">
        <v>4999999.7046821704</v>
      </c>
    </row>
    <row r="3675" spans="1:7">
      <c r="A3675">
        <v>201808310235</v>
      </c>
      <c r="B3675">
        <v>4</v>
      </c>
      <c r="C3675">
        <v>182</v>
      </c>
      <c r="D3675" t="s">
        <v>207</v>
      </c>
      <c r="E3675" t="s">
        <v>119</v>
      </c>
      <c r="F3675" s="2">
        <v>43346.589733796296</v>
      </c>
      <c r="G3675">
        <v>4999999.7048239699</v>
      </c>
    </row>
    <row r="3676" spans="1:7">
      <c r="A3676">
        <v>201808310235</v>
      </c>
      <c r="B3676">
        <v>4</v>
      </c>
      <c r="C3676">
        <v>182</v>
      </c>
      <c r="D3676" t="s">
        <v>207</v>
      </c>
      <c r="E3676" t="s">
        <v>119</v>
      </c>
      <c r="F3676" s="2">
        <v>43346.63140046296</v>
      </c>
      <c r="G3676">
        <v>4999999.7049078001</v>
      </c>
    </row>
    <row r="3677" spans="1:7">
      <c r="A3677">
        <v>201808310235</v>
      </c>
      <c r="B3677">
        <v>4</v>
      </c>
      <c r="C3677">
        <v>182</v>
      </c>
      <c r="D3677" t="s">
        <v>207</v>
      </c>
      <c r="E3677" t="s">
        <v>119</v>
      </c>
      <c r="F3677" s="2">
        <v>43346.636932870373</v>
      </c>
      <c r="G3677">
        <v>4999999.7049155701</v>
      </c>
    </row>
    <row r="3678" spans="1:7">
      <c r="A3678">
        <v>201808310235</v>
      </c>
      <c r="B3678">
        <v>4</v>
      </c>
      <c r="C3678">
        <v>182</v>
      </c>
      <c r="D3678" t="s">
        <v>207</v>
      </c>
      <c r="E3678" t="s">
        <v>119</v>
      </c>
      <c r="F3678" s="2">
        <v>43346.67864583333</v>
      </c>
      <c r="G3678">
        <v>4999999.7051760899</v>
      </c>
    </row>
    <row r="3679" spans="1:7">
      <c r="A3679">
        <v>201808310235</v>
      </c>
      <c r="B3679">
        <v>4</v>
      </c>
      <c r="C3679">
        <v>182</v>
      </c>
      <c r="D3679" t="s">
        <v>207</v>
      </c>
      <c r="E3679" t="s">
        <v>119</v>
      </c>
      <c r="F3679" s="2">
        <v>43346.720335648148</v>
      </c>
      <c r="G3679">
        <v>4999999.7050969796</v>
      </c>
    </row>
    <row r="3680" spans="1:7">
      <c r="A3680">
        <v>201808310235</v>
      </c>
      <c r="B3680">
        <v>4</v>
      </c>
      <c r="C3680">
        <v>182</v>
      </c>
      <c r="D3680" t="s">
        <v>207</v>
      </c>
      <c r="E3680" t="s">
        <v>119</v>
      </c>
      <c r="F3680" s="2">
        <v>43346.739988425928</v>
      </c>
      <c r="G3680">
        <v>4999999.7051492501</v>
      </c>
    </row>
    <row r="3681" spans="1:7">
      <c r="A3681">
        <v>201808310235</v>
      </c>
      <c r="B3681">
        <v>4</v>
      </c>
      <c r="C3681">
        <v>182</v>
      </c>
      <c r="D3681" t="s">
        <v>207</v>
      </c>
      <c r="E3681" t="s">
        <v>119</v>
      </c>
      <c r="F3681" s="2">
        <v>43346.784386574072</v>
      </c>
      <c r="G3681">
        <v>4999999.7054808699</v>
      </c>
    </row>
    <row r="3682" spans="1:7">
      <c r="A3682">
        <v>201808310235</v>
      </c>
      <c r="B3682">
        <v>4</v>
      </c>
      <c r="C3682">
        <v>182</v>
      </c>
      <c r="D3682" t="s">
        <v>207</v>
      </c>
      <c r="E3682" t="s">
        <v>119</v>
      </c>
      <c r="F3682" s="2">
        <v>43346.826249999998</v>
      </c>
      <c r="G3682">
        <v>4999999.70554851</v>
      </c>
    </row>
    <row r="3683" spans="1:7">
      <c r="A3683">
        <v>201808310235</v>
      </c>
      <c r="B3683">
        <v>4</v>
      </c>
      <c r="C3683">
        <v>182</v>
      </c>
      <c r="D3683" t="s">
        <v>207</v>
      </c>
      <c r="E3683" t="s">
        <v>119</v>
      </c>
      <c r="F3683" s="2">
        <v>43346.86787037037</v>
      </c>
      <c r="G3683">
        <v>4999999.7056339504</v>
      </c>
    </row>
    <row r="3684" spans="1:7">
      <c r="A3684">
        <v>201808310235</v>
      </c>
      <c r="B3684">
        <v>4</v>
      </c>
      <c r="C3684">
        <v>182</v>
      </c>
      <c r="D3684" t="s">
        <v>207</v>
      </c>
      <c r="E3684" t="s">
        <v>119</v>
      </c>
      <c r="F3684" s="2">
        <v>43346.909594907411</v>
      </c>
      <c r="G3684">
        <v>4999999.7056399398</v>
      </c>
    </row>
    <row r="3685" spans="1:7">
      <c r="A3685">
        <v>201808310235</v>
      </c>
      <c r="B3685">
        <v>4</v>
      </c>
      <c r="C3685">
        <v>182</v>
      </c>
      <c r="D3685" t="s">
        <v>207</v>
      </c>
      <c r="E3685" t="s">
        <v>119</v>
      </c>
      <c r="F3685" s="2">
        <v>43346.949988425928</v>
      </c>
      <c r="G3685">
        <v>4999999.7057797797</v>
      </c>
    </row>
    <row r="3686" spans="1:7">
      <c r="A3686">
        <v>201808310235</v>
      </c>
      <c r="B3686">
        <v>4</v>
      </c>
      <c r="C3686">
        <v>182</v>
      </c>
      <c r="D3686" t="s">
        <v>207</v>
      </c>
      <c r="E3686" t="s">
        <v>119</v>
      </c>
      <c r="F3686" s="2">
        <v>43346.991689814815</v>
      </c>
      <c r="G3686">
        <v>4999999.7059706496</v>
      </c>
    </row>
    <row r="3687" spans="1:7">
      <c r="A3687">
        <v>201808310235</v>
      </c>
      <c r="B3687">
        <v>4</v>
      </c>
      <c r="C3687">
        <v>182</v>
      </c>
      <c r="D3687" t="s">
        <v>207</v>
      </c>
      <c r="E3687" t="s">
        <v>119</v>
      </c>
      <c r="F3687" s="2">
        <v>43347.033414351848</v>
      </c>
      <c r="G3687">
        <v>4999999.7059031101</v>
      </c>
    </row>
    <row r="3688" spans="1:7">
      <c r="A3688">
        <v>201808310235</v>
      </c>
      <c r="B3688">
        <v>4</v>
      </c>
      <c r="C3688">
        <v>182</v>
      </c>
      <c r="D3688" t="s">
        <v>207</v>
      </c>
      <c r="E3688" t="s">
        <v>119</v>
      </c>
      <c r="F3688" s="2">
        <v>43347.075104166666</v>
      </c>
      <c r="G3688">
        <v>4999999.7062047301</v>
      </c>
    </row>
    <row r="3689" spans="1:7">
      <c r="A3689">
        <v>201808310235</v>
      </c>
      <c r="B3689">
        <v>4</v>
      </c>
      <c r="C3689">
        <v>182</v>
      </c>
      <c r="D3689" t="s">
        <v>207</v>
      </c>
      <c r="E3689" t="s">
        <v>119</v>
      </c>
      <c r="F3689" s="2">
        <v>43347.116805555554</v>
      </c>
      <c r="G3689">
        <v>4999999.7062141905</v>
      </c>
    </row>
    <row r="3690" spans="1:7">
      <c r="A3690">
        <v>201808310235</v>
      </c>
      <c r="B3690">
        <v>4</v>
      </c>
      <c r="C3690">
        <v>182</v>
      </c>
      <c r="D3690" t="s">
        <v>207</v>
      </c>
      <c r="E3690" t="s">
        <v>119</v>
      </c>
      <c r="F3690" s="2">
        <v>43347.158483796295</v>
      </c>
      <c r="G3690">
        <v>4999999.7060652897</v>
      </c>
    </row>
    <row r="3691" spans="1:7">
      <c r="A3691">
        <v>201808310235</v>
      </c>
      <c r="B3691">
        <v>4</v>
      </c>
      <c r="C3691">
        <v>182</v>
      </c>
      <c r="D3691" t="s">
        <v>207</v>
      </c>
      <c r="E3691" t="s">
        <v>119</v>
      </c>
      <c r="F3691" s="2">
        <v>43347.200185185182</v>
      </c>
      <c r="G3691">
        <v>4999999.7061973503</v>
      </c>
    </row>
    <row r="3692" spans="1:7">
      <c r="A3692">
        <v>201808310235</v>
      </c>
      <c r="B3692">
        <v>4</v>
      </c>
      <c r="C3692">
        <v>182</v>
      </c>
      <c r="D3692" t="s">
        <v>207</v>
      </c>
      <c r="E3692" t="s">
        <v>119</v>
      </c>
      <c r="F3692" s="2">
        <v>43347.241909722223</v>
      </c>
      <c r="G3692">
        <v>4999999.7065251702</v>
      </c>
    </row>
    <row r="3693" spans="1:7">
      <c r="A3693">
        <v>201808310235</v>
      </c>
      <c r="B3693">
        <v>4</v>
      </c>
      <c r="C3693">
        <v>182</v>
      </c>
      <c r="D3693" t="s">
        <v>207</v>
      </c>
      <c r="E3693" t="s">
        <v>119</v>
      </c>
      <c r="F3693" s="2">
        <v>43347.28361111111</v>
      </c>
      <c r="G3693">
        <v>4999999.7064196896</v>
      </c>
    </row>
    <row r="3694" spans="1:7">
      <c r="A3694">
        <v>201808310235</v>
      </c>
      <c r="B3694">
        <v>4</v>
      </c>
      <c r="C3694">
        <v>182</v>
      </c>
      <c r="D3694" t="s">
        <v>207</v>
      </c>
      <c r="E3694" t="s">
        <v>119</v>
      </c>
      <c r="F3694" s="2">
        <v>43347.325289351851</v>
      </c>
      <c r="G3694">
        <v>4999999.7065303298</v>
      </c>
    </row>
    <row r="3695" spans="1:7">
      <c r="A3695">
        <v>201808310235</v>
      </c>
      <c r="B3695">
        <v>4</v>
      </c>
      <c r="C3695">
        <v>182</v>
      </c>
      <c r="D3695" t="s">
        <v>207</v>
      </c>
      <c r="E3695" t="s">
        <v>119</v>
      </c>
      <c r="F3695" s="2">
        <v>43347.366990740738</v>
      </c>
      <c r="G3695">
        <v>4999999.7067027101</v>
      </c>
    </row>
    <row r="3696" spans="1:7">
      <c r="A3696">
        <v>201808310235</v>
      </c>
      <c r="B3696">
        <v>4</v>
      </c>
      <c r="C3696">
        <v>182</v>
      </c>
      <c r="D3696" t="s">
        <v>207</v>
      </c>
      <c r="E3696" t="s">
        <v>119</v>
      </c>
      <c r="F3696" s="2">
        <v>43347.408692129633</v>
      </c>
      <c r="G3696">
        <v>4999999.7068107901</v>
      </c>
    </row>
    <row r="3697" spans="1:7">
      <c r="A3697">
        <v>201808310235</v>
      </c>
      <c r="B3697">
        <v>4</v>
      </c>
      <c r="C3697">
        <v>182</v>
      </c>
      <c r="D3697" t="s">
        <v>207</v>
      </c>
      <c r="E3697" t="s">
        <v>119</v>
      </c>
      <c r="F3697" s="2">
        <v>43347.450416666667</v>
      </c>
      <c r="G3697">
        <v>4999999.7067100396</v>
      </c>
    </row>
    <row r="3698" spans="1:7">
      <c r="A3698">
        <v>201808310235</v>
      </c>
      <c r="B3698">
        <v>4</v>
      </c>
      <c r="C3698">
        <v>182</v>
      </c>
      <c r="D3698" t="s">
        <v>207</v>
      </c>
      <c r="E3698" t="s">
        <v>119</v>
      </c>
      <c r="F3698" s="2">
        <v>43347.492094907408</v>
      </c>
      <c r="G3698">
        <v>4999999.7069541505</v>
      </c>
    </row>
    <row r="3699" spans="1:7">
      <c r="A3699">
        <v>201808310235</v>
      </c>
      <c r="B3699">
        <v>4</v>
      </c>
      <c r="C3699">
        <v>182</v>
      </c>
      <c r="D3699" t="s">
        <v>207</v>
      </c>
      <c r="E3699" t="s">
        <v>119</v>
      </c>
      <c r="F3699" s="2">
        <v>43347.532337962963</v>
      </c>
      <c r="G3699">
        <v>4999999.7070516301</v>
      </c>
    </row>
    <row r="3700" spans="1:7">
      <c r="A3700">
        <v>201808310235</v>
      </c>
      <c r="B3700">
        <v>4</v>
      </c>
      <c r="C3700">
        <v>182</v>
      </c>
      <c r="D3700" t="s">
        <v>207</v>
      </c>
      <c r="E3700" t="s">
        <v>119</v>
      </c>
      <c r="F3700" s="2">
        <v>43347.57403935185</v>
      </c>
      <c r="G3700">
        <v>4999999.7072894704</v>
      </c>
    </row>
    <row r="3701" spans="1:7">
      <c r="A3701">
        <v>201808310235</v>
      </c>
      <c r="B3701">
        <v>4</v>
      </c>
      <c r="C3701">
        <v>182</v>
      </c>
      <c r="D3701" t="s">
        <v>207</v>
      </c>
      <c r="E3701" t="s">
        <v>119</v>
      </c>
      <c r="F3701" s="2">
        <v>43347.615752314814</v>
      </c>
      <c r="G3701">
        <v>4999999.7070977697</v>
      </c>
    </row>
    <row r="3702" spans="1:7">
      <c r="A3702">
        <v>201808310235</v>
      </c>
      <c r="B3702">
        <v>4</v>
      </c>
      <c r="C3702">
        <v>182</v>
      </c>
      <c r="D3702" t="s">
        <v>207</v>
      </c>
      <c r="E3702" t="s">
        <v>119</v>
      </c>
      <c r="F3702" s="2">
        <v>43347.657453703701</v>
      </c>
      <c r="G3702">
        <v>4999999.7073211502</v>
      </c>
    </row>
    <row r="3703" spans="1:7">
      <c r="A3703">
        <v>201808310235</v>
      </c>
      <c r="B3703">
        <v>4</v>
      </c>
      <c r="C3703">
        <v>182</v>
      </c>
      <c r="D3703" t="s">
        <v>207</v>
      </c>
      <c r="E3703" t="s">
        <v>119</v>
      </c>
      <c r="F3703" s="2">
        <v>43347.699155092596</v>
      </c>
      <c r="G3703">
        <v>4999999.70747058</v>
      </c>
    </row>
    <row r="3704" spans="1:7">
      <c r="A3704">
        <v>201808310235</v>
      </c>
      <c r="B3704">
        <v>4</v>
      </c>
      <c r="C3704">
        <v>182</v>
      </c>
      <c r="D3704" t="s">
        <v>207</v>
      </c>
      <c r="E3704" t="s">
        <v>119</v>
      </c>
      <c r="F3704" s="2">
        <v>43347.740856481483</v>
      </c>
      <c r="G3704">
        <v>4999999.7074073004</v>
      </c>
    </row>
    <row r="3705" spans="1:7">
      <c r="A3705">
        <v>201808310235</v>
      </c>
      <c r="B3705">
        <v>4</v>
      </c>
      <c r="C3705">
        <v>182</v>
      </c>
      <c r="D3705" t="s">
        <v>207</v>
      </c>
      <c r="E3705" t="s">
        <v>119</v>
      </c>
      <c r="F3705" s="2">
        <v>43347.782546296294</v>
      </c>
      <c r="G3705">
        <v>4999999.7075503003</v>
      </c>
    </row>
    <row r="3706" spans="1:7">
      <c r="A3706">
        <v>201808310235</v>
      </c>
      <c r="B3706">
        <v>4</v>
      </c>
      <c r="C3706">
        <v>182</v>
      </c>
      <c r="D3706" t="s">
        <v>207</v>
      </c>
      <c r="E3706" t="s">
        <v>119</v>
      </c>
      <c r="F3706" s="2">
        <v>43347.824247685188</v>
      </c>
      <c r="G3706">
        <v>4999999.7077641301</v>
      </c>
    </row>
    <row r="3707" spans="1:7">
      <c r="A3707">
        <v>201808310235</v>
      </c>
      <c r="B3707">
        <v>4</v>
      </c>
      <c r="C3707">
        <v>182</v>
      </c>
      <c r="D3707" t="s">
        <v>207</v>
      </c>
      <c r="E3707" t="s">
        <v>119</v>
      </c>
      <c r="F3707" s="2">
        <v>43347.865937499999</v>
      </c>
      <c r="G3707">
        <v>4999999.7077363301</v>
      </c>
    </row>
    <row r="3708" spans="1:7">
      <c r="A3708">
        <v>201808310235</v>
      </c>
      <c r="B3708">
        <v>4</v>
      </c>
      <c r="C3708">
        <v>182</v>
      </c>
      <c r="D3708" t="s">
        <v>207</v>
      </c>
      <c r="E3708" t="s">
        <v>119</v>
      </c>
      <c r="F3708" s="2">
        <v>43347.907650462963</v>
      </c>
      <c r="G3708">
        <v>4999999.7077448703</v>
      </c>
    </row>
    <row r="3709" spans="1:7">
      <c r="A3709">
        <v>201808310235</v>
      </c>
      <c r="B3709">
        <v>4</v>
      </c>
      <c r="C3709">
        <v>182</v>
      </c>
      <c r="D3709" t="s">
        <v>207</v>
      </c>
      <c r="E3709" t="s">
        <v>119</v>
      </c>
      <c r="F3709" s="2">
        <v>43347.949340277781</v>
      </c>
      <c r="G3709">
        <v>4999999.7079651495</v>
      </c>
    </row>
    <row r="3710" spans="1:7">
      <c r="A3710">
        <v>201808310235</v>
      </c>
      <c r="B3710">
        <v>4</v>
      </c>
      <c r="C3710">
        <v>182</v>
      </c>
      <c r="D3710" t="s">
        <v>207</v>
      </c>
      <c r="E3710" t="s">
        <v>119</v>
      </c>
      <c r="F3710" s="2">
        <v>43347.991041666668</v>
      </c>
      <c r="G3710">
        <v>4999999.7079345696</v>
      </c>
    </row>
    <row r="3711" spans="1:7">
      <c r="A3711">
        <v>201808310235</v>
      </c>
      <c r="B3711">
        <v>4</v>
      </c>
      <c r="C3711">
        <v>182</v>
      </c>
      <c r="D3711" t="s">
        <v>207</v>
      </c>
      <c r="E3711" t="s">
        <v>119</v>
      </c>
      <c r="F3711" s="2">
        <v>43348.032754629632</v>
      </c>
      <c r="G3711">
        <v>4999999.7079067798</v>
      </c>
    </row>
    <row r="3712" spans="1:7">
      <c r="A3712">
        <v>201808310235</v>
      </c>
      <c r="B3712">
        <v>4</v>
      </c>
      <c r="C3712">
        <v>182</v>
      </c>
      <c r="D3712" t="s">
        <v>207</v>
      </c>
      <c r="E3712" t="s">
        <v>119</v>
      </c>
      <c r="F3712" s="2">
        <v>43348.074432870373</v>
      </c>
      <c r="G3712">
        <v>4999999.7081580497</v>
      </c>
    </row>
    <row r="3713" spans="1:7">
      <c r="A3713">
        <v>201808310235</v>
      </c>
      <c r="B3713">
        <v>4</v>
      </c>
      <c r="C3713">
        <v>182</v>
      </c>
      <c r="D3713" t="s">
        <v>207</v>
      </c>
      <c r="E3713" t="s">
        <v>119</v>
      </c>
      <c r="F3713" s="2">
        <v>43348.116111111114</v>
      </c>
      <c r="G3713">
        <v>4999999.7081668098</v>
      </c>
    </row>
    <row r="3714" spans="1:7">
      <c r="A3714">
        <v>201808310235</v>
      </c>
      <c r="B3714">
        <v>4</v>
      </c>
      <c r="C3714">
        <v>182</v>
      </c>
      <c r="D3714" t="s">
        <v>207</v>
      </c>
      <c r="E3714" t="s">
        <v>119</v>
      </c>
      <c r="F3714" s="2">
        <v>43348.157847222225</v>
      </c>
      <c r="G3714">
        <v>4999999.7082332</v>
      </c>
    </row>
    <row r="3715" spans="1:7">
      <c r="A3715">
        <v>201808310235</v>
      </c>
      <c r="B3715">
        <v>4</v>
      </c>
      <c r="C3715">
        <v>182</v>
      </c>
      <c r="D3715" t="s">
        <v>207</v>
      </c>
      <c r="E3715" t="s">
        <v>119</v>
      </c>
      <c r="F3715" s="2">
        <v>43348.199537037035</v>
      </c>
      <c r="G3715">
        <v>4999999.70832879</v>
      </c>
    </row>
    <row r="3716" spans="1:7">
      <c r="A3716">
        <v>201808310235</v>
      </c>
      <c r="B3716">
        <v>4</v>
      </c>
      <c r="C3716">
        <v>182</v>
      </c>
      <c r="D3716" t="s">
        <v>207</v>
      </c>
      <c r="E3716" t="s">
        <v>119</v>
      </c>
      <c r="F3716" s="2">
        <v>43348.241238425922</v>
      </c>
      <c r="G3716">
        <v>4999999.7083382504</v>
      </c>
    </row>
    <row r="3717" spans="1:7">
      <c r="A3717">
        <v>201808310235</v>
      </c>
      <c r="B3717">
        <v>4</v>
      </c>
      <c r="C3717">
        <v>182</v>
      </c>
      <c r="D3717" t="s">
        <v>207</v>
      </c>
      <c r="E3717" t="s">
        <v>119</v>
      </c>
      <c r="F3717" s="2">
        <v>43348.282951388886</v>
      </c>
      <c r="G3717">
        <v>4999999.70847183</v>
      </c>
    </row>
    <row r="3718" spans="1:7">
      <c r="A3718">
        <v>201808310235</v>
      </c>
      <c r="B3718">
        <v>4</v>
      </c>
      <c r="C3718">
        <v>182</v>
      </c>
      <c r="D3718" t="s">
        <v>207</v>
      </c>
      <c r="E3718" t="s">
        <v>119</v>
      </c>
      <c r="F3718" s="2">
        <v>43348.324652777781</v>
      </c>
      <c r="G3718">
        <v>4999999.7084765499</v>
      </c>
    </row>
    <row r="3719" spans="1:7">
      <c r="A3719">
        <v>201808310235</v>
      </c>
      <c r="B3719">
        <v>4</v>
      </c>
      <c r="C3719">
        <v>182</v>
      </c>
      <c r="D3719" t="s">
        <v>207</v>
      </c>
      <c r="E3719" t="s">
        <v>119</v>
      </c>
      <c r="F3719" s="2">
        <v>43348.366354166668</v>
      </c>
      <c r="G3719">
        <v>4999999.70841539</v>
      </c>
    </row>
    <row r="3720" spans="1:7">
      <c r="A3720">
        <v>201808310235</v>
      </c>
      <c r="B3720">
        <v>4</v>
      </c>
      <c r="C3720">
        <v>182</v>
      </c>
      <c r="D3720" t="s">
        <v>207</v>
      </c>
      <c r="E3720" t="s">
        <v>119</v>
      </c>
      <c r="F3720" s="2">
        <v>43348.408043981479</v>
      </c>
      <c r="G3720">
        <v>4999999.7087561097</v>
      </c>
    </row>
    <row r="3721" spans="1:7">
      <c r="A3721">
        <v>201808310235</v>
      </c>
      <c r="B3721">
        <v>4</v>
      </c>
      <c r="C3721">
        <v>182</v>
      </c>
      <c r="D3721" t="s">
        <v>207</v>
      </c>
      <c r="E3721" t="s">
        <v>119</v>
      </c>
      <c r="F3721" s="2">
        <v>43348.449745370373</v>
      </c>
      <c r="G3721">
        <v>4999999.7086623404</v>
      </c>
    </row>
    <row r="3722" spans="1:7">
      <c r="A3722">
        <v>201808310235</v>
      </c>
      <c r="B3722">
        <v>4</v>
      </c>
      <c r="C3722">
        <v>182</v>
      </c>
      <c r="D3722" t="s">
        <v>207</v>
      </c>
      <c r="E3722" t="s">
        <v>119</v>
      </c>
      <c r="F3722" s="2">
        <v>43348.491446759261</v>
      </c>
      <c r="G3722">
        <v>4999999.7088153698</v>
      </c>
    </row>
    <row r="3723" spans="1:7">
      <c r="A3723">
        <v>201808310235</v>
      </c>
      <c r="B3723">
        <v>4</v>
      </c>
      <c r="C3723">
        <v>182</v>
      </c>
      <c r="D3723" t="s">
        <v>207</v>
      </c>
      <c r="E3723" t="s">
        <v>119</v>
      </c>
      <c r="F3723" s="2">
        <v>43348.533136574071</v>
      </c>
      <c r="G3723">
        <v>4999999.7087900499</v>
      </c>
    </row>
    <row r="3724" spans="1:7">
      <c r="A3724">
        <v>201808310235</v>
      </c>
      <c r="B3724">
        <v>4</v>
      </c>
      <c r="C3724">
        <v>182</v>
      </c>
      <c r="D3724" t="s">
        <v>207</v>
      </c>
      <c r="E3724" t="s">
        <v>119</v>
      </c>
      <c r="F3724" s="2">
        <v>43348.574849537035</v>
      </c>
      <c r="G3724">
        <v>4999999.7090341998</v>
      </c>
    </row>
    <row r="3725" spans="1:7">
      <c r="A3725">
        <v>201808310235</v>
      </c>
      <c r="B3725">
        <v>4</v>
      </c>
      <c r="C3725">
        <v>182</v>
      </c>
      <c r="D3725" t="s">
        <v>207</v>
      </c>
      <c r="E3725" t="s">
        <v>119</v>
      </c>
      <c r="F3725" s="2">
        <v>43348.616550925923</v>
      </c>
      <c r="G3725">
        <v>4999999.70901486</v>
      </c>
    </row>
    <row r="3726" spans="1:7">
      <c r="A3726">
        <v>201808310235</v>
      </c>
      <c r="B3726">
        <v>4</v>
      </c>
      <c r="C3726">
        <v>182</v>
      </c>
      <c r="D3726" t="s">
        <v>207</v>
      </c>
      <c r="E3726" t="s">
        <v>119</v>
      </c>
      <c r="F3726" s="2">
        <v>43348.658252314817</v>
      </c>
      <c r="G3726">
        <v>4999999.7091757199</v>
      </c>
    </row>
    <row r="3727" spans="1:7">
      <c r="A3727">
        <v>201808310235</v>
      </c>
      <c r="B3727">
        <v>4</v>
      </c>
      <c r="C3727">
        <v>182</v>
      </c>
      <c r="D3727" t="s">
        <v>207</v>
      </c>
      <c r="E3727" t="s">
        <v>119</v>
      </c>
      <c r="F3727" s="2">
        <v>43348.699965277781</v>
      </c>
      <c r="G3727">
        <v>4999999.7091629002</v>
      </c>
    </row>
    <row r="3728" spans="1:7">
      <c r="A3728">
        <v>201808310235</v>
      </c>
      <c r="B3728">
        <v>4</v>
      </c>
      <c r="C3728">
        <v>182</v>
      </c>
      <c r="D3728" t="s">
        <v>207</v>
      </c>
      <c r="E3728" t="s">
        <v>119</v>
      </c>
      <c r="F3728" s="2">
        <v>43348.741678240738</v>
      </c>
      <c r="G3728">
        <v>4999999.7093205499</v>
      </c>
    </row>
    <row r="3729" spans="1:7">
      <c r="A3729">
        <v>201808310235</v>
      </c>
      <c r="B3729">
        <v>4</v>
      </c>
      <c r="C3729">
        <v>182</v>
      </c>
      <c r="D3729" t="s">
        <v>207</v>
      </c>
      <c r="E3729" t="s">
        <v>119</v>
      </c>
      <c r="F3729" s="2">
        <v>43348.783391203702</v>
      </c>
      <c r="G3729">
        <v>4999999.7090907199</v>
      </c>
    </row>
    <row r="3730" spans="1:7">
      <c r="A3730">
        <v>201808310235</v>
      </c>
      <c r="B3730">
        <v>4</v>
      </c>
      <c r="C3730">
        <v>182</v>
      </c>
      <c r="D3730" t="s">
        <v>207</v>
      </c>
      <c r="E3730" t="s">
        <v>119</v>
      </c>
      <c r="F3730" s="2">
        <v>43348.82508101852</v>
      </c>
      <c r="G3730">
        <v>4999999.7093276996</v>
      </c>
    </row>
    <row r="3731" spans="1:7">
      <c r="A3731">
        <v>201808310235</v>
      </c>
      <c r="B3731">
        <v>4</v>
      </c>
      <c r="C3731">
        <v>182</v>
      </c>
      <c r="D3731" t="s">
        <v>207</v>
      </c>
      <c r="E3731" t="s">
        <v>119</v>
      </c>
      <c r="F3731" s="2">
        <v>43348.866782407407</v>
      </c>
      <c r="G3731">
        <v>4999999.7094943598</v>
      </c>
    </row>
    <row r="3732" spans="1:7">
      <c r="A3732">
        <v>201808310235</v>
      </c>
      <c r="B3732">
        <v>4</v>
      </c>
      <c r="C3732">
        <v>182</v>
      </c>
      <c r="D3732" t="s">
        <v>207</v>
      </c>
      <c r="E3732" t="s">
        <v>119</v>
      </c>
      <c r="F3732" s="2">
        <v>43348.908483796295</v>
      </c>
      <c r="G3732">
        <v>4999999.7095737001</v>
      </c>
    </row>
    <row r="3733" spans="1:7">
      <c r="A3733">
        <v>201808310235</v>
      </c>
      <c r="B3733">
        <v>4</v>
      </c>
      <c r="C3733">
        <v>182</v>
      </c>
      <c r="D3733" t="s">
        <v>207</v>
      </c>
      <c r="E3733" t="s">
        <v>119</v>
      </c>
      <c r="F3733" s="2">
        <v>43348.950185185182</v>
      </c>
      <c r="G3733">
        <v>4999999.7096455898</v>
      </c>
    </row>
    <row r="3734" spans="1:7">
      <c r="A3734">
        <v>201808310235</v>
      </c>
      <c r="B3734">
        <v>4</v>
      </c>
      <c r="C3734">
        <v>182</v>
      </c>
      <c r="D3734" t="s">
        <v>207</v>
      </c>
      <c r="E3734" t="s">
        <v>119</v>
      </c>
      <c r="F3734" s="2">
        <v>43348.991863425923</v>
      </c>
      <c r="G3734">
        <v>4999999.70955789</v>
      </c>
    </row>
    <row r="3735" spans="1:7">
      <c r="A3735">
        <v>201808310235</v>
      </c>
      <c r="B3735">
        <v>4</v>
      </c>
      <c r="C3735">
        <v>182</v>
      </c>
      <c r="D3735" t="s">
        <v>207</v>
      </c>
      <c r="E3735" t="s">
        <v>119</v>
      </c>
      <c r="F3735" s="2">
        <v>43349.033576388887</v>
      </c>
      <c r="G3735">
        <v>4999999.7098300299</v>
      </c>
    </row>
    <row r="3736" spans="1:7">
      <c r="A3736">
        <v>201808310235</v>
      </c>
      <c r="B3736">
        <v>4</v>
      </c>
      <c r="C3736">
        <v>182</v>
      </c>
      <c r="D3736" t="s">
        <v>207</v>
      </c>
      <c r="E3736" t="s">
        <v>119</v>
      </c>
      <c r="F3736" s="2">
        <v>43349.075277777774</v>
      </c>
      <c r="G3736">
        <v>4999999.7098778998</v>
      </c>
    </row>
    <row r="3737" spans="1:7">
      <c r="A3737">
        <v>201808310235</v>
      </c>
      <c r="B3737">
        <v>4</v>
      </c>
      <c r="C3737">
        <v>182</v>
      </c>
      <c r="D3737" t="s">
        <v>207</v>
      </c>
      <c r="E3737" t="s">
        <v>119</v>
      </c>
      <c r="F3737" s="2">
        <v>43349.116990740738</v>
      </c>
      <c r="G3737">
        <v>4999999.7096913802</v>
      </c>
    </row>
    <row r="3738" spans="1:7">
      <c r="A3738">
        <v>201808310235</v>
      </c>
      <c r="B3738">
        <v>4</v>
      </c>
      <c r="C3738">
        <v>182</v>
      </c>
      <c r="D3738" t="s">
        <v>207</v>
      </c>
      <c r="E3738" t="s">
        <v>119</v>
      </c>
      <c r="F3738" s="2">
        <v>43349.158680555556</v>
      </c>
      <c r="G3738">
        <v>4999999.7099530697</v>
      </c>
    </row>
    <row r="3739" spans="1:7">
      <c r="A3739">
        <v>201808310235</v>
      </c>
      <c r="B3739">
        <v>4</v>
      </c>
      <c r="C3739">
        <v>182</v>
      </c>
      <c r="D3739" t="s">
        <v>207</v>
      </c>
      <c r="E3739" t="s">
        <v>119</v>
      </c>
      <c r="F3739" s="2">
        <v>43349.20039351852</v>
      </c>
      <c r="G3739">
        <v>4999999.709942</v>
      </c>
    </row>
    <row r="3740" spans="1:7">
      <c r="A3740">
        <v>201808310235</v>
      </c>
      <c r="B3740">
        <v>4</v>
      </c>
      <c r="C3740">
        <v>182</v>
      </c>
      <c r="D3740" t="s">
        <v>207</v>
      </c>
      <c r="E3740" t="s">
        <v>119</v>
      </c>
      <c r="F3740" s="2">
        <v>43349.242106481484</v>
      </c>
      <c r="G3740">
        <v>4999999.7098638201</v>
      </c>
    </row>
    <row r="3741" spans="1:7">
      <c r="A3741">
        <v>201808310235</v>
      </c>
      <c r="B3741">
        <v>4</v>
      </c>
      <c r="C3741">
        <v>182</v>
      </c>
      <c r="D3741" t="s">
        <v>207</v>
      </c>
      <c r="E3741" t="s">
        <v>119</v>
      </c>
      <c r="F3741" s="2">
        <v>43349.283807870372</v>
      </c>
      <c r="G3741">
        <v>4999999.7102038702</v>
      </c>
    </row>
    <row r="3742" spans="1:7">
      <c r="A3742">
        <v>201808310235</v>
      </c>
      <c r="B3742">
        <v>4</v>
      </c>
      <c r="C3742">
        <v>182</v>
      </c>
      <c r="D3742" t="s">
        <v>207</v>
      </c>
      <c r="E3742" t="s">
        <v>119</v>
      </c>
      <c r="F3742" s="2">
        <v>43349.325532407405</v>
      </c>
      <c r="G3742">
        <v>4999999.7100959001</v>
      </c>
    </row>
    <row r="3743" spans="1:7">
      <c r="A3743">
        <v>201808310235</v>
      </c>
      <c r="B3743">
        <v>4</v>
      </c>
      <c r="C3743">
        <v>182</v>
      </c>
      <c r="D3743" t="s">
        <v>207</v>
      </c>
      <c r="E3743" t="s">
        <v>119</v>
      </c>
      <c r="F3743" s="2">
        <v>43349.377546296295</v>
      </c>
      <c r="G3743">
        <v>4999999.7094133897</v>
      </c>
    </row>
    <row r="3744" spans="1:7">
      <c r="A3744">
        <v>201808310235</v>
      </c>
      <c r="B3744">
        <v>4</v>
      </c>
      <c r="C3744">
        <v>182</v>
      </c>
      <c r="D3744" t="s">
        <v>207</v>
      </c>
      <c r="E3744" t="s">
        <v>119</v>
      </c>
      <c r="F3744" s="2">
        <v>43349.425069444442</v>
      </c>
      <c r="G3744">
        <v>4999999.7101419</v>
      </c>
    </row>
    <row r="3745" spans="1:7">
      <c r="A3745">
        <v>201808310235</v>
      </c>
      <c r="B3745">
        <v>4</v>
      </c>
      <c r="C3745">
        <v>182</v>
      </c>
      <c r="D3745" t="s">
        <v>207</v>
      </c>
      <c r="E3745" t="s">
        <v>119</v>
      </c>
      <c r="F3745" s="2">
        <v>43349.466805555552</v>
      </c>
      <c r="G3745">
        <v>4999999.7102290401</v>
      </c>
    </row>
    <row r="3746" spans="1:7">
      <c r="A3746">
        <v>201808310235</v>
      </c>
      <c r="B3746">
        <v>4</v>
      </c>
      <c r="C3746">
        <v>183</v>
      </c>
      <c r="D3746" t="s">
        <v>206</v>
      </c>
      <c r="E3746" t="s">
        <v>119</v>
      </c>
      <c r="F3746" s="2">
        <v>43343.670798611114</v>
      </c>
      <c r="G3746">
        <v>4999999.9594162097</v>
      </c>
    </row>
    <row r="3747" spans="1:7">
      <c r="A3747">
        <v>201808310235</v>
      </c>
      <c r="B3747">
        <v>4</v>
      </c>
      <c r="C3747">
        <v>183</v>
      </c>
      <c r="D3747" t="s">
        <v>206</v>
      </c>
      <c r="E3747" t="s">
        <v>119</v>
      </c>
      <c r="F3747" s="2">
        <v>43343.712476851855</v>
      </c>
      <c r="G3747">
        <v>4999999.9586023698</v>
      </c>
    </row>
    <row r="3748" spans="1:7">
      <c r="A3748">
        <v>201808310235</v>
      </c>
      <c r="B3748">
        <v>4</v>
      </c>
      <c r="C3748">
        <v>183</v>
      </c>
      <c r="D3748" t="s">
        <v>206</v>
      </c>
      <c r="E3748" t="s">
        <v>119</v>
      </c>
      <c r="F3748" s="2">
        <v>43343.754131944443</v>
      </c>
      <c r="G3748">
        <v>4999999.9582374701</v>
      </c>
    </row>
    <row r="3749" spans="1:7">
      <c r="A3749">
        <v>201808310235</v>
      </c>
      <c r="B3749">
        <v>4</v>
      </c>
      <c r="C3749">
        <v>183</v>
      </c>
      <c r="D3749" t="s">
        <v>206</v>
      </c>
      <c r="E3749" t="s">
        <v>119</v>
      </c>
      <c r="F3749" s="2">
        <v>43343.795798611114</v>
      </c>
      <c r="G3749">
        <v>4999999.9584027501</v>
      </c>
    </row>
    <row r="3750" spans="1:7">
      <c r="A3750">
        <v>201808310235</v>
      </c>
      <c r="B3750">
        <v>4</v>
      </c>
      <c r="C3750">
        <v>183</v>
      </c>
      <c r="D3750" t="s">
        <v>206</v>
      </c>
      <c r="E3750" t="s">
        <v>119</v>
      </c>
      <c r="F3750" s="2">
        <v>43343.837488425925</v>
      </c>
      <c r="G3750">
        <v>4999999.9582184004</v>
      </c>
    </row>
    <row r="3751" spans="1:7">
      <c r="A3751">
        <v>201808310235</v>
      </c>
      <c r="B3751">
        <v>4</v>
      </c>
      <c r="C3751">
        <v>183</v>
      </c>
      <c r="D3751" t="s">
        <v>206</v>
      </c>
      <c r="E3751" t="s">
        <v>119</v>
      </c>
      <c r="F3751" s="2">
        <v>43343.879155092596</v>
      </c>
      <c r="G3751">
        <v>4999999.9586793501</v>
      </c>
    </row>
    <row r="3752" spans="1:7">
      <c r="A3752">
        <v>201808310235</v>
      </c>
      <c r="B3752">
        <v>4</v>
      </c>
      <c r="C3752">
        <v>183</v>
      </c>
      <c r="D3752" t="s">
        <v>206</v>
      </c>
      <c r="E3752" t="s">
        <v>119</v>
      </c>
      <c r="F3752" s="2">
        <v>43343.920810185184</v>
      </c>
      <c r="G3752">
        <v>4999999.9586123899</v>
      </c>
    </row>
    <row r="3753" spans="1:7">
      <c r="A3753">
        <v>201808310235</v>
      </c>
      <c r="B3753">
        <v>4</v>
      </c>
      <c r="C3753">
        <v>183</v>
      </c>
      <c r="D3753" t="s">
        <v>206</v>
      </c>
      <c r="E3753" t="s">
        <v>119</v>
      </c>
      <c r="F3753" s="2">
        <v>43343.962488425925</v>
      </c>
      <c r="G3753">
        <v>4999999.9586367002</v>
      </c>
    </row>
    <row r="3754" spans="1:7">
      <c r="A3754">
        <v>201808310235</v>
      </c>
      <c r="B3754">
        <v>4</v>
      </c>
      <c r="C3754">
        <v>183</v>
      </c>
      <c r="D3754" t="s">
        <v>206</v>
      </c>
      <c r="E3754" t="s">
        <v>119</v>
      </c>
      <c r="F3754" s="2">
        <v>43344.004155092596</v>
      </c>
      <c r="G3754">
        <v>4999999.9589644698</v>
      </c>
    </row>
    <row r="3755" spans="1:7">
      <c r="A3755">
        <v>201808310235</v>
      </c>
      <c r="B3755">
        <v>4</v>
      </c>
      <c r="C3755">
        <v>183</v>
      </c>
      <c r="D3755" t="s">
        <v>206</v>
      </c>
      <c r="E3755" t="s">
        <v>119</v>
      </c>
      <c r="F3755" s="2">
        <v>43344.04583333333</v>
      </c>
      <c r="G3755">
        <v>4999999.95843424</v>
      </c>
    </row>
    <row r="3756" spans="1:7">
      <c r="A3756">
        <v>201808310235</v>
      </c>
      <c r="B3756">
        <v>4</v>
      </c>
      <c r="C3756">
        <v>183</v>
      </c>
      <c r="D3756" t="s">
        <v>206</v>
      </c>
      <c r="E3756" t="s">
        <v>119</v>
      </c>
      <c r="F3756" s="2">
        <v>43344.087500000001</v>
      </c>
      <c r="G3756">
        <v>4999999.9589045104</v>
      </c>
    </row>
    <row r="3757" spans="1:7">
      <c r="A3757">
        <v>201808310235</v>
      </c>
      <c r="B3757">
        <v>4</v>
      </c>
      <c r="C3757">
        <v>183</v>
      </c>
      <c r="D3757" t="s">
        <v>206</v>
      </c>
      <c r="E3757" t="s">
        <v>119</v>
      </c>
      <c r="F3757" s="2">
        <v>43344.129166666666</v>
      </c>
      <c r="G3757">
        <v>4999999.9586792598</v>
      </c>
    </row>
    <row r="3758" spans="1:7">
      <c r="A3758">
        <v>201808310235</v>
      </c>
      <c r="B3758">
        <v>4</v>
      </c>
      <c r="C3758">
        <v>183</v>
      </c>
      <c r="D3758" t="s">
        <v>206</v>
      </c>
      <c r="E3758" t="s">
        <v>119</v>
      </c>
      <c r="F3758" s="2">
        <v>43344.170844907407</v>
      </c>
      <c r="G3758">
        <v>4999999.9588178704</v>
      </c>
    </row>
    <row r="3759" spans="1:7">
      <c r="A3759">
        <v>201808310235</v>
      </c>
      <c r="B3759">
        <v>4</v>
      </c>
      <c r="C3759">
        <v>183</v>
      </c>
      <c r="D3759" t="s">
        <v>206</v>
      </c>
      <c r="E3759" t="s">
        <v>119</v>
      </c>
      <c r="F3759" s="2">
        <v>43344.212511574071</v>
      </c>
      <c r="G3759">
        <v>4999999.9586206703</v>
      </c>
    </row>
    <row r="3760" spans="1:7">
      <c r="A3760">
        <v>201808310235</v>
      </c>
      <c r="B3760">
        <v>4</v>
      </c>
      <c r="C3760">
        <v>183</v>
      </c>
      <c r="D3760" t="s">
        <v>206</v>
      </c>
      <c r="E3760" t="s">
        <v>119</v>
      </c>
      <c r="F3760" s="2">
        <v>43344.254189814812</v>
      </c>
      <c r="G3760">
        <v>4999999.9587813504</v>
      </c>
    </row>
    <row r="3761" spans="1:7">
      <c r="A3761">
        <v>201808310235</v>
      </c>
      <c r="B3761">
        <v>4</v>
      </c>
      <c r="C3761">
        <v>183</v>
      </c>
      <c r="D3761" t="s">
        <v>206</v>
      </c>
      <c r="E3761" t="s">
        <v>119</v>
      </c>
      <c r="F3761" s="2">
        <v>43344.295856481483</v>
      </c>
      <c r="G3761">
        <v>4999999.9588478403</v>
      </c>
    </row>
    <row r="3762" spans="1:7">
      <c r="A3762">
        <v>201808310235</v>
      </c>
      <c r="B3762">
        <v>4</v>
      </c>
      <c r="C3762">
        <v>183</v>
      </c>
      <c r="D3762" t="s">
        <v>206</v>
      </c>
      <c r="E3762" t="s">
        <v>119</v>
      </c>
      <c r="F3762" s="2">
        <v>43344.337534722225</v>
      </c>
      <c r="G3762">
        <v>4999999.9587310301</v>
      </c>
    </row>
    <row r="3763" spans="1:7">
      <c r="A3763">
        <v>201808310235</v>
      </c>
      <c r="B3763">
        <v>4</v>
      </c>
      <c r="C3763">
        <v>183</v>
      </c>
      <c r="D3763" t="s">
        <v>206</v>
      </c>
      <c r="E3763" t="s">
        <v>119</v>
      </c>
      <c r="F3763" s="2">
        <v>43344.379212962966</v>
      </c>
      <c r="G3763">
        <v>4999999.9588477798</v>
      </c>
    </row>
    <row r="3764" spans="1:7">
      <c r="A3764">
        <v>201808310235</v>
      </c>
      <c r="B3764">
        <v>4</v>
      </c>
      <c r="C3764">
        <v>183</v>
      </c>
      <c r="D3764" t="s">
        <v>206</v>
      </c>
      <c r="E3764" t="s">
        <v>119</v>
      </c>
      <c r="F3764" s="2">
        <v>43344.420891203707</v>
      </c>
      <c r="G3764">
        <v>4999999.9591338998</v>
      </c>
    </row>
    <row r="3765" spans="1:7">
      <c r="A3765">
        <v>201808310235</v>
      </c>
      <c r="B3765">
        <v>4</v>
      </c>
      <c r="C3765">
        <v>183</v>
      </c>
      <c r="D3765" t="s">
        <v>206</v>
      </c>
      <c r="E3765" t="s">
        <v>119</v>
      </c>
      <c r="F3765" s="2">
        <v>43344.462569444448</v>
      </c>
      <c r="G3765">
        <v>4999999.9591897</v>
      </c>
    </row>
    <row r="3766" spans="1:7">
      <c r="A3766">
        <v>201808310235</v>
      </c>
      <c r="B3766">
        <v>4</v>
      </c>
      <c r="C3766">
        <v>183</v>
      </c>
      <c r="D3766" t="s">
        <v>206</v>
      </c>
      <c r="E3766" t="s">
        <v>119</v>
      </c>
      <c r="F3766" s="2">
        <v>43344.504236111112</v>
      </c>
      <c r="G3766">
        <v>4999999.9592981599</v>
      </c>
    </row>
    <row r="3767" spans="1:7">
      <c r="A3767">
        <v>201808310235</v>
      </c>
      <c r="B3767">
        <v>4</v>
      </c>
      <c r="C3767">
        <v>183</v>
      </c>
      <c r="D3767" t="s">
        <v>206</v>
      </c>
      <c r="E3767" t="s">
        <v>119</v>
      </c>
      <c r="F3767" s="2">
        <v>43344.545914351853</v>
      </c>
      <c r="G3767">
        <v>4999999.9593067802</v>
      </c>
    </row>
    <row r="3768" spans="1:7">
      <c r="A3768">
        <v>201808310235</v>
      </c>
      <c r="B3768">
        <v>4</v>
      </c>
      <c r="C3768">
        <v>183</v>
      </c>
      <c r="D3768" t="s">
        <v>206</v>
      </c>
      <c r="E3768" t="s">
        <v>119</v>
      </c>
      <c r="F3768" s="2">
        <v>43344.587581018517</v>
      </c>
      <c r="G3768">
        <v>4999999.9593082601</v>
      </c>
    </row>
    <row r="3769" spans="1:7">
      <c r="A3769">
        <v>201808310235</v>
      </c>
      <c r="B3769">
        <v>4</v>
      </c>
      <c r="C3769">
        <v>183</v>
      </c>
      <c r="D3769" t="s">
        <v>206</v>
      </c>
      <c r="E3769" t="s">
        <v>119</v>
      </c>
      <c r="F3769" s="2">
        <v>43344.629259259258</v>
      </c>
      <c r="G3769">
        <v>4999999.9595727604</v>
      </c>
    </row>
    <row r="3770" spans="1:7">
      <c r="A3770">
        <v>201808310235</v>
      </c>
      <c r="B3770">
        <v>4</v>
      </c>
      <c r="C3770">
        <v>183</v>
      </c>
      <c r="D3770" t="s">
        <v>206</v>
      </c>
      <c r="E3770" t="s">
        <v>119</v>
      </c>
      <c r="F3770" s="2">
        <v>43345.672974537039</v>
      </c>
      <c r="G3770">
        <v>4999999.9638888799</v>
      </c>
    </row>
    <row r="3771" spans="1:7">
      <c r="A3771">
        <v>201808310235</v>
      </c>
      <c r="B3771">
        <v>4</v>
      </c>
      <c r="C3771">
        <v>183</v>
      </c>
      <c r="D3771" t="s">
        <v>206</v>
      </c>
      <c r="E3771" t="s">
        <v>119</v>
      </c>
      <c r="F3771" s="2">
        <v>43345.71466435185</v>
      </c>
      <c r="G3771">
        <v>4999999.9611677499</v>
      </c>
    </row>
    <row r="3772" spans="1:7">
      <c r="A3772">
        <v>201808310235</v>
      </c>
      <c r="B3772">
        <v>4</v>
      </c>
      <c r="C3772">
        <v>183</v>
      </c>
      <c r="D3772" t="s">
        <v>206</v>
      </c>
      <c r="E3772" t="s">
        <v>119</v>
      </c>
      <c r="F3772" s="2">
        <v>43345.756331018521</v>
      </c>
      <c r="G3772">
        <v>4999999.9604020398</v>
      </c>
    </row>
    <row r="3773" spans="1:7">
      <c r="A3773">
        <v>201808310235</v>
      </c>
      <c r="B3773">
        <v>4</v>
      </c>
      <c r="C3773">
        <v>183</v>
      </c>
      <c r="D3773" t="s">
        <v>206</v>
      </c>
      <c r="E3773" t="s">
        <v>119</v>
      </c>
      <c r="F3773" s="2">
        <v>43345.797997685186</v>
      </c>
      <c r="G3773">
        <v>4999999.96036103</v>
      </c>
    </row>
    <row r="3774" spans="1:7">
      <c r="A3774">
        <v>201808310235</v>
      </c>
      <c r="B3774">
        <v>4</v>
      </c>
      <c r="C3774">
        <v>183</v>
      </c>
      <c r="D3774" t="s">
        <v>206</v>
      </c>
      <c r="E3774" t="s">
        <v>119</v>
      </c>
      <c r="F3774" s="2">
        <v>43345.83966435185</v>
      </c>
      <c r="G3774">
        <v>4999999.9602846401</v>
      </c>
    </row>
    <row r="3775" spans="1:7">
      <c r="A3775">
        <v>201808310235</v>
      </c>
      <c r="B3775">
        <v>4</v>
      </c>
      <c r="C3775">
        <v>183</v>
      </c>
      <c r="D3775" t="s">
        <v>206</v>
      </c>
      <c r="E3775" t="s">
        <v>119</v>
      </c>
      <c r="F3775" s="2">
        <v>43345.881342592591</v>
      </c>
      <c r="G3775">
        <v>4999999.9604448201</v>
      </c>
    </row>
    <row r="3776" spans="1:7">
      <c r="A3776">
        <v>201808310235</v>
      </c>
      <c r="B3776">
        <v>4</v>
      </c>
      <c r="C3776">
        <v>183</v>
      </c>
      <c r="D3776" t="s">
        <v>206</v>
      </c>
      <c r="E3776" t="s">
        <v>119</v>
      </c>
      <c r="F3776" s="2">
        <v>43345.923020833332</v>
      </c>
      <c r="G3776">
        <v>4999999.9605888696</v>
      </c>
    </row>
    <row r="3777" spans="1:7">
      <c r="A3777">
        <v>201808310235</v>
      </c>
      <c r="B3777">
        <v>4</v>
      </c>
      <c r="C3777">
        <v>183</v>
      </c>
      <c r="D3777" t="s">
        <v>206</v>
      </c>
      <c r="E3777" t="s">
        <v>119</v>
      </c>
      <c r="F3777" s="2">
        <v>43345.964699074073</v>
      </c>
      <c r="G3777">
        <v>4999999.9601621097</v>
      </c>
    </row>
    <row r="3778" spans="1:7">
      <c r="A3778">
        <v>201808310235</v>
      </c>
      <c r="B3778">
        <v>4</v>
      </c>
      <c r="C3778">
        <v>183</v>
      </c>
      <c r="D3778" t="s">
        <v>206</v>
      </c>
      <c r="E3778" t="s">
        <v>119</v>
      </c>
      <c r="F3778" s="2">
        <v>43346.006354166668</v>
      </c>
      <c r="G3778">
        <v>4999999.9603808597</v>
      </c>
    </row>
    <row r="3779" spans="1:7">
      <c r="A3779">
        <v>201808310235</v>
      </c>
      <c r="B3779">
        <v>4</v>
      </c>
      <c r="C3779">
        <v>183</v>
      </c>
      <c r="D3779" t="s">
        <v>206</v>
      </c>
      <c r="E3779" t="s">
        <v>119</v>
      </c>
      <c r="F3779" s="2">
        <v>43346.048032407409</v>
      </c>
      <c r="G3779">
        <v>4999999.9606411299</v>
      </c>
    </row>
    <row r="3780" spans="1:7">
      <c r="A3780">
        <v>201808310235</v>
      </c>
      <c r="B3780">
        <v>4</v>
      </c>
      <c r="C3780">
        <v>183</v>
      </c>
      <c r="D3780" t="s">
        <v>206</v>
      </c>
      <c r="E3780" t="s">
        <v>119</v>
      </c>
      <c r="F3780" s="2">
        <v>43346.08971064815</v>
      </c>
      <c r="G3780">
        <v>4999999.9606284099</v>
      </c>
    </row>
    <row r="3781" spans="1:7">
      <c r="A3781">
        <v>201808310235</v>
      </c>
      <c r="B3781">
        <v>4</v>
      </c>
      <c r="C3781">
        <v>183</v>
      </c>
      <c r="D3781" t="s">
        <v>206</v>
      </c>
      <c r="E3781" t="s">
        <v>119</v>
      </c>
      <c r="F3781" s="2">
        <v>43346.131377314814</v>
      </c>
      <c r="G3781">
        <v>4999999.9606552003</v>
      </c>
    </row>
    <row r="3782" spans="1:7">
      <c r="A3782">
        <v>201808310235</v>
      </c>
      <c r="B3782">
        <v>4</v>
      </c>
      <c r="C3782">
        <v>183</v>
      </c>
      <c r="D3782" t="s">
        <v>206</v>
      </c>
      <c r="E3782" t="s">
        <v>119</v>
      </c>
      <c r="F3782" s="2">
        <v>43346.173043981478</v>
      </c>
      <c r="G3782">
        <v>4999999.9605913702</v>
      </c>
    </row>
    <row r="3783" spans="1:7">
      <c r="A3783">
        <v>201808310235</v>
      </c>
      <c r="B3783">
        <v>4</v>
      </c>
      <c r="C3783">
        <v>183</v>
      </c>
      <c r="D3783" t="s">
        <v>206</v>
      </c>
      <c r="E3783" t="s">
        <v>119</v>
      </c>
      <c r="F3783" s="2">
        <v>43346.214722222219</v>
      </c>
      <c r="G3783">
        <v>4999999.9606276797</v>
      </c>
    </row>
    <row r="3784" spans="1:7">
      <c r="A3784">
        <v>201808310235</v>
      </c>
      <c r="B3784">
        <v>4</v>
      </c>
      <c r="C3784">
        <v>183</v>
      </c>
      <c r="D3784" t="s">
        <v>206</v>
      </c>
      <c r="E3784" t="s">
        <v>119</v>
      </c>
      <c r="F3784" s="2">
        <v>43346.256388888891</v>
      </c>
      <c r="G3784">
        <v>4999999.9608850405</v>
      </c>
    </row>
    <row r="3785" spans="1:7">
      <c r="A3785">
        <v>201808310235</v>
      </c>
      <c r="B3785">
        <v>4</v>
      </c>
      <c r="C3785">
        <v>183</v>
      </c>
      <c r="D3785" t="s">
        <v>206</v>
      </c>
      <c r="E3785" t="s">
        <v>119</v>
      </c>
      <c r="F3785" s="2">
        <v>43346.298067129632</v>
      </c>
      <c r="G3785">
        <v>4999999.9608492097</v>
      </c>
    </row>
    <row r="3786" spans="1:7">
      <c r="A3786">
        <v>201808310235</v>
      </c>
      <c r="B3786">
        <v>4</v>
      </c>
      <c r="C3786">
        <v>183</v>
      </c>
      <c r="D3786" t="s">
        <v>206</v>
      </c>
      <c r="E3786" t="s">
        <v>119</v>
      </c>
      <c r="F3786" s="2">
        <v>43346.339745370373</v>
      </c>
      <c r="G3786">
        <v>4999999.9610663401</v>
      </c>
    </row>
    <row r="3787" spans="1:7">
      <c r="A3787">
        <v>201808310235</v>
      </c>
      <c r="B3787">
        <v>4</v>
      </c>
      <c r="C3787">
        <v>183</v>
      </c>
      <c r="D3787" t="s">
        <v>206</v>
      </c>
      <c r="E3787" t="s">
        <v>119</v>
      </c>
      <c r="F3787" s="2">
        <v>43346.381412037037</v>
      </c>
      <c r="G3787">
        <v>4999999.9608029099</v>
      </c>
    </row>
    <row r="3788" spans="1:7">
      <c r="A3788">
        <v>201808310235</v>
      </c>
      <c r="B3788">
        <v>4</v>
      </c>
      <c r="C3788">
        <v>183</v>
      </c>
      <c r="D3788" t="s">
        <v>206</v>
      </c>
      <c r="E3788" t="s">
        <v>119</v>
      </c>
      <c r="F3788" s="2">
        <v>43346.423090277778</v>
      </c>
      <c r="G3788">
        <v>4999999.9612432504</v>
      </c>
    </row>
    <row r="3789" spans="1:7">
      <c r="A3789">
        <v>201808310235</v>
      </c>
      <c r="B3789">
        <v>4</v>
      </c>
      <c r="C3789">
        <v>183</v>
      </c>
      <c r="D3789" t="s">
        <v>206</v>
      </c>
      <c r="E3789" t="s">
        <v>119</v>
      </c>
      <c r="F3789" s="2">
        <v>43346.464756944442</v>
      </c>
      <c r="G3789">
        <v>4999999.9610318998</v>
      </c>
    </row>
    <row r="3790" spans="1:7">
      <c r="A3790">
        <v>201808310235</v>
      </c>
      <c r="B3790">
        <v>4</v>
      </c>
      <c r="C3790">
        <v>183</v>
      </c>
      <c r="D3790" t="s">
        <v>206</v>
      </c>
      <c r="E3790" t="s">
        <v>119</v>
      </c>
      <c r="F3790" s="2">
        <v>43346.506435185183</v>
      </c>
      <c r="G3790">
        <v>4999999.9611211801</v>
      </c>
    </row>
    <row r="3791" spans="1:7">
      <c r="A3791">
        <v>201808310235</v>
      </c>
      <c r="B3791">
        <v>4</v>
      </c>
      <c r="C3791">
        <v>183</v>
      </c>
      <c r="D3791" t="s">
        <v>206</v>
      </c>
      <c r="E3791" t="s">
        <v>119</v>
      </c>
      <c r="F3791" s="2">
        <v>43346.548101851855</v>
      </c>
      <c r="G3791">
        <v>4999999.9608269399</v>
      </c>
    </row>
    <row r="3792" spans="1:7">
      <c r="A3792">
        <v>201808310235</v>
      </c>
      <c r="B3792">
        <v>4</v>
      </c>
      <c r="C3792">
        <v>183</v>
      </c>
      <c r="D3792" t="s">
        <v>206</v>
      </c>
      <c r="E3792" t="s">
        <v>119</v>
      </c>
      <c r="F3792" s="2">
        <v>43346.589768518519</v>
      </c>
      <c r="G3792">
        <v>4999999.96075965</v>
      </c>
    </row>
    <row r="3793" spans="1:7">
      <c r="A3793">
        <v>201808310235</v>
      </c>
      <c r="B3793">
        <v>4</v>
      </c>
      <c r="C3793">
        <v>183</v>
      </c>
      <c r="D3793" t="s">
        <v>206</v>
      </c>
      <c r="E3793" t="s">
        <v>119</v>
      </c>
      <c r="F3793" s="2">
        <v>43346.63144675926</v>
      </c>
      <c r="G3793">
        <v>4999999.9612704096</v>
      </c>
    </row>
    <row r="3794" spans="1:7">
      <c r="A3794">
        <v>201808310235</v>
      </c>
      <c r="B3794">
        <v>4</v>
      </c>
      <c r="C3794">
        <v>183</v>
      </c>
      <c r="D3794" t="s">
        <v>206</v>
      </c>
      <c r="E3794" t="s">
        <v>119</v>
      </c>
      <c r="F3794" s="2">
        <v>43346.636979166666</v>
      </c>
      <c r="G3794">
        <v>4999999.96102353</v>
      </c>
    </row>
    <row r="3795" spans="1:7">
      <c r="A3795">
        <v>201808310235</v>
      </c>
      <c r="B3795">
        <v>4</v>
      </c>
      <c r="C3795">
        <v>183</v>
      </c>
      <c r="D3795" t="s">
        <v>206</v>
      </c>
      <c r="E3795" t="s">
        <v>119</v>
      </c>
      <c r="F3795" s="2">
        <v>43346.67869212963</v>
      </c>
      <c r="G3795">
        <v>4999999.9609173797</v>
      </c>
    </row>
    <row r="3796" spans="1:7">
      <c r="A3796">
        <v>201808310235</v>
      </c>
      <c r="B3796">
        <v>4</v>
      </c>
      <c r="C3796">
        <v>183</v>
      </c>
      <c r="D3796" t="s">
        <v>206</v>
      </c>
      <c r="E3796" t="s">
        <v>119</v>
      </c>
      <c r="F3796" s="2">
        <v>43346.720381944448</v>
      </c>
      <c r="G3796">
        <v>4999999.9611036601</v>
      </c>
    </row>
    <row r="3797" spans="1:7">
      <c r="A3797">
        <v>201808310235</v>
      </c>
      <c r="B3797">
        <v>4</v>
      </c>
      <c r="C3797">
        <v>183</v>
      </c>
      <c r="D3797" t="s">
        <v>206</v>
      </c>
      <c r="E3797" t="s">
        <v>119</v>
      </c>
      <c r="F3797" s="2">
        <v>43346.740023148152</v>
      </c>
      <c r="G3797">
        <v>4999999.9610110801</v>
      </c>
    </row>
    <row r="3798" spans="1:7">
      <c r="A3798">
        <v>201808310235</v>
      </c>
      <c r="B3798">
        <v>4</v>
      </c>
      <c r="C3798">
        <v>183</v>
      </c>
      <c r="D3798" t="s">
        <v>206</v>
      </c>
      <c r="E3798" t="s">
        <v>119</v>
      </c>
      <c r="F3798" s="2">
        <v>43346.784479166665</v>
      </c>
      <c r="G3798">
        <v>4999999.9611578602</v>
      </c>
    </row>
    <row r="3799" spans="1:7">
      <c r="A3799">
        <v>201808310235</v>
      </c>
      <c r="B3799">
        <v>4</v>
      </c>
      <c r="C3799">
        <v>183</v>
      </c>
      <c r="D3799" t="s">
        <v>206</v>
      </c>
      <c r="E3799" t="s">
        <v>119</v>
      </c>
      <c r="F3799" s="2">
        <v>43346.826342592591</v>
      </c>
      <c r="G3799">
        <v>4999999.9610171998</v>
      </c>
    </row>
    <row r="3800" spans="1:7">
      <c r="A3800">
        <v>201808310235</v>
      </c>
      <c r="B3800">
        <v>4</v>
      </c>
      <c r="C3800">
        <v>183</v>
      </c>
      <c r="D3800" t="s">
        <v>206</v>
      </c>
      <c r="E3800" t="s">
        <v>119</v>
      </c>
      <c r="F3800" s="2">
        <v>43346.867962962962</v>
      </c>
      <c r="G3800">
        <v>4999999.9612360001</v>
      </c>
    </row>
    <row r="3801" spans="1:7">
      <c r="A3801">
        <v>201808310235</v>
      </c>
      <c r="B3801">
        <v>4</v>
      </c>
      <c r="C3801">
        <v>183</v>
      </c>
      <c r="D3801" t="s">
        <v>206</v>
      </c>
      <c r="E3801" t="s">
        <v>119</v>
      </c>
      <c r="F3801" s="2">
        <v>43346.909687500003</v>
      </c>
      <c r="G3801">
        <v>4999999.9612573003</v>
      </c>
    </row>
    <row r="3802" spans="1:7">
      <c r="A3802">
        <v>201808310235</v>
      </c>
      <c r="B3802">
        <v>4</v>
      </c>
      <c r="C3802">
        <v>183</v>
      </c>
      <c r="D3802" t="s">
        <v>206</v>
      </c>
      <c r="E3802" t="s">
        <v>119</v>
      </c>
      <c r="F3802" s="2">
        <v>43346.95008101852</v>
      </c>
      <c r="G3802">
        <v>4999999.961108</v>
      </c>
    </row>
    <row r="3803" spans="1:7">
      <c r="A3803">
        <v>201808310235</v>
      </c>
      <c r="B3803">
        <v>4</v>
      </c>
      <c r="C3803">
        <v>183</v>
      </c>
      <c r="D3803" t="s">
        <v>206</v>
      </c>
      <c r="E3803" t="s">
        <v>119</v>
      </c>
      <c r="F3803" s="2">
        <v>43346.991782407407</v>
      </c>
      <c r="G3803">
        <v>4999999.9612500099</v>
      </c>
    </row>
    <row r="3804" spans="1:7">
      <c r="A3804">
        <v>201808310235</v>
      </c>
      <c r="B3804">
        <v>4</v>
      </c>
      <c r="C3804">
        <v>183</v>
      </c>
      <c r="D3804" t="s">
        <v>206</v>
      </c>
      <c r="E3804" t="s">
        <v>119</v>
      </c>
      <c r="F3804" s="2">
        <v>43347.033506944441</v>
      </c>
      <c r="G3804">
        <v>4999999.9614079101</v>
      </c>
    </row>
    <row r="3805" spans="1:7">
      <c r="A3805">
        <v>201808310235</v>
      </c>
      <c r="B3805">
        <v>4</v>
      </c>
      <c r="C3805">
        <v>183</v>
      </c>
      <c r="D3805" t="s">
        <v>206</v>
      </c>
      <c r="E3805" t="s">
        <v>119</v>
      </c>
      <c r="F3805" s="2">
        <v>43347.075185185182</v>
      </c>
      <c r="G3805">
        <v>4999999.96118687</v>
      </c>
    </row>
    <row r="3806" spans="1:7">
      <c r="A3806">
        <v>201808310235</v>
      </c>
      <c r="B3806">
        <v>4</v>
      </c>
      <c r="C3806">
        <v>183</v>
      </c>
      <c r="D3806" t="s">
        <v>206</v>
      </c>
      <c r="E3806" t="s">
        <v>119</v>
      </c>
      <c r="F3806" s="2">
        <v>43347.116898148146</v>
      </c>
      <c r="G3806">
        <v>4999999.96148335</v>
      </c>
    </row>
    <row r="3807" spans="1:7">
      <c r="A3807">
        <v>201808310235</v>
      </c>
      <c r="B3807">
        <v>4</v>
      </c>
      <c r="C3807">
        <v>183</v>
      </c>
      <c r="D3807" t="s">
        <v>206</v>
      </c>
      <c r="E3807" t="s">
        <v>119</v>
      </c>
      <c r="F3807" s="2">
        <v>43347.158576388887</v>
      </c>
      <c r="G3807">
        <v>4999999.96103168</v>
      </c>
    </row>
    <row r="3808" spans="1:7">
      <c r="A3808">
        <v>201808310235</v>
      </c>
      <c r="B3808">
        <v>4</v>
      </c>
      <c r="C3808">
        <v>183</v>
      </c>
      <c r="D3808" t="s">
        <v>206</v>
      </c>
      <c r="E3808" t="s">
        <v>119</v>
      </c>
      <c r="F3808" s="2">
        <v>43347.200277777774</v>
      </c>
      <c r="G3808">
        <v>4999999.96101896</v>
      </c>
    </row>
    <row r="3809" spans="1:7">
      <c r="A3809">
        <v>201808310235</v>
      </c>
      <c r="B3809">
        <v>4</v>
      </c>
      <c r="C3809">
        <v>183</v>
      </c>
      <c r="D3809" t="s">
        <v>206</v>
      </c>
      <c r="E3809" t="s">
        <v>119</v>
      </c>
      <c r="F3809" s="2">
        <v>43347.242002314815</v>
      </c>
      <c r="G3809">
        <v>4999999.9613277698</v>
      </c>
    </row>
    <row r="3810" spans="1:7">
      <c r="A3810">
        <v>201808310235</v>
      </c>
      <c r="B3810">
        <v>4</v>
      </c>
      <c r="C3810">
        <v>183</v>
      </c>
      <c r="D3810" t="s">
        <v>206</v>
      </c>
      <c r="E3810" t="s">
        <v>119</v>
      </c>
      <c r="F3810" s="2">
        <v>43347.283703703702</v>
      </c>
      <c r="G3810">
        <v>4999999.96161169</v>
      </c>
    </row>
    <row r="3811" spans="1:7">
      <c r="A3811">
        <v>201808310235</v>
      </c>
      <c r="B3811">
        <v>4</v>
      </c>
      <c r="C3811">
        <v>183</v>
      </c>
      <c r="D3811" t="s">
        <v>206</v>
      </c>
      <c r="E3811" t="s">
        <v>119</v>
      </c>
      <c r="F3811" s="2">
        <v>43347.325381944444</v>
      </c>
      <c r="G3811">
        <v>4999999.9613421196</v>
      </c>
    </row>
    <row r="3812" spans="1:7">
      <c r="A3812">
        <v>201808310235</v>
      </c>
      <c r="B3812">
        <v>4</v>
      </c>
      <c r="C3812">
        <v>183</v>
      </c>
      <c r="D3812" t="s">
        <v>206</v>
      </c>
      <c r="E3812" t="s">
        <v>119</v>
      </c>
      <c r="F3812" s="2">
        <v>43347.367083333331</v>
      </c>
      <c r="G3812">
        <v>4999999.9612783296</v>
      </c>
    </row>
    <row r="3813" spans="1:7">
      <c r="A3813">
        <v>201808310235</v>
      </c>
      <c r="B3813">
        <v>4</v>
      </c>
      <c r="C3813">
        <v>183</v>
      </c>
      <c r="D3813" t="s">
        <v>206</v>
      </c>
      <c r="E3813" t="s">
        <v>119</v>
      </c>
      <c r="F3813" s="2">
        <v>43347.408784722225</v>
      </c>
      <c r="G3813">
        <v>4999999.9614144899</v>
      </c>
    </row>
    <row r="3814" spans="1:7">
      <c r="A3814">
        <v>201808310235</v>
      </c>
      <c r="B3814">
        <v>4</v>
      </c>
      <c r="C3814">
        <v>183</v>
      </c>
      <c r="D3814" t="s">
        <v>206</v>
      </c>
      <c r="E3814" t="s">
        <v>119</v>
      </c>
      <c r="F3814" s="2">
        <v>43347.450509259259</v>
      </c>
      <c r="G3814">
        <v>4999999.9611350903</v>
      </c>
    </row>
    <row r="3815" spans="1:7">
      <c r="A3815">
        <v>201808310235</v>
      </c>
      <c r="B3815">
        <v>4</v>
      </c>
      <c r="C3815">
        <v>183</v>
      </c>
      <c r="D3815" t="s">
        <v>206</v>
      </c>
      <c r="E3815" t="s">
        <v>119</v>
      </c>
      <c r="F3815" s="2">
        <v>43347.4921875</v>
      </c>
      <c r="G3815">
        <v>4999999.9612586899</v>
      </c>
    </row>
    <row r="3816" spans="1:7">
      <c r="A3816">
        <v>201808310235</v>
      </c>
      <c r="B3816">
        <v>4</v>
      </c>
      <c r="C3816">
        <v>183</v>
      </c>
      <c r="D3816" t="s">
        <v>206</v>
      </c>
      <c r="E3816" t="s">
        <v>119</v>
      </c>
      <c r="F3816" s="2">
        <v>43347.532372685186</v>
      </c>
      <c r="G3816">
        <v>4999999.9614311503</v>
      </c>
    </row>
    <row r="3817" spans="1:7">
      <c r="A3817">
        <v>201808310235</v>
      </c>
      <c r="B3817">
        <v>4</v>
      </c>
      <c r="C3817">
        <v>183</v>
      </c>
      <c r="D3817" t="s">
        <v>206</v>
      </c>
      <c r="E3817" t="s">
        <v>119</v>
      </c>
      <c r="F3817" s="2">
        <v>43347.57408564815</v>
      </c>
      <c r="G3817">
        <v>4999999.9613554897</v>
      </c>
    </row>
    <row r="3818" spans="1:7">
      <c r="A3818">
        <v>201808310235</v>
      </c>
      <c r="B3818">
        <v>4</v>
      </c>
      <c r="C3818">
        <v>183</v>
      </c>
      <c r="D3818" t="s">
        <v>206</v>
      </c>
      <c r="E3818" t="s">
        <v>119</v>
      </c>
      <c r="F3818" s="2">
        <v>43347.615787037037</v>
      </c>
      <c r="G3818">
        <v>4999999.9615611201</v>
      </c>
    </row>
    <row r="3819" spans="1:7">
      <c r="A3819">
        <v>201808310235</v>
      </c>
      <c r="B3819">
        <v>4</v>
      </c>
      <c r="C3819">
        <v>183</v>
      </c>
      <c r="D3819" t="s">
        <v>206</v>
      </c>
      <c r="E3819" t="s">
        <v>119</v>
      </c>
      <c r="F3819" s="2">
        <v>43347.657488425924</v>
      </c>
      <c r="G3819">
        <v>4999999.9617087701</v>
      </c>
    </row>
    <row r="3820" spans="1:7">
      <c r="A3820">
        <v>201808310235</v>
      </c>
      <c r="B3820">
        <v>4</v>
      </c>
      <c r="C3820">
        <v>183</v>
      </c>
      <c r="D3820" t="s">
        <v>206</v>
      </c>
      <c r="E3820" t="s">
        <v>119</v>
      </c>
      <c r="F3820" s="2">
        <v>43347.699189814812</v>
      </c>
      <c r="G3820">
        <v>4999999.9613763997</v>
      </c>
    </row>
    <row r="3821" spans="1:7">
      <c r="A3821">
        <v>201808310235</v>
      </c>
      <c r="B3821">
        <v>4</v>
      </c>
      <c r="C3821">
        <v>183</v>
      </c>
      <c r="D3821" t="s">
        <v>206</v>
      </c>
      <c r="E3821" t="s">
        <v>119</v>
      </c>
      <c r="F3821" s="2">
        <v>43347.740891203706</v>
      </c>
      <c r="G3821">
        <v>4999999.9615598703</v>
      </c>
    </row>
    <row r="3822" spans="1:7">
      <c r="A3822">
        <v>201808310235</v>
      </c>
      <c r="B3822">
        <v>4</v>
      </c>
      <c r="C3822">
        <v>183</v>
      </c>
      <c r="D3822" t="s">
        <v>206</v>
      </c>
      <c r="E3822" t="s">
        <v>119</v>
      </c>
      <c r="F3822" s="2">
        <v>43347.782581018517</v>
      </c>
      <c r="G3822">
        <v>4999999.9617682304</v>
      </c>
    </row>
    <row r="3823" spans="1:7">
      <c r="A3823">
        <v>201808310235</v>
      </c>
      <c r="B3823">
        <v>4</v>
      </c>
      <c r="C3823">
        <v>183</v>
      </c>
      <c r="D3823" t="s">
        <v>206</v>
      </c>
      <c r="E3823" t="s">
        <v>119</v>
      </c>
      <c r="F3823" s="2">
        <v>43347.824282407404</v>
      </c>
      <c r="G3823">
        <v>4999999.9615882896</v>
      </c>
    </row>
    <row r="3824" spans="1:7">
      <c r="A3824">
        <v>201808310235</v>
      </c>
      <c r="B3824">
        <v>4</v>
      </c>
      <c r="C3824">
        <v>183</v>
      </c>
      <c r="D3824" t="s">
        <v>206</v>
      </c>
      <c r="E3824" t="s">
        <v>119</v>
      </c>
      <c r="F3824" s="2">
        <v>43347.865972222222</v>
      </c>
      <c r="G3824">
        <v>4999999.9617379596</v>
      </c>
    </row>
    <row r="3825" spans="1:7">
      <c r="A3825">
        <v>201808310235</v>
      </c>
      <c r="B3825">
        <v>4</v>
      </c>
      <c r="C3825">
        <v>183</v>
      </c>
      <c r="D3825" t="s">
        <v>206</v>
      </c>
      <c r="E3825" t="s">
        <v>119</v>
      </c>
      <c r="F3825" s="2">
        <v>43347.907685185186</v>
      </c>
      <c r="G3825">
        <v>4999999.9616859499</v>
      </c>
    </row>
    <row r="3826" spans="1:7">
      <c r="A3826">
        <v>201808310235</v>
      </c>
      <c r="B3826">
        <v>4</v>
      </c>
      <c r="C3826">
        <v>183</v>
      </c>
      <c r="D3826" t="s">
        <v>206</v>
      </c>
      <c r="E3826" t="s">
        <v>119</v>
      </c>
      <c r="F3826" s="2">
        <v>43347.949374999997</v>
      </c>
      <c r="G3826">
        <v>4999999.9615159603</v>
      </c>
    </row>
    <row r="3827" spans="1:7">
      <c r="A3827">
        <v>201808310235</v>
      </c>
      <c r="B3827">
        <v>4</v>
      </c>
      <c r="C3827">
        <v>183</v>
      </c>
      <c r="D3827" t="s">
        <v>206</v>
      </c>
      <c r="E3827" t="s">
        <v>119</v>
      </c>
      <c r="F3827" s="2">
        <v>43347.991076388891</v>
      </c>
      <c r="G3827">
        <v>4999999.9615935301</v>
      </c>
    </row>
    <row r="3828" spans="1:7">
      <c r="A3828">
        <v>201808310235</v>
      </c>
      <c r="B3828">
        <v>4</v>
      </c>
      <c r="C3828">
        <v>183</v>
      </c>
      <c r="D3828" t="s">
        <v>206</v>
      </c>
      <c r="E3828" t="s">
        <v>119</v>
      </c>
      <c r="F3828" s="2">
        <v>43348.032789351855</v>
      </c>
      <c r="G3828">
        <v>4999999.9617060497</v>
      </c>
    </row>
    <row r="3829" spans="1:7">
      <c r="A3829">
        <v>201808310235</v>
      </c>
      <c r="B3829">
        <v>4</v>
      </c>
      <c r="C3829">
        <v>183</v>
      </c>
      <c r="D3829" t="s">
        <v>206</v>
      </c>
      <c r="E3829" t="s">
        <v>119</v>
      </c>
      <c r="F3829" s="2">
        <v>43348.074467592596</v>
      </c>
      <c r="G3829">
        <v>4999999.9616802</v>
      </c>
    </row>
    <row r="3830" spans="1:7">
      <c r="A3830">
        <v>201808310235</v>
      </c>
      <c r="B3830">
        <v>4</v>
      </c>
      <c r="C3830">
        <v>183</v>
      </c>
      <c r="D3830" t="s">
        <v>206</v>
      </c>
      <c r="E3830" t="s">
        <v>119</v>
      </c>
      <c r="F3830" s="2">
        <v>43348.116157407407</v>
      </c>
      <c r="G3830">
        <v>4999999.9616720201</v>
      </c>
    </row>
    <row r="3831" spans="1:7">
      <c r="A3831">
        <v>201808310235</v>
      </c>
      <c r="B3831">
        <v>4</v>
      </c>
      <c r="C3831">
        <v>183</v>
      </c>
      <c r="D3831" t="s">
        <v>206</v>
      </c>
      <c r="E3831" t="s">
        <v>119</v>
      </c>
      <c r="F3831" s="2">
        <v>43348.157881944448</v>
      </c>
      <c r="G3831">
        <v>4999999.9615796302</v>
      </c>
    </row>
    <row r="3832" spans="1:7">
      <c r="A3832">
        <v>201808310235</v>
      </c>
      <c r="B3832">
        <v>4</v>
      </c>
      <c r="C3832">
        <v>183</v>
      </c>
      <c r="D3832" t="s">
        <v>206</v>
      </c>
      <c r="E3832" t="s">
        <v>119</v>
      </c>
      <c r="F3832" s="2">
        <v>43348.199571759258</v>
      </c>
      <c r="G3832">
        <v>4999999.9617627803</v>
      </c>
    </row>
    <row r="3833" spans="1:7">
      <c r="A3833">
        <v>201808310235</v>
      </c>
      <c r="B3833">
        <v>4</v>
      </c>
      <c r="C3833">
        <v>183</v>
      </c>
      <c r="D3833" t="s">
        <v>206</v>
      </c>
      <c r="E3833" t="s">
        <v>119</v>
      </c>
      <c r="F3833" s="2">
        <v>43348.241284722222</v>
      </c>
      <c r="G3833">
        <v>4999999.9616837101</v>
      </c>
    </row>
    <row r="3834" spans="1:7">
      <c r="A3834">
        <v>201808310235</v>
      </c>
      <c r="B3834">
        <v>4</v>
      </c>
      <c r="C3834">
        <v>183</v>
      </c>
      <c r="D3834" t="s">
        <v>206</v>
      </c>
      <c r="E3834" t="s">
        <v>119</v>
      </c>
      <c r="F3834" s="2">
        <v>43348.282997685186</v>
      </c>
      <c r="G3834">
        <v>4999999.9616467198</v>
      </c>
    </row>
    <row r="3835" spans="1:7">
      <c r="A3835">
        <v>201808310235</v>
      </c>
      <c r="B3835">
        <v>4</v>
      </c>
      <c r="C3835">
        <v>183</v>
      </c>
      <c r="D3835" t="s">
        <v>206</v>
      </c>
      <c r="E3835" t="s">
        <v>119</v>
      </c>
      <c r="F3835" s="2">
        <v>43348.324687499997</v>
      </c>
      <c r="G3835">
        <v>4999999.9618860101</v>
      </c>
    </row>
    <row r="3836" spans="1:7">
      <c r="A3836">
        <v>201808310235</v>
      </c>
      <c r="B3836">
        <v>4</v>
      </c>
      <c r="C3836">
        <v>183</v>
      </c>
      <c r="D3836" t="s">
        <v>206</v>
      </c>
      <c r="E3836" t="s">
        <v>119</v>
      </c>
      <c r="F3836" s="2">
        <v>43348.366388888891</v>
      </c>
      <c r="G3836">
        <v>4999999.9615686899</v>
      </c>
    </row>
    <row r="3837" spans="1:7">
      <c r="A3837">
        <v>201808310235</v>
      </c>
      <c r="B3837">
        <v>4</v>
      </c>
      <c r="C3837">
        <v>183</v>
      </c>
      <c r="D3837" t="s">
        <v>206</v>
      </c>
      <c r="E3837" t="s">
        <v>119</v>
      </c>
      <c r="F3837" s="2">
        <v>43348.408078703702</v>
      </c>
      <c r="G3837">
        <v>4999999.96178836</v>
      </c>
    </row>
    <row r="3838" spans="1:7">
      <c r="A3838">
        <v>201808310235</v>
      </c>
      <c r="B3838">
        <v>4</v>
      </c>
      <c r="C3838">
        <v>183</v>
      </c>
      <c r="D3838" t="s">
        <v>206</v>
      </c>
      <c r="E3838" t="s">
        <v>119</v>
      </c>
      <c r="F3838" s="2">
        <v>43348.449791666666</v>
      </c>
      <c r="G3838">
        <v>4999999.9618493104</v>
      </c>
    </row>
    <row r="3839" spans="1:7">
      <c r="A3839">
        <v>201808310235</v>
      </c>
      <c r="B3839">
        <v>4</v>
      </c>
      <c r="C3839">
        <v>183</v>
      </c>
      <c r="D3839" t="s">
        <v>206</v>
      </c>
      <c r="E3839" t="s">
        <v>119</v>
      </c>
      <c r="F3839" s="2">
        <v>43348.491481481484</v>
      </c>
      <c r="G3839">
        <v>4999999.9617262101</v>
      </c>
    </row>
    <row r="3840" spans="1:7">
      <c r="A3840">
        <v>201808310235</v>
      </c>
      <c r="B3840">
        <v>4</v>
      </c>
      <c r="C3840">
        <v>183</v>
      </c>
      <c r="D3840" t="s">
        <v>206</v>
      </c>
      <c r="E3840" t="s">
        <v>119</v>
      </c>
      <c r="F3840" s="2">
        <v>43348.533182870371</v>
      </c>
      <c r="G3840">
        <v>4999999.9617140098</v>
      </c>
    </row>
    <row r="3841" spans="1:7">
      <c r="A3841">
        <v>201808310235</v>
      </c>
      <c r="B3841">
        <v>4</v>
      </c>
      <c r="C3841">
        <v>183</v>
      </c>
      <c r="D3841" t="s">
        <v>206</v>
      </c>
      <c r="E3841" t="s">
        <v>119</v>
      </c>
      <c r="F3841" s="2">
        <v>43348.574895833335</v>
      </c>
      <c r="G3841">
        <v>4999999.9619282102</v>
      </c>
    </row>
    <row r="3842" spans="1:7">
      <c r="A3842">
        <v>201808310235</v>
      </c>
      <c r="B3842">
        <v>4</v>
      </c>
      <c r="C3842">
        <v>183</v>
      </c>
      <c r="D3842" t="s">
        <v>206</v>
      </c>
      <c r="E3842" t="s">
        <v>119</v>
      </c>
      <c r="F3842" s="2">
        <v>43348.616597222222</v>
      </c>
      <c r="G3842">
        <v>4999999.9620237499</v>
      </c>
    </row>
    <row r="3843" spans="1:7">
      <c r="A3843">
        <v>201808310235</v>
      </c>
      <c r="B3843">
        <v>4</v>
      </c>
      <c r="C3843">
        <v>183</v>
      </c>
      <c r="D3843" t="s">
        <v>206</v>
      </c>
      <c r="E3843" t="s">
        <v>119</v>
      </c>
      <c r="F3843" s="2">
        <v>43348.65829861111</v>
      </c>
      <c r="G3843">
        <v>4999999.9616241502</v>
      </c>
    </row>
    <row r="3844" spans="1:7">
      <c r="A3844">
        <v>201808310235</v>
      </c>
      <c r="B3844">
        <v>4</v>
      </c>
      <c r="C3844">
        <v>183</v>
      </c>
      <c r="D3844" t="s">
        <v>206</v>
      </c>
      <c r="E3844" t="s">
        <v>119</v>
      </c>
      <c r="F3844" s="2">
        <v>43348.700011574074</v>
      </c>
      <c r="G3844">
        <v>4999999.9620199697</v>
      </c>
    </row>
    <row r="3845" spans="1:7">
      <c r="A3845">
        <v>201808310235</v>
      </c>
      <c r="B3845">
        <v>4</v>
      </c>
      <c r="C3845">
        <v>183</v>
      </c>
      <c r="D3845" t="s">
        <v>206</v>
      </c>
      <c r="E3845" t="s">
        <v>119</v>
      </c>
      <c r="F3845" s="2">
        <v>43348.741724537038</v>
      </c>
      <c r="G3845">
        <v>4999999.9620882198</v>
      </c>
    </row>
    <row r="3846" spans="1:7">
      <c r="A3846">
        <v>201808310235</v>
      </c>
      <c r="B3846">
        <v>4</v>
      </c>
      <c r="C3846">
        <v>183</v>
      </c>
      <c r="D3846" t="s">
        <v>206</v>
      </c>
      <c r="E3846" t="s">
        <v>119</v>
      </c>
      <c r="F3846" s="2">
        <v>43348.783425925925</v>
      </c>
      <c r="G3846">
        <v>4999999.9618893303</v>
      </c>
    </row>
    <row r="3847" spans="1:7">
      <c r="A3847">
        <v>201808310235</v>
      </c>
      <c r="B3847">
        <v>4</v>
      </c>
      <c r="C3847">
        <v>183</v>
      </c>
      <c r="D3847" t="s">
        <v>206</v>
      </c>
      <c r="E3847" t="s">
        <v>119</v>
      </c>
      <c r="F3847" s="2">
        <v>43348.825115740743</v>
      </c>
      <c r="G3847">
        <v>4999999.96161344</v>
      </c>
    </row>
    <row r="3848" spans="1:7">
      <c r="A3848">
        <v>201808310235</v>
      </c>
      <c r="B3848">
        <v>4</v>
      </c>
      <c r="C3848">
        <v>183</v>
      </c>
      <c r="D3848" t="s">
        <v>206</v>
      </c>
      <c r="E3848" t="s">
        <v>119</v>
      </c>
      <c r="F3848" s="2">
        <v>43348.866828703707</v>
      </c>
      <c r="G3848">
        <v>4999999.9617801998</v>
      </c>
    </row>
    <row r="3849" spans="1:7">
      <c r="A3849">
        <v>201808310235</v>
      </c>
      <c r="B3849">
        <v>4</v>
      </c>
      <c r="C3849">
        <v>183</v>
      </c>
      <c r="D3849" t="s">
        <v>206</v>
      </c>
      <c r="E3849" t="s">
        <v>119</v>
      </c>
      <c r="F3849" s="2">
        <v>43348.908530092594</v>
      </c>
      <c r="G3849">
        <v>4999999.9617879</v>
      </c>
    </row>
    <row r="3850" spans="1:7">
      <c r="A3850">
        <v>201808310235</v>
      </c>
      <c r="B3850">
        <v>4</v>
      </c>
      <c r="C3850">
        <v>183</v>
      </c>
      <c r="D3850" t="s">
        <v>206</v>
      </c>
      <c r="E3850" t="s">
        <v>119</v>
      </c>
      <c r="F3850" s="2">
        <v>43348.950219907405</v>
      </c>
      <c r="G3850">
        <v>4999999.9622485302</v>
      </c>
    </row>
    <row r="3851" spans="1:7">
      <c r="A3851">
        <v>201808310235</v>
      </c>
      <c r="B3851">
        <v>4</v>
      </c>
      <c r="C3851">
        <v>183</v>
      </c>
      <c r="D3851" t="s">
        <v>206</v>
      </c>
      <c r="E3851" t="s">
        <v>119</v>
      </c>
      <c r="F3851" s="2">
        <v>43348.991909722223</v>
      </c>
      <c r="G3851">
        <v>4999999.9619092802</v>
      </c>
    </row>
    <row r="3852" spans="1:7">
      <c r="A3852">
        <v>201808310235</v>
      </c>
      <c r="B3852">
        <v>4</v>
      </c>
      <c r="C3852">
        <v>183</v>
      </c>
      <c r="D3852" t="s">
        <v>206</v>
      </c>
      <c r="E3852" t="s">
        <v>119</v>
      </c>
      <c r="F3852" s="2">
        <v>43349.03361111111</v>
      </c>
      <c r="G3852">
        <v>4999999.9620185802</v>
      </c>
    </row>
    <row r="3853" spans="1:7">
      <c r="A3853">
        <v>201808310235</v>
      </c>
      <c r="B3853">
        <v>4</v>
      </c>
      <c r="C3853">
        <v>183</v>
      </c>
      <c r="D3853" t="s">
        <v>206</v>
      </c>
      <c r="E3853" t="s">
        <v>119</v>
      </c>
      <c r="F3853" s="2">
        <v>43349.075324074074</v>
      </c>
      <c r="G3853">
        <v>4999999.9621734396</v>
      </c>
    </row>
    <row r="3854" spans="1:7">
      <c r="A3854">
        <v>201808310235</v>
      </c>
      <c r="B3854">
        <v>4</v>
      </c>
      <c r="C3854">
        <v>183</v>
      </c>
      <c r="D3854" t="s">
        <v>206</v>
      </c>
      <c r="E3854" t="s">
        <v>119</v>
      </c>
      <c r="F3854" s="2">
        <v>43349.117025462961</v>
      </c>
      <c r="G3854">
        <v>4999999.9620594997</v>
      </c>
    </row>
    <row r="3855" spans="1:7">
      <c r="A3855">
        <v>201808310235</v>
      </c>
      <c r="B3855">
        <v>4</v>
      </c>
      <c r="C3855">
        <v>183</v>
      </c>
      <c r="D3855" t="s">
        <v>206</v>
      </c>
      <c r="E3855" t="s">
        <v>119</v>
      </c>
      <c r="F3855" s="2">
        <v>43349.158726851849</v>
      </c>
      <c r="G3855">
        <v>4999999.9623020301</v>
      </c>
    </row>
    <row r="3856" spans="1:7">
      <c r="A3856">
        <v>201808310235</v>
      </c>
      <c r="B3856">
        <v>4</v>
      </c>
      <c r="C3856">
        <v>183</v>
      </c>
      <c r="D3856" t="s">
        <v>206</v>
      </c>
      <c r="E3856" t="s">
        <v>119</v>
      </c>
      <c r="F3856" s="2">
        <v>43349.200439814813</v>
      </c>
      <c r="G3856">
        <v>4999999.9622522797</v>
      </c>
    </row>
    <row r="3857" spans="1:7">
      <c r="A3857">
        <v>201808310235</v>
      </c>
      <c r="B3857">
        <v>4</v>
      </c>
      <c r="C3857">
        <v>183</v>
      </c>
      <c r="D3857" t="s">
        <v>206</v>
      </c>
      <c r="E3857" t="s">
        <v>119</v>
      </c>
      <c r="F3857" s="2">
        <v>43349.242152777777</v>
      </c>
      <c r="G3857">
        <v>4999999.9619879397</v>
      </c>
    </row>
    <row r="3858" spans="1:7">
      <c r="A3858">
        <v>201808310235</v>
      </c>
      <c r="B3858">
        <v>4</v>
      </c>
      <c r="C3858">
        <v>183</v>
      </c>
      <c r="D3858" t="s">
        <v>206</v>
      </c>
      <c r="E3858" t="s">
        <v>119</v>
      </c>
      <c r="F3858" s="2">
        <v>43349.283854166664</v>
      </c>
      <c r="G3858">
        <v>4999999.9620829402</v>
      </c>
    </row>
    <row r="3859" spans="1:7">
      <c r="A3859">
        <v>201808310235</v>
      </c>
      <c r="B3859">
        <v>4</v>
      </c>
      <c r="C3859">
        <v>183</v>
      </c>
      <c r="D3859" t="s">
        <v>206</v>
      </c>
      <c r="E3859" t="s">
        <v>119</v>
      </c>
      <c r="F3859" s="2">
        <v>43349.325567129628</v>
      </c>
      <c r="G3859">
        <v>4999999.9622959802</v>
      </c>
    </row>
    <row r="3860" spans="1:7">
      <c r="A3860">
        <v>201808310235</v>
      </c>
      <c r="B3860">
        <v>4</v>
      </c>
      <c r="C3860">
        <v>183</v>
      </c>
      <c r="D3860" t="s">
        <v>206</v>
      </c>
      <c r="E3860" t="s">
        <v>119</v>
      </c>
      <c r="F3860" s="2">
        <v>43349.377638888887</v>
      </c>
      <c r="G3860">
        <v>4999999.9616724504</v>
      </c>
    </row>
    <row r="3861" spans="1:7">
      <c r="A3861">
        <v>201808310235</v>
      </c>
      <c r="B3861">
        <v>4</v>
      </c>
      <c r="C3861">
        <v>183</v>
      </c>
      <c r="D3861" t="s">
        <v>206</v>
      </c>
      <c r="E3861" t="s">
        <v>119</v>
      </c>
      <c r="F3861" s="2">
        <v>43349.425358796296</v>
      </c>
      <c r="G3861">
        <v>4999999.9621860096</v>
      </c>
    </row>
    <row r="3862" spans="1:7">
      <c r="A3862">
        <v>201808310235</v>
      </c>
      <c r="B3862">
        <v>4</v>
      </c>
      <c r="C3862">
        <v>183</v>
      </c>
      <c r="D3862" t="s">
        <v>206</v>
      </c>
      <c r="E3862" t="s">
        <v>119</v>
      </c>
      <c r="F3862" s="2">
        <v>43349.467106481483</v>
      </c>
      <c r="G3862">
        <v>4999999.96231231</v>
      </c>
    </row>
    <row r="3863" spans="1:7">
      <c r="A3863">
        <v>201808310235</v>
      </c>
      <c r="B3863">
        <v>4</v>
      </c>
      <c r="C3863">
        <v>184</v>
      </c>
      <c r="D3863" t="s">
        <v>205</v>
      </c>
      <c r="E3863" t="s">
        <v>119</v>
      </c>
      <c r="F3863" s="2">
        <v>43343.670844907407</v>
      </c>
      <c r="G3863">
        <v>5000000.4519124702</v>
      </c>
    </row>
    <row r="3864" spans="1:7">
      <c r="A3864">
        <v>201808310235</v>
      </c>
      <c r="B3864">
        <v>4</v>
      </c>
      <c r="C3864">
        <v>184</v>
      </c>
      <c r="D3864" t="s">
        <v>205</v>
      </c>
      <c r="E3864" t="s">
        <v>119</v>
      </c>
      <c r="F3864" s="2">
        <v>43343.712511574071</v>
      </c>
      <c r="G3864">
        <v>5000000.4523387998</v>
      </c>
    </row>
    <row r="3865" spans="1:7">
      <c r="A3865">
        <v>201808310235</v>
      </c>
      <c r="B3865">
        <v>4</v>
      </c>
      <c r="C3865">
        <v>184</v>
      </c>
      <c r="D3865" t="s">
        <v>205</v>
      </c>
      <c r="E3865" t="s">
        <v>119</v>
      </c>
      <c r="F3865" s="2">
        <v>43343.754178240742</v>
      </c>
      <c r="G3865">
        <v>5000000.4527593702</v>
      </c>
    </row>
    <row r="3866" spans="1:7">
      <c r="A3866">
        <v>201808310235</v>
      </c>
      <c r="B3866">
        <v>4</v>
      </c>
      <c r="C3866">
        <v>184</v>
      </c>
      <c r="D3866" t="s">
        <v>205</v>
      </c>
      <c r="E3866" t="s">
        <v>119</v>
      </c>
      <c r="F3866" s="2">
        <v>43343.795844907407</v>
      </c>
      <c r="G3866">
        <v>5000000.4528784296</v>
      </c>
    </row>
    <row r="3867" spans="1:7">
      <c r="A3867">
        <v>201808310235</v>
      </c>
      <c r="B3867">
        <v>4</v>
      </c>
      <c r="C3867">
        <v>184</v>
      </c>
      <c r="D3867" t="s">
        <v>205</v>
      </c>
      <c r="E3867" t="s">
        <v>119</v>
      </c>
      <c r="F3867" s="2">
        <v>43343.837523148148</v>
      </c>
      <c r="G3867">
        <v>5000000.4531124802</v>
      </c>
    </row>
    <row r="3868" spans="1:7">
      <c r="A3868">
        <v>201808310235</v>
      </c>
      <c r="B3868">
        <v>4</v>
      </c>
      <c r="C3868">
        <v>184</v>
      </c>
      <c r="D3868" t="s">
        <v>205</v>
      </c>
      <c r="E3868" t="s">
        <v>119</v>
      </c>
      <c r="F3868" s="2">
        <v>43343.879189814812</v>
      </c>
      <c r="G3868">
        <v>5000000.4531019498</v>
      </c>
    </row>
    <row r="3869" spans="1:7">
      <c r="A3869">
        <v>201808310235</v>
      </c>
      <c r="B3869">
        <v>4</v>
      </c>
      <c r="C3869">
        <v>184</v>
      </c>
      <c r="D3869" t="s">
        <v>205</v>
      </c>
      <c r="E3869" t="s">
        <v>119</v>
      </c>
      <c r="F3869" s="2">
        <v>43343.920856481483</v>
      </c>
      <c r="G3869">
        <v>5000000.4534046398</v>
      </c>
    </row>
    <row r="3870" spans="1:7">
      <c r="A3870">
        <v>201808310235</v>
      </c>
      <c r="B3870">
        <v>4</v>
      </c>
      <c r="C3870">
        <v>184</v>
      </c>
      <c r="D3870" t="s">
        <v>205</v>
      </c>
      <c r="E3870" t="s">
        <v>119</v>
      </c>
      <c r="F3870" s="2">
        <v>43343.962534722225</v>
      </c>
      <c r="G3870">
        <v>5000000.4533326803</v>
      </c>
    </row>
    <row r="3871" spans="1:7">
      <c r="A3871">
        <v>201808310235</v>
      </c>
      <c r="B3871">
        <v>4</v>
      </c>
      <c r="C3871">
        <v>184</v>
      </c>
      <c r="D3871" t="s">
        <v>205</v>
      </c>
      <c r="E3871" t="s">
        <v>119</v>
      </c>
      <c r="F3871" s="2">
        <v>43344.004201388889</v>
      </c>
      <c r="G3871">
        <v>5000000.4535336597</v>
      </c>
    </row>
    <row r="3872" spans="1:7">
      <c r="A3872">
        <v>201808310235</v>
      </c>
      <c r="B3872">
        <v>4</v>
      </c>
      <c r="C3872">
        <v>184</v>
      </c>
      <c r="D3872" t="s">
        <v>205</v>
      </c>
      <c r="E3872" t="s">
        <v>119</v>
      </c>
      <c r="F3872" s="2">
        <v>43344.04587962963</v>
      </c>
      <c r="G3872">
        <v>5000000.45337159</v>
      </c>
    </row>
    <row r="3873" spans="1:7">
      <c r="A3873">
        <v>201808310235</v>
      </c>
      <c r="B3873">
        <v>4</v>
      </c>
      <c r="C3873">
        <v>184</v>
      </c>
      <c r="D3873" t="s">
        <v>205</v>
      </c>
      <c r="E3873" t="s">
        <v>119</v>
      </c>
      <c r="F3873" s="2">
        <v>43344.087546296294</v>
      </c>
      <c r="G3873">
        <v>5000000.45365611</v>
      </c>
    </row>
    <row r="3874" spans="1:7">
      <c r="A3874">
        <v>201808310235</v>
      </c>
      <c r="B3874">
        <v>4</v>
      </c>
      <c r="C3874">
        <v>184</v>
      </c>
      <c r="D3874" t="s">
        <v>205</v>
      </c>
      <c r="E3874" t="s">
        <v>119</v>
      </c>
      <c r="F3874" s="2">
        <v>43344.129212962966</v>
      </c>
      <c r="G3874">
        <v>5000000.4536995096</v>
      </c>
    </row>
    <row r="3875" spans="1:7">
      <c r="A3875">
        <v>201808310235</v>
      </c>
      <c r="B3875">
        <v>4</v>
      </c>
      <c r="C3875">
        <v>184</v>
      </c>
      <c r="D3875" t="s">
        <v>205</v>
      </c>
      <c r="E3875" t="s">
        <v>119</v>
      </c>
      <c r="F3875" s="2">
        <v>43344.170891203707</v>
      </c>
      <c r="G3875">
        <v>5000000.4537954601</v>
      </c>
    </row>
    <row r="3876" spans="1:7">
      <c r="A3876">
        <v>201808310235</v>
      </c>
      <c r="B3876">
        <v>4</v>
      </c>
      <c r="C3876">
        <v>184</v>
      </c>
      <c r="D3876" t="s">
        <v>205</v>
      </c>
      <c r="E3876" t="s">
        <v>119</v>
      </c>
      <c r="F3876" s="2">
        <v>43344.212557870371</v>
      </c>
      <c r="G3876">
        <v>5000000.4537892602</v>
      </c>
    </row>
    <row r="3877" spans="1:7">
      <c r="A3877">
        <v>201808310235</v>
      </c>
      <c r="B3877">
        <v>4</v>
      </c>
      <c r="C3877">
        <v>184</v>
      </c>
      <c r="D3877" t="s">
        <v>205</v>
      </c>
      <c r="E3877" t="s">
        <v>119</v>
      </c>
      <c r="F3877" s="2">
        <v>43344.254236111112</v>
      </c>
      <c r="G3877">
        <v>5000000.4538655197</v>
      </c>
    </row>
    <row r="3878" spans="1:7">
      <c r="A3878">
        <v>201808310235</v>
      </c>
      <c r="B3878">
        <v>4</v>
      </c>
      <c r="C3878">
        <v>184</v>
      </c>
      <c r="D3878" t="s">
        <v>205</v>
      </c>
      <c r="E3878" t="s">
        <v>119</v>
      </c>
      <c r="F3878" s="2">
        <v>43344.295902777776</v>
      </c>
      <c r="G3878">
        <v>5000000.4539536098</v>
      </c>
    </row>
    <row r="3879" spans="1:7">
      <c r="A3879">
        <v>201808310235</v>
      </c>
      <c r="B3879">
        <v>4</v>
      </c>
      <c r="C3879">
        <v>184</v>
      </c>
      <c r="D3879" t="s">
        <v>205</v>
      </c>
      <c r="E3879" t="s">
        <v>119</v>
      </c>
      <c r="F3879" s="2">
        <v>43344.337569444448</v>
      </c>
      <c r="G3879">
        <v>5000000.4541087802</v>
      </c>
    </row>
    <row r="3880" spans="1:7">
      <c r="A3880">
        <v>201808310235</v>
      </c>
      <c r="B3880">
        <v>4</v>
      </c>
      <c r="C3880">
        <v>184</v>
      </c>
      <c r="D3880" t="s">
        <v>205</v>
      </c>
      <c r="E3880" t="s">
        <v>119</v>
      </c>
      <c r="F3880" s="2">
        <v>43344.379259259258</v>
      </c>
      <c r="G3880">
        <v>5000000.4540262502</v>
      </c>
    </row>
    <row r="3881" spans="1:7">
      <c r="A3881">
        <v>201808310235</v>
      </c>
      <c r="B3881">
        <v>4</v>
      </c>
      <c r="C3881">
        <v>184</v>
      </c>
      <c r="D3881" t="s">
        <v>205</v>
      </c>
      <c r="E3881" t="s">
        <v>119</v>
      </c>
      <c r="F3881" s="2">
        <v>43344.420937499999</v>
      </c>
      <c r="G3881">
        <v>5000000.4541919902</v>
      </c>
    </row>
    <row r="3882" spans="1:7">
      <c r="A3882">
        <v>201808310235</v>
      </c>
      <c r="B3882">
        <v>4</v>
      </c>
      <c r="C3882">
        <v>184</v>
      </c>
      <c r="D3882" t="s">
        <v>205</v>
      </c>
      <c r="E3882" t="s">
        <v>119</v>
      </c>
      <c r="F3882" s="2">
        <v>43344.46261574074</v>
      </c>
      <c r="G3882">
        <v>5000000.45416974</v>
      </c>
    </row>
    <row r="3883" spans="1:7">
      <c r="A3883">
        <v>201808310235</v>
      </c>
      <c r="B3883">
        <v>4</v>
      </c>
      <c r="C3883">
        <v>184</v>
      </c>
      <c r="D3883" t="s">
        <v>205</v>
      </c>
      <c r="E3883" t="s">
        <v>119</v>
      </c>
      <c r="F3883" s="2">
        <v>43344.504282407404</v>
      </c>
      <c r="G3883">
        <v>5000000.4540667599</v>
      </c>
    </row>
    <row r="3884" spans="1:7">
      <c r="A3884">
        <v>201808310235</v>
      </c>
      <c r="B3884">
        <v>4</v>
      </c>
      <c r="C3884">
        <v>184</v>
      </c>
      <c r="D3884" t="s">
        <v>205</v>
      </c>
      <c r="E3884" t="s">
        <v>119</v>
      </c>
      <c r="F3884" s="2">
        <v>43344.545949074076</v>
      </c>
      <c r="G3884">
        <v>5000000.4540286995</v>
      </c>
    </row>
    <row r="3885" spans="1:7">
      <c r="A3885">
        <v>201808310235</v>
      </c>
      <c r="B3885">
        <v>4</v>
      </c>
      <c r="C3885">
        <v>184</v>
      </c>
      <c r="D3885" t="s">
        <v>205</v>
      </c>
      <c r="E3885" t="s">
        <v>119</v>
      </c>
      <c r="F3885" s="2">
        <v>43344.587627314817</v>
      </c>
      <c r="G3885">
        <v>5000000.4539804002</v>
      </c>
    </row>
    <row r="3886" spans="1:7">
      <c r="A3886">
        <v>201808310235</v>
      </c>
      <c r="B3886">
        <v>4</v>
      </c>
      <c r="C3886">
        <v>184</v>
      </c>
      <c r="D3886" t="s">
        <v>205</v>
      </c>
      <c r="E3886" t="s">
        <v>119</v>
      </c>
      <c r="F3886" s="2">
        <v>43344.629293981481</v>
      </c>
      <c r="G3886">
        <v>5000000.4542269502</v>
      </c>
    </row>
    <row r="3887" spans="1:7">
      <c r="A3887">
        <v>201808310235</v>
      </c>
      <c r="B3887">
        <v>4</v>
      </c>
      <c r="C3887">
        <v>184</v>
      </c>
      <c r="D3887" t="s">
        <v>205</v>
      </c>
      <c r="E3887" t="s">
        <v>119</v>
      </c>
      <c r="F3887" s="2">
        <v>43345.673020833332</v>
      </c>
      <c r="G3887">
        <v>5000000.4535361202</v>
      </c>
    </row>
    <row r="3888" spans="1:7">
      <c r="A3888">
        <v>201808310235</v>
      </c>
      <c r="B3888">
        <v>4</v>
      </c>
      <c r="C3888">
        <v>184</v>
      </c>
      <c r="D3888" t="s">
        <v>205</v>
      </c>
      <c r="E3888" t="s">
        <v>119</v>
      </c>
      <c r="F3888" s="2">
        <v>43345.714699074073</v>
      </c>
      <c r="G3888">
        <v>5000000.4545419402</v>
      </c>
    </row>
    <row r="3889" spans="1:7">
      <c r="A3889">
        <v>201808310235</v>
      </c>
      <c r="B3889">
        <v>4</v>
      </c>
      <c r="C3889">
        <v>184</v>
      </c>
      <c r="D3889" t="s">
        <v>205</v>
      </c>
      <c r="E3889" t="s">
        <v>119</v>
      </c>
      <c r="F3889" s="2">
        <v>43345.756365740737</v>
      </c>
      <c r="G3889">
        <v>5000000.4547382602</v>
      </c>
    </row>
    <row r="3890" spans="1:7">
      <c r="A3890">
        <v>201808310235</v>
      </c>
      <c r="B3890">
        <v>4</v>
      </c>
      <c r="C3890">
        <v>184</v>
      </c>
      <c r="D3890" t="s">
        <v>205</v>
      </c>
      <c r="E3890" t="s">
        <v>119</v>
      </c>
      <c r="F3890" s="2">
        <v>43345.798032407409</v>
      </c>
      <c r="G3890">
        <v>5000000.4549477296</v>
      </c>
    </row>
    <row r="3891" spans="1:7">
      <c r="A3891">
        <v>201808310235</v>
      </c>
      <c r="B3891">
        <v>4</v>
      </c>
      <c r="C3891">
        <v>184</v>
      </c>
      <c r="D3891" t="s">
        <v>205</v>
      </c>
      <c r="E3891" t="s">
        <v>119</v>
      </c>
      <c r="F3891" s="2">
        <v>43345.83971064815</v>
      </c>
      <c r="G3891">
        <v>5000000.4551408496</v>
      </c>
    </row>
    <row r="3892" spans="1:7">
      <c r="A3892">
        <v>201808310235</v>
      </c>
      <c r="B3892">
        <v>4</v>
      </c>
      <c r="C3892">
        <v>184</v>
      </c>
      <c r="D3892" t="s">
        <v>205</v>
      </c>
      <c r="E3892" t="s">
        <v>119</v>
      </c>
      <c r="F3892" s="2">
        <v>43345.881388888891</v>
      </c>
      <c r="G3892">
        <v>5000000.4552596398</v>
      </c>
    </row>
    <row r="3893" spans="1:7">
      <c r="A3893">
        <v>201808310235</v>
      </c>
      <c r="B3893">
        <v>4</v>
      </c>
      <c r="C3893">
        <v>184</v>
      </c>
      <c r="D3893" t="s">
        <v>205</v>
      </c>
      <c r="E3893" t="s">
        <v>119</v>
      </c>
      <c r="F3893" s="2">
        <v>43345.923067129632</v>
      </c>
      <c r="G3893">
        <v>5000000.45541541</v>
      </c>
    </row>
    <row r="3894" spans="1:7">
      <c r="A3894">
        <v>201808310235</v>
      </c>
      <c r="B3894">
        <v>4</v>
      </c>
      <c r="C3894">
        <v>184</v>
      </c>
      <c r="D3894" t="s">
        <v>205</v>
      </c>
      <c r="E3894" t="s">
        <v>119</v>
      </c>
      <c r="F3894" s="2">
        <v>43345.964733796296</v>
      </c>
      <c r="G3894">
        <v>5000000.4556103898</v>
      </c>
    </row>
    <row r="3895" spans="1:7">
      <c r="A3895">
        <v>201808310235</v>
      </c>
      <c r="B3895">
        <v>4</v>
      </c>
      <c r="C3895">
        <v>184</v>
      </c>
      <c r="D3895" t="s">
        <v>205</v>
      </c>
      <c r="E3895" t="s">
        <v>119</v>
      </c>
      <c r="F3895" s="2">
        <v>43346.006388888891</v>
      </c>
      <c r="G3895">
        <v>5000000.4557656497</v>
      </c>
    </row>
    <row r="3896" spans="1:7">
      <c r="A3896">
        <v>201808310235</v>
      </c>
      <c r="B3896">
        <v>4</v>
      </c>
      <c r="C3896">
        <v>184</v>
      </c>
      <c r="D3896" t="s">
        <v>205</v>
      </c>
      <c r="E3896" t="s">
        <v>119</v>
      </c>
      <c r="F3896" s="2">
        <v>43346.048067129632</v>
      </c>
      <c r="G3896">
        <v>5000000.4555861102</v>
      </c>
    </row>
    <row r="3897" spans="1:7">
      <c r="A3897">
        <v>201808310235</v>
      </c>
      <c r="B3897">
        <v>4</v>
      </c>
      <c r="C3897">
        <v>184</v>
      </c>
      <c r="D3897" t="s">
        <v>205</v>
      </c>
      <c r="E3897" t="s">
        <v>119</v>
      </c>
      <c r="F3897" s="2">
        <v>43346.089745370373</v>
      </c>
      <c r="G3897">
        <v>5000000.4556775903</v>
      </c>
    </row>
    <row r="3898" spans="1:7">
      <c r="A3898">
        <v>201808310235</v>
      </c>
      <c r="B3898">
        <v>4</v>
      </c>
      <c r="C3898">
        <v>184</v>
      </c>
      <c r="D3898" t="s">
        <v>205</v>
      </c>
      <c r="E3898" t="s">
        <v>119</v>
      </c>
      <c r="F3898" s="2">
        <v>43346.131412037037</v>
      </c>
      <c r="G3898">
        <v>5000000.4557496002</v>
      </c>
    </row>
    <row r="3899" spans="1:7">
      <c r="A3899">
        <v>201808310235</v>
      </c>
      <c r="B3899">
        <v>4</v>
      </c>
      <c r="C3899">
        <v>184</v>
      </c>
      <c r="D3899" t="s">
        <v>205</v>
      </c>
      <c r="E3899" t="s">
        <v>119</v>
      </c>
      <c r="F3899" s="2">
        <v>43346.173078703701</v>
      </c>
      <c r="G3899">
        <v>5000000.4555944595</v>
      </c>
    </row>
    <row r="3900" spans="1:7">
      <c r="A3900">
        <v>201808310235</v>
      </c>
      <c r="B3900">
        <v>4</v>
      </c>
      <c r="C3900">
        <v>184</v>
      </c>
      <c r="D3900" t="s">
        <v>205</v>
      </c>
      <c r="E3900" t="s">
        <v>119</v>
      </c>
      <c r="F3900" s="2">
        <v>43346.214756944442</v>
      </c>
      <c r="G3900">
        <v>5000000.4556869902</v>
      </c>
    </row>
    <row r="3901" spans="1:7">
      <c r="A3901">
        <v>201808310235</v>
      </c>
      <c r="B3901">
        <v>4</v>
      </c>
      <c r="C3901">
        <v>184</v>
      </c>
      <c r="D3901" t="s">
        <v>205</v>
      </c>
      <c r="E3901" t="s">
        <v>119</v>
      </c>
      <c r="F3901" s="2">
        <v>43346.256435185183</v>
      </c>
      <c r="G3901">
        <v>5000000.4557074802</v>
      </c>
    </row>
    <row r="3902" spans="1:7">
      <c r="A3902">
        <v>201808310235</v>
      </c>
      <c r="B3902">
        <v>4</v>
      </c>
      <c r="C3902">
        <v>184</v>
      </c>
      <c r="D3902" t="s">
        <v>205</v>
      </c>
      <c r="E3902" t="s">
        <v>119</v>
      </c>
      <c r="F3902" s="2">
        <v>43346.298113425924</v>
      </c>
      <c r="G3902">
        <v>5000000.4555120301</v>
      </c>
    </row>
    <row r="3903" spans="1:7">
      <c r="A3903">
        <v>201808310235</v>
      </c>
      <c r="B3903">
        <v>4</v>
      </c>
      <c r="C3903">
        <v>184</v>
      </c>
      <c r="D3903" t="s">
        <v>205</v>
      </c>
      <c r="E3903" t="s">
        <v>119</v>
      </c>
      <c r="F3903" s="2">
        <v>43346.339780092596</v>
      </c>
      <c r="G3903">
        <v>5000000.4557381803</v>
      </c>
    </row>
    <row r="3904" spans="1:7">
      <c r="A3904">
        <v>201808310235</v>
      </c>
      <c r="B3904">
        <v>4</v>
      </c>
      <c r="C3904">
        <v>184</v>
      </c>
      <c r="D3904" t="s">
        <v>205</v>
      </c>
      <c r="E3904" t="s">
        <v>119</v>
      </c>
      <c r="F3904" s="2">
        <v>43346.38144675926</v>
      </c>
      <c r="G3904">
        <v>5000000.4558181399</v>
      </c>
    </row>
    <row r="3905" spans="1:7">
      <c r="A3905">
        <v>201808310235</v>
      </c>
      <c r="B3905">
        <v>4</v>
      </c>
      <c r="C3905">
        <v>184</v>
      </c>
      <c r="D3905" t="s">
        <v>205</v>
      </c>
      <c r="E3905" t="s">
        <v>119</v>
      </c>
      <c r="F3905" s="2">
        <v>43346.423125000001</v>
      </c>
      <c r="G3905">
        <v>5000000.4557922799</v>
      </c>
    </row>
    <row r="3906" spans="1:7">
      <c r="A3906">
        <v>201808310235</v>
      </c>
      <c r="B3906">
        <v>4</v>
      </c>
      <c r="C3906">
        <v>184</v>
      </c>
      <c r="D3906" t="s">
        <v>205</v>
      </c>
      <c r="E3906" t="s">
        <v>119</v>
      </c>
      <c r="F3906" s="2">
        <v>43346.464791666665</v>
      </c>
      <c r="G3906">
        <v>5000000.4556794101</v>
      </c>
    </row>
    <row r="3907" spans="1:7">
      <c r="A3907">
        <v>201808310235</v>
      </c>
      <c r="B3907">
        <v>4</v>
      </c>
      <c r="C3907">
        <v>184</v>
      </c>
      <c r="D3907" t="s">
        <v>205</v>
      </c>
      <c r="E3907" t="s">
        <v>119</v>
      </c>
      <c r="F3907" s="2">
        <v>43346.506469907406</v>
      </c>
      <c r="G3907">
        <v>5000000.4557368401</v>
      </c>
    </row>
    <row r="3908" spans="1:7">
      <c r="A3908">
        <v>201808310235</v>
      </c>
      <c r="B3908">
        <v>4</v>
      </c>
      <c r="C3908">
        <v>184</v>
      </c>
      <c r="D3908" t="s">
        <v>205</v>
      </c>
      <c r="E3908" t="s">
        <v>119</v>
      </c>
      <c r="F3908" s="2">
        <v>43346.548148148147</v>
      </c>
      <c r="G3908">
        <v>5000000.4557629405</v>
      </c>
    </row>
    <row r="3909" spans="1:7">
      <c r="A3909">
        <v>201808310235</v>
      </c>
      <c r="B3909">
        <v>4</v>
      </c>
      <c r="C3909">
        <v>184</v>
      </c>
      <c r="D3909" t="s">
        <v>205</v>
      </c>
      <c r="E3909" t="s">
        <v>119</v>
      </c>
      <c r="F3909" s="2">
        <v>43346.589814814812</v>
      </c>
      <c r="G3909">
        <v>5000000.45590802</v>
      </c>
    </row>
    <row r="3910" spans="1:7">
      <c r="A3910">
        <v>201808310235</v>
      </c>
      <c r="B3910">
        <v>4</v>
      </c>
      <c r="C3910">
        <v>184</v>
      </c>
      <c r="D3910" t="s">
        <v>205</v>
      </c>
      <c r="E3910" t="s">
        <v>119</v>
      </c>
      <c r="F3910" s="2">
        <v>43346.631481481483</v>
      </c>
      <c r="G3910">
        <v>5000000.4557845704</v>
      </c>
    </row>
    <row r="3911" spans="1:7">
      <c r="A3911">
        <v>201808310235</v>
      </c>
      <c r="B3911">
        <v>4</v>
      </c>
      <c r="C3911">
        <v>184</v>
      </c>
      <c r="D3911" t="s">
        <v>205</v>
      </c>
      <c r="E3911" t="s">
        <v>119</v>
      </c>
      <c r="F3911" s="2">
        <v>43346.637013888889</v>
      </c>
      <c r="G3911">
        <v>5000000.4556965502</v>
      </c>
    </row>
    <row r="3912" spans="1:7">
      <c r="A3912">
        <v>201808310235</v>
      </c>
      <c r="B3912">
        <v>4</v>
      </c>
      <c r="C3912">
        <v>184</v>
      </c>
      <c r="D3912" t="s">
        <v>205</v>
      </c>
      <c r="E3912" t="s">
        <v>119</v>
      </c>
      <c r="F3912" s="2">
        <v>43346.678726851853</v>
      </c>
      <c r="G3912">
        <v>5000000.4557743203</v>
      </c>
    </row>
    <row r="3913" spans="1:7">
      <c r="A3913">
        <v>201808310235</v>
      </c>
      <c r="B3913">
        <v>4</v>
      </c>
      <c r="C3913">
        <v>184</v>
      </c>
      <c r="D3913" t="s">
        <v>205</v>
      </c>
      <c r="E3913" t="s">
        <v>119</v>
      </c>
      <c r="F3913" s="2">
        <v>43346.720416666663</v>
      </c>
      <c r="G3913">
        <v>5000000.4557334902</v>
      </c>
    </row>
    <row r="3914" spans="1:7">
      <c r="A3914">
        <v>201808310235</v>
      </c>
      <c r="B3914">
        <v>4</v>
      </c>
      <c r="C3914">
        <v>184</v>
      </c>
      <c r="D3914" t="s">
        <v>205</v>
      </c>
      <c r="E3914" t="s">
        <v>119</v>
      </c>
      <c r="F3914" s="2">
        <v>43346.740069444444</v>
      </c>
      <c r="G3914">
        <v>5000000.45572815</v>
      </c>
    </row>
    <row r="3915" spans="1:7">
      <c r="A3915">
        <v>201808310235</v>
      </c>
      <c r="B3915">
        <v>4</v>
      </c>
      <c r="C3915">
        <v>184</v>
      </c>
      <c r="D3915" t="s">
        <v>205</v>
      </c>
      <c r="E3915" t="s">
        <v>119</v>
      </c>
      <c r="F3915" s="2">
        <v>43346.784571759257</v>
      </c>
      <c r="G3915">
        <v>5000000.4554712502</v>
      </c>
    </row>
    <row r="3916" spans="1:7">
      <c r="A3916">
        <v>201808310235</v>
      </c>
      <c r="B3916">
        <v>4</v>
      </c>
      <c r="C3916">
        <v>184</v>
      </c>
      <c r="D3916" t="s">
        <v>205</v>
      </c>
      <c r="E3916" t="s">
        <v>119</v>
      </c>
      <c r="F3916" s="2">
        <v>43346.826423611114</v>
      </c>
      <c r="G3916">
        <v>5000000.4557141904</v>
      </c>
    </row>
    <row r="3917" spans="1:7">
      <c r="A3917">
        <v>201808310235</v>
      </c>
      <c r="B3917">
        <v>4</v>
      </c>
      <c r="C3917">
        <v>184</v>
      </c>
      <c r="D3917" t="s">
        <v>205</v>
      </c>
      <c r="E3917" t="s">
        <v>119</v>
      </c>
      <c r="F3917" s="2">
        <v>43346.868043981478</v>
      </c>
      <c r="G3917">
        <v>5000000.4557259502</v>
      </c>
    </row>
    <row r="3918" spans="1:7">
      <c r="A3918">
        <v>201808310235</v>
      </c>
      <c r="B3918">
        <v>4</v>
      </c>
      <c r="C3918">
        <v>184</v>
      </c>
      <c r="D3918" t="s">
        <v>205</v>
      </c>
      <c r="E3918" t="s">
        <v>119</v>
      </c>
      <c r="F3918" s="2">
        <v>43346.909768518519</v>
      </c>
      <c r="G3918">
        <v>5000000.4556702198</v>
      </c>
    </row>
    <row r="3919" spans="1:7">
      <c r="A3919">
        <v>201808310235</v>
      </c>
      <c r="B3919">
        <v>4</v>
      </c>
      <c r="C3919">
        <v>184</v>
      </c>
      <c r="D3919" t="s">
        <v>205</v>
      </c>
      <c r="E3919" t="s">
        <v>119</v>
      </c>
      <c r="F3919" s="2">
        <v>43346.950173611112</v>
      </c>
      <c r="G3919">
        <v>5000000.4557893202</v>
      </c>
    </row>
    <row r="3920" spans="1:7">
      <c r="A3920">
        <v>201808310235</v>
      </c>
      <c r="B3920">
        <v>4</v>
      </c>
      <c r="C3920">
        <v>184</v>
      </c>
      <c r="D3920" t="s">
        <v>205</v>
      </c>
      <c r="E3920" t="s">
        <v>119</v>
      </c>
      <c r="F3920" s="2">
        <v>43346.991875</v>
      </c>
      <c r="G3920">
        <v>5000000.4556318</v>
      </c>
    </row>
    <row r="3921" spans="1:7">
      <c r="A3921">
        <v>201808310235</v>
      </c>
      <c r="B3921">
        <v>4</v>
      </c>
      <c r="C3921">
        <v>184</v>
      </c>
      <c r="D3921" t="s">
        <v>205</v>
      </c>
      <c r="E3921" t="s">
        <v>119</v>
      </c>
      <c r="F3921" s="2">
        <v>43347.033599537041</v>
      </c>
      <c r="G3921">
        <v>5000000.4557608403</v>
      </c>
    </row>
    <row r="3922" spans="1:7">
      <c r="A3922">
        <v>201808310235</v>
      </c>
      <c r="B3922">
        <v>4</v>
      </c>
      <c r="C3922">
        <v>184</v>
      </c>
      <c r="D3922" t="s">
        <v>205</v>
      </c>
      <c r="E3922" t="s">
        <v>119</v>
      </c>
      <c r="F3922" s="2">
        <v>43347.075277777774</v>
      </c>
      <c r="G3922">
        <v>5000000.4556296403</v>
      </c>
    </row>
    <row r="3923" spans="1:7">
      <c r="A3923">
        <v>201808310235</v>
      </c>
      <c r="B3923">
        <v>4</v>
      </c>
      <c r="C3923">
        <v>184</v>
      </c>
      <c r="D3923" t="s">
        <v>205</v>
      </c>
      <c r="E3923" t="s">
        <v>119</v>
      </c>
      <c r="F3923" s="2">
        <v>43347.116979166669</v>
      </c>
      <c r="G3923">
        <v>5000000.4557562601</v>
      </c>
    </row>
    <row r="3924" spans="1:7">
      <c r="A3924">
        <v>201808310235</v>
      </c>
      <c r="B3924">
        <v>4</v>
      </c>
      <c r="C3924">
        <v>184</v>
      </c>
      <c r="D3924" t="s">
        <v>205</v>
      </c>
      <c r="E3924" t="s">
        <v>119</v>
      </c>
      <c r="F3924" s="2">
        <v>43347.15865740741</v>
      </c>
      <c r="G3924">
        <v>5000000.4556764197</v>
      </c>
    </row>
    <row r="3925" spans="1:7">
      <c r="A3925">
        <v>201808310235</v>
      </c>
      <c r="B3925">
        <v>4</v>
      </c>
      <c r="C3925">
        <v>184</v>
      </c>
      <c r="D3925" t="s">
        <v>205</v>
      </c>
      <c r="E3925" t="s">
        <v>119</v>
      </c>
      <c r="F3925" s="2">
        <v>43347.200370370374</v>
      </c>
      <c r="G3925">
        <v>5000000.4557324303</v>
      </c>
    </row>
    <row r="3926" spans="1:7">
      <c r="A3926">
        <v>201808310235</v>
      </c>
      <c r="B3926">
        <v>4</v>
      </c>
      <c r="C3926">
        <v>184</v>
      </c>
      <c r="D3926" t="s">
        <v>205</v>
      </c>
      <c r="E3926" t="s">
        <v>119</v>
      </c>
      <c r="F3926" s="2">
        <v>43347.242094907408</v>
      </c>
      <c r="G3926">
        <v>5000000.4557475196</v>
      </c>
    </row>
    <row r="3927" spans="1:7">
      <c r="A3927">
        <v>201808310235</v>
      </c>
      <c r="B3927">
        <v>4</v>
      </c>
      <c r="C3927">
        <v>184</v>
      </c>
      <c r="D3927" t="s">
        <v>205</v>
      </c>
      <c r="E3927" t="s">
        <v>119</v>
      </c>
      <c r="F3927" s="2">
        <v>43347.283784722225</v>
      </c>
      <c r="G3927">
        <v>5000000.4557808097</v>
      </c>
    </row>
    <row r="3928" spans="1:7">
      <c r="A3928">
        <v>201808310235</v>
      </c>
      <c r="B3928">
        <v>4</v>
      </c>
      <c r="C3928">
        <v>184</v>
      </c>
      <c r="D3928" t="s">
        <v>205</v>
      </c>
      <c r="E3928" t="s">
        <v>119</v>
      </c>
      <c r="F3928" s="2">
        <v>43347.325462962966</v>
      </c>
      <c r="G3928">
        <v>5000000.4557288196</v>
      </c>
    </row>
    <row r="3929" spans="1:7">
      <c r="A3929">
        <v>201808310235</v>
      </c>
      <c r="B3929">
        <v>4</v>
      </c>
      <c r="C3929">
        <v>184</v>
      </c>
      <c r="D3929" t="s">
        <v>205</v>
      </c>
      <c r="E3929" t="s">
        <v>119</v>
      </c>
      <c r="F3929" s="2">
        <v>43347.367175925923</v>
      </c>
      <c r="G3929">
        <v>5000000.4556416599</v>
      </c>
    </row>
    <row r="3930" spans="1:7">
      <c r="A3930">
        <v>201808310235</v>
      </c>
      <c r="B3930">
        <v>4</v>
      </c>
      <c r="C3930">
        <v>184</v>
      </c>
      <c r="D3930" t="s">
        <v>205</v>
      </c>
      <c r="E3930" t="s">
        <v>119</v>
      </c>
      <c r="F3930" s="2">
        <v>43347.408877314818</v>
      </c>
      <c r="G3930">
        <v>5000000.4558100598</v>
      </c>
    </row>
    <row r="3931" spans="1:7">
      <c r="A3931">
        <v>201808310235</v>
      </c>
      <c r="B3931">
        <v>4</v>
      </c>
      <c r="C3931">
        <v>184</v>
      </c>
      <c r="D3931" t="s">
        <v>205</v>
      </c>
      <c r="E3931" t="s">
        <v>119</v>
      </c>
      <c r="F3931" s="2">
        <v>43347.450601851851</v>
      </c>
      <c r="G3931">
        <v>5000000.4558122503</v>
      </c>
    </row>
    <row r="3932" spans="1:7">
      <c r="A3932">
        <v>201808310235</v>
      </c>
      <c r="B3932">
        <v>4</v>
      </c>
      <c r="C3932">
        <v>184</v>
      </c>
      <c r="D3932" t="s">
        <v>205</v>
      </c>
      <c r="E3932" t="s">
        <v>119</v>
      </c>
      <c r="F3932" s="2">
        <v>43347.492280092592</v>
      </c>
      <c r="G3932">
        <v>5000000.4557699896</v>
      </c>
    </row>
    <row r="3933" spans="1:7">
      <c r="A3933">
        <v>201808310235</v>
      </c>
      <c r="B3933">
        <v>4</v>
      </c>
      <c r="C3933">
        <v>184</v>
      </c>
      <c r="D3933" t="s">
        <v>205</v>
      </c>
      <c r="E3933" t="s">
        <v>119</v>
      </c>
      <c r="F3933" s="2">
        <v>43347.532418981478</v>
      </c>
      <c r="G3933">
        <v>5000000.4556313297</v>
      </c>
    </row>
    <row r="3934" spans="1:7">
      <c r="A3934">
        <v>201808310235</v>
      </c>
      <c r="B3934">
        <v>4</v>
      </c>
      <c r="C3934">
        <v>184</v>
      </c>
      <c r="D3934" t="s">
        <v>205</v>
      </c>
      <c r="E3934" t="s">
        <v>119</v>
      </c>
      <c r="F3934" s="2">
        <v>43347.574120370373</v>
      </c>
      <c r="G3934">
        <v>5000000.45564315</v>
      </c>
    </row>
    <row r="3935" spans="1:7">
      <c r="A3935">
        <v>201808310235</v>
      </c>
      <c r="B3935">
        <v>4</v>
      </c>
      <c r="C3935">
        <v>184</v>
      </c>
      <c r="D3935" t="s">
        <v>205</v>
      </c>
      <c r="E3935" t="s">
        <v>119</v>
      </c>
      <c r="F3935" s="2">
        <v>43347.615833333337</v>
      </c>
      <c r="G3935">
        <v>5000000.4557922604</v>
      </c>
    </row>
    <row r="3936" spans="1:7">
      <c r="A3936">
        <v>201808310235</v>
      </c>
      <c r="B3936">
        <v>4</v>
      </c>
      <c r="C3936">
        <v>184</v>
      </c>
      <c r="D3936" t="s">
        <v>205</v>
      </c>
      <c r="E3936" t="s">
        <v>119</v>
      </c>
      <c r="F3936" s="2">
        <v>43347.657534722224</v>
      </c>
      <c r="G3936">
        <v>5000000.4557587998</v>
      </c>
    </row>
    <row r="3937" spans="1:7">
      <c r="A3937">
        <v>201808310235</v>
      </c>
      <c r="B3937">
        <v>4</v>
      </c>
      <c r="C3937">
        <v>184</v>
      </c>
      <c r="D3937" t="s">
        <v>205</v>
      </c>
      <c r="E3937" t="s">
        <v>119</v>
      </c>
      <c r="F3937" s="2">
        <v>43347.699236111112</v>
      </c>
      <c r="G3937">
        <v>5000000.4555949401</v>
      </c>
    </row>
    <row r="3938" spans="1:7">
      <c r="A3938">
        <v>201808310235</v>
      </c>
      <c r="B3938">
        <v>4</v>
      </c>
      <c r="C3938">
        <v>184</v>
      </c>
      <c r="D3938" t="s">
        <v>205</v>
      </c>
      <c r="E3938" t="s">
        <v>119</v>
      </c>
      <c r="F3938" s="2">
        <v>43347.740937499999</v>
      </c>
      <c r="G3938">
        <v>5000000.4555960298</v>
      </c>
    </row>
    <row r="3939" spans="1:7">
      <c r="A3939">
        <v>201808310235</v>
      </c>
      <c r="B3939">
        <v>4</v>
      </c>
      <c r="C3939">
        <v>184</v>
      </c>
      <c r="D3939" t="s">
        <v>205</v>
      </c>
      <c r="E3939" t="s">
        <v>119</v>
      </c>
      <c r="F3939" s="2">
        <v>43347.782627314817</v>
      </c>
      <c r="G3939">
        <v>5000000.4555761898</v>
      </c>
    </row>
    <row r="3940" spans="1:7">
      <c r="A3940">
        <v>201808310235</v>
      </c>
      <c r="B3940">
        <v>4</v>
      </c>
      <c r="C3940">
        <v>184</v>
      </c>
      <c r="D3940" t="s">
        <v>205</v>
      </c>
      <c r="E3940" t="s">
        <v>119</v>
      </c>
      <c r="F3940" s="2">
        <v>43347.824328703704</v>
      </c>
      <c r="G3940">
        <v>5000000.45559124</v>
      </c>
    </row>
    <row r="3941" spans="1:7">
      <c r="A3941">
        <v>201808310235</v>
      </c>
      <c r="B3941">
        <v>4</v>
      </c>
      <c r="C3941">
        <v>184</v>
      </c>
      <c r="D3941" t="s">
        <v>205</v>
      </c>
      <c r="E3941" t="s">
        <v>119</v>
      </c>
      <c r="F3941" s="2">
        <v>43347.866018518522</v>
      </c>
      <c r="G3941">
        <v>5000000.4557132898</v>
      </c>
    </row>
    <row r="3942" spans="1:7">
      <c r="A3942">
        <v>201808310235</v>
      </c>
      <c r="B3942">
        <v>4</v>
      </c>
      <c r="C3942">
        <v>184</v>
      </c>
      <c r="D3942" t="s">
        <v>205</v>
      </c>
      <c r="E3942" t="s">
        <v>119</v>
      </c>
      <c r="F3942" s="2">
        <v>43347.907731481479</v>
      </c>
      <c r="G3942">
        <v>5000000.4556228304</v>
      </c>
    </row>
    <row r="3943" spans="1:7">
      <c r="A3943">
        <v>201808310235</v>
      </c>
      <c r="B3943">
        <v>4</v>
      </c>
      <c r="C3943">
        <v>184</v>
      </c>
      <c r="D3943" t="s">
        <v>205</v>
      </c>
      <c r="E3943" t="s">
        <v>119</v>
      </c>
      <c r="F3943" s="2">
        <v>43347.949421296296</v>
      </c>
      <c r="G3943">
        <v>5000000.4555944903</v>
      </c>
    </row>
    <row r="3944" spans="1:7">
      <c r="A3944">
        <v>201808310235</v>
      </c>
      <c r="B3944">
        <v>4</v>
      </c>
      <c r="C3944">
        <v>184</v>
      </c>
      <c r="D3944" t="s">
        <v>205</v>
      </c>
      <c r="E3944" t="s">
        <v>119</v>
      </c>
      <c r="F3944" s="2">
        <v>43347.991122685184</v>
      </c>
      <c r="G3944">
        <v>5000000.4555635303</v>
      </c>
    </row>
    <row r="3945" spans="1:7">
      <c r="A3945">
        <v>201808310235</v>
      </c>
      <c r="B3945">
        <v>4</v>
      </c>
      <c r="C3945">
        <v>184</v>
      </c>
      <c r="D3945" t="s">
        <v>205</v>
      </c>
      <c r="E3945" t="s">
        <v>119</v>
      </c>
      <c r="F3945" s="2">
        <v>43348.032835648148</v>
      </c>
      <c r="G3945">
        <v>5000000.4555816101</v>
      </c>
    </row>
    <row r="3946" spans="1:7">
      <c r="A3946">
        <v>201808310235</v>
      </c>
      <c r="B3946">
        <v>4</v>
      </c>
      <c r="C3946">
        <v>184</v>
      </c>
      <c r="D3946" t="s">
        <v>205</v>
      </c>
      <c r="E3946" t="s">
        <v>119</v>
      </c>
      <c r="F3946" s="2">
        <v>43348.074513888889</v>
      </c>
      <c r="G3946">
        <v>5000000.4555603201</v>
      </c>
    </row>
    <row r="3947" spans="1:7">
      <c r="A3947">
        <v>201808310235</v>
      </c>
      <c r="B3947">
        <v>4</v>
      </c>
      <c r="C3947">
        <v>184</v>
      </c>
      <c r="D3947" t="s">
        <v>205</v>
      </c>
      <c r="E3947" t="s">
        <v>119</v>
      </c>
      <c r="F3947" s="2">
        <v>43348.11619212963</v>
      </c>
      <c r="G3947">
        <v>5000000.4554017298</v>
      </c>
    </row>
    <row r="3948" spans="1:7">
      <c r="A3948">
        <v>201808310235</v>
      </c>
      <c r="B3948">
        <v>4</v>
      </c>
      <c r="C3948">
        <v>184</v>
      </c>
      <c r="D3948" t="s">
        <v>205</v>
      </c>
      <c r="E3948" t="s">
        <v>119</v>
      </c>
      <c r="F3948" s="2">
        <v>43348.15792824074</v>
      </c>
      <c r="G3948">
        <v>5000000.4553847201</v>
      </c>
    </row>
    <row r="3949" spans="1:7">
      <c r="A3949">
        <v>201808310235</v>
      </c>
      <c r="B3949">
        <v>4</v>
      </c>
      <c r="C3949">
        <v>184</v>
      </c>
      <c r="D3949" t="s">
        <v>205</v>
      </c>
      <c r="E3949" t="s">
        <v>119</v>
      </c>
      <c r="F3949" s="2">
        <v>43348.199618055558</v>
      </c>
      <c r="G3949">
        <v>5000000.4553218102</v>
      </c>
    </row>
    <row r="3950" spans="1:7">
      <c r="A3950">
        <v>201808310235</v>
      </c>
      <c r="B3950">
        <v>4</v>
      </c>
      <c r="C3950">
        <v>184</v>
      </c>
      <c r="D3950" t="s">
        <v>205</v>
      </c>
      <c r="E3950" t="s">
        <v>119</v>
      </c>
      <c r="F3950" s="2">
        <v>43348.241319444445</v>
      </c>
      <c r="G3950">
        <v>5000000.4554244401</v>
      </c>
    </row>
    <row r="3951" spans="1:7">
      <c r="A3951">
        <v>201808310235</v>
      </c>
      <c r="B3951">
        <v>4</v>
      </c>
      <c r="C3951">
        <v>184</v>
      </c>
      <c r="D3951" t="s">
        <v>205</v>
      </c>
      <c r="E3951" t="s">
        <v>119</v>
      </c>
      <c r="F3951" s="2">
        <v>43348.283032407409</v>
      </c>
      <c r="G3951">
        <v>5000000.4553682199</v>
      </c>
    </row>
    <row r="3952" spans="1:7">
      <c r="A3952">
        <v>201808310235</v>
      </c>
      <c r="B3952">
        <v>4</v>
      </c>
      <c r="C3952">
        <v>184</v>
      </c>
      <c r="D3952" t="s">
        <v>205</v>
      </c>
      <c r="E3952" t="s">
        <v>119</v>
      </c>
      <c r="F3952" s="2">
        <v>43348.324733796297</v>
      </c>
      <c r="G3952">
        <v>5000000.4552646698</v>
      </c>
    </row>
    <row r="3953" spans="1:7">
      <c r="A3953">
        <v>201808310235</v>
      </c>
      <c r="B3953">
        <v>4</v>
      </c>
      <c r="C3953">
        <v>184</v>
      </c>
      <c r="D3953" t="s">
        <v>205</v>
      </c>
      <c r="E3953" t="s">
        <v>119</v>
      </c>
      <c r="F3953" s="2">
        <v>43348.366435185184</v>
      </c>
      <c r="G3953">
        <v>5000000.4554342497</v>
      </c>
    </row>
    <row r="3954" spans="1:7">
      <c r="A3954">
        <v>201808310235</v>
      </c>
      <c r="B3954">
        <v>4</v>
      </c>
      <c r="C3954">
        <v>184</v>
      </c>
      <c r="D3954" t="s">
        <v>205</v>
      </c>
      <c r="E3954" t="s">
        <v>119</v>
      </c>
      <c r="F3954" s="2">
        <v>43348.408125000002</v>
      </c>
      <c r="G3954">
        <v>5000000.45560259</v>
      </c>
    </row>
    <row r="3955" spans="1:7">
      <c r="A3955">
        <v>201808310235</v>
      </c>
      <c r="B3955">
        <v>4</v>
      </c>
      <c r="C3955">
        <v>184</v>
      </c>
      <c r="D3955" t="s">
        <v>205</v>
      </c>
      <c r="E3955" t="s">
        <v>119</v>
      </c>
      <c r="F3955" s="2">
        <v>43348.449826388889</v>
      </c>
      <c r="G3955">
        <v>5000000.4554074602</v>
      </c>
    </row>
    <row r="3956" spans="1:7">
      <c r="A3956">
        <v>201808310235</v>
      </c>
      <c r="B3956">
        <v>4</v>
      </c>
      <c r="C3956">
        <v>184</v>
      </c>
      <c r="D3956" t="s">
        <v>205</v>
      </c>
      <c r="E3956" t="s">
        <v>119</v>
      </c>
      <c r="F3956" s="2">
        <v>43348.491527777776</v>
      </c>
      <c r="G3956">
        <v>5000000.45541842</v>
      </c>
    </row>
    <row r="3957" spans="1:7">
      <c r="A3957">
        <v>201808310235</v>
      </c>
      <c r="B3957">
        <v>4</v>
      </c>
      <c r="C3957">
        <v>184</v>
      </c>
      <c r="D3957" t="s">
        <v>205</v>
      </c>
      <c r="E3957" t="s">
        <v>119</v>
      </c>
      <c r="F3957" s="2">
        <v>43348.533217592594</v>
      </c>
      <c r="G3957">
        <v>5000000.4556357097</v>
      </c>
    </row>
    <row r="3958" spans="1:7">
      <c r="A3958">
        <v>201808310235</v>
      </c>
      <c r="B3958">
        <v>4</v>
      </c>
      <c r="C3958">
        <v>184</v>
      </c>
      <c r="D3958" t="s">
        <v>205</v>
      </c>
      <c r="E3958" t="s">
        <v>119</v>
      </c>
      <c r="F3958" s="2">
        <v>43348.574930555558</v>
      </c>
      <c r="G3958">
        <v>5000000.4553354299</v>
      </c>
    </row>
    <row r="3959" spans="1:7">
      <c r="A3959">
        <v>201808310235</v>
      </c>
      <c r="B3959">
        <v>4</v>
      </c>
      <c r="C3959">
        <v>184</v>
      </c>
      <c r="D3959" t="s">
        <v>205</v>
      </c>
      <c r="E3959" t="s">
        <v>119</v>
      </c>
      <c r="F3959" s="2">
        <v>43348.616631944446</v>
      </c>
      <c r="G3959">
        <v>5000000.4555011299</v>
      </c>
    </row>
    <row r="3960" spans="1:7">
      <c r="A3960">
        <v>201808310235</v>
      </c>
      <c r="B3960">
        <v>4</v>
      </c>
      <c r="C3960">
        <v>184</v>
      </c>
      <c r="D3960" t="s">
        <v>205</v>
      </c>
      <c r="E3960" t="s">
        <v>119</v>
      </c>
      <c r="F3960" s="2">
        <v>43348.658333333333</v>
      </c>
      <c r="G3960">
        <v>5000000.4554074397</v>
      </c>
    </row>
    <row r="3961" spans="1:7">
      <c r="A3961">
        <v>201808310235</v>
      </c>
      <c r="B3961">
        <v>4</v>
      </c>
      <c r="C3961">
        <v>184</v>
      </c>
      <c r="D3961" t="s">
        <v>205</v>
      </c>
      <c r="E3961" t="s">
        <v>119</v>
      </c>
      <c r="F3961" s="2">
        <v>43348.700046296297</v>
      </c>
      <c r="G3961">
        <v>5000000.4554504603</v>
      </c>
    </row>
    <row r="3962" spans="1:7">
      <c r="A3962">
        <v>201808310235</v>
      </c>
      <c r="B3962">
        <v>4</v>
      </c>
      <c r="C3962">
        <v>184</v>
      </c>
      <c r="D3962" t="s">
        <v>205</v>
      </c>
      <c r="E3962" t="s">
        <v>119</v>
      </c>
      <c r="F3962" s="2">
        <v>43348.741759259261</v>
      </c>
      <c r="G3962">
        <v>5000000.4553503199</v>
      </c>
    </row>
    <row r="3963" spans="1:7">
      <c r="A3963">
        <v>201808310235</v>
      </c>
      <c r="B3963">
        <v>4</v>
      </c>
      <c r="C3963">
        <v>184</v>
      </c>
      <c r="D3963" t="s">
        <v>205</v>
      </c>
      <c r="E3963" t="s">
        <v>119</v>
      </c>
      <c r="F3963" s="2">
        <v>43348.783472222225</v>
      </c>
      <c r="G3963">
        <v>5000000.4553503897</v>
      </c>
    </row>
    <row r="3964" spans="1:7">
      <c r="A3964">
        <v>201808310235</v>
      </c>
      <c r="B3964">
        <v>4</v>
      </c>
      <c r="C3964">
        <v>184</v>
      </c>
      <c r="D3964" t="s">
        <v>205</v>
      </c>
      <c r="E3964" t="s">
        <v>119</v>
      </c>
      <c r="F3964" s="2">
        <v>43348.825162037036</v>
      </c>
      <c r="G3964">
        <v>5000000.4555063797</v>
      </c>
    </row>
    <row r="3965" spans="1:7">
      <c r="A3965">
        <v>201808310235</v>
      </c>
      <c r="B3965">
        <v>4</v>
      </c>
      <c r="C3965">
        <v>184</v>
      </c>
      <c r="D3965" t="s">
        <v>205</v>
      </c>
      <c r="E3965" t="s">
        <v>119</v>
      </c>
      <c r="F3965" s="2">
        <v>43348.866863425923</v>
      </c>
      <c r="G3965">
        <v>5000000.45536312</v>
      </c>
    </row>
    <row r="3966" spans="1:7">
      <c r="A3966">
        <v>201808310235</v>
      </c>
      <c r="B3966">
        <v>4</v>
      </c>
      <c r="C3966">
        <v>184</v>
      </c>
      <c r="D3966" t="s">
        <v>205</v>
      </c>
      <c r="E3966" t="s">
        <v>119</v>
      </c>
      <c r="F3966" s="2">
        <v>43348.908564814818</v>
      </c>
      <c r="G3966">
        <v>5000000.4553982597</v>
      </c>
    </row>
    <row r="3967" spans="1:7">
      <c r="A3967">
        <v>201808310235</v>
      </c>
      <c r="B3967">
        <v>4</v>
      </c>
      <c r="C3967">
        <v>184</v>
      </c>
      <c r="D3967" t="s">
        <v>205</v>
      </c>
      <c r="E3967" t="s">
        <v>119</v>
      </c>
      <c r="F3967" s="2">
        <v>43348.950266203705</v>
      </c>
      <c r="G3967">
        <v>5000000.4552699896</v>
      </c>
    </row>
    <row r="3968" spans="1:7">
      <c r="A3968">
        <v>201808310235</v>
      </c>
      <c r="B3968">
        <v>4</v>
      </c>
      <c r="C3968">
        <v>184</v>
      </c>
      <c r="D3968" t="s">
        <v>205</v>
      </c>
      <c r="E3968" t="s">
        <v>119</v>
      </c>
      <c r="F3968" s="2">
        <v>43348.991944444446</v>
      </c>
      <c r="G3968">
        <v>5000000.4553775704</v>
      </c>
    </row>
    <row r="3969" spans="1:7">
      <c r="A3969">
        <v>201808310235</v>
      </c>
      <c r="B3969">
        <v>4</v>
      </c>
      <c r="C3969">
        <v>184</v>
      </c>
      <c r="D3969" t="s">
        <v>205</v>
      </c>
      <c r="E3969" t="s">
        <v>119</v>
      </c>
      <c r="F3969" s="2">
        <v>43349.03365740741</v>
      </c>
      <c r="G3969">
        <v>5000000.4553382602</v>
      </c>
    </row>
    <row r="3970" spans="1:7">
      <c r="A3970">
        <v>201808310235</v>
      </c>
      <c r="B3970">
        <v>4</v>
      </c>
      <c r="C3970">
        <v>184</v>
      </c>
      <c r="D3970" t="s">
        <v>205</v>
      </c>
      <c r="E3970" t="s">
        <v>119</v>
      </c>
      <c r="F3970" s="2">
        <v>43349.075370370374</v>
      </c>
      <c r="G3970">
        <v>5000000.4553809101</v>
      </c>
    </row>
    <row r="3971" spans="1:7">
      <c r="A3971">
        <v>201808310235</v>
      </c>
      <c r="B3971">
        <v>4</v>
      </c>
      <c r="C3971">
        <v>184</v>
      </c>
      <c r="D3971" t="s">
        <v>205</v>
      </c>
      <c r="E3971" t="s">
        <v>119</v>
      </c>
      <c r="F3971" s="2">
        <v>43349.117071759261</v>
      </c>
      <c r="G3971">
        <v>5000000.4553277995</v>
      </c>
    </row>
    <row r="3972" spans="1:7">
      <c r="A3972">
        <v>201808310235</v>
      </c>
      <c r="B3972">
        <v>4</v>
      </c>
      <c r="C3972">
        <v>184</v>
      </c>
      <c r="D3972" t="s">
        <v>205</v>
      </c>
      <c r="E3972" t="s">
        <v>119</v>
      </c>
      <c r="F3972" s="2">
        <v>43349.158761574072</v>
      </c>
      <c r="G3972">
        <v>5000000.4554512696</v>
      </c>
    </row>
    <row r="3973" spans="1:7">
      <c r="A3973">
        <v>201808310235</v>
      </c>
      <c r="B3973">
        <v>4</v>
      </c>
      <c r="C3973">
        <v>184</v>
      </c>
      <c r="D3973" t="s">
        <v>205</v>
      </c>
      <c r="E3973" t="s">
        <v>119</v>
      </c>
      <c r="F3973" s="2">
        <v>43349.200474537036</v>
      </c>
      <c r="G3973">
        <v>5000000.4554010099</v>
      </c>
    </row>
    <row r="3974" spans="1:7">
      <c r="A3974">
        <v>201808310235</v>
      </c>
      <c r="B3974">
        <v>4</v>
      </c>
      <c r="C3974">
        <v>184</v>
      </c>
      <c r="D3974" t="s">
        <v>205</v>
      </c>
      <c r="E3974" t="s">
        <v>119</v>
      </c>
      <c r="F3974" s="2">
        <v>43349.2421875</v>
      </c>
      <c r="G3974">
        <v>5000000.4553048396</v>
      </c>
    </row>
    <row r="3975" spans="1:7">
      <c r="A3975">
        <v>201808310235</v>
      </c>
      <c r="B3975">
        <v>4</v>
      </c>
      <c r="C3975">
        <v>184</v>
      </c>
      <c r="D3975" t="s">
        <v>205</v>
      </c>
      <c r="E3975" t="s">
        <v>119</v>
      </c>
      <c r="F3975" s="2">
        <v>43349.283888888887</v>
      </c>
      <c r="G3975">
        <v>5000000.4552884595</v>
      </c>
    </row>
    <row r="3976" spans="1:7">
      <c r="A3976">
        <v>201808310235</v>
      </c>
      <c r="B3976">
        <v>4</v>
      </c>
      <c r="C3976">
        <v>184</v>
      </c>
      <c r="D3976" t="s">
        <v>205</v>
      </c>
      <c r="E3976" t="s">
        <v>119</v>
      </c>
      <c r="F3976" s="2">
        <v>43349.325613425928</v>
      </c>
      <c r="G3976">
        <v>5000000.4554410698</v>
      </c>
    </row>
    <row r="3977" spans="1:7">
      <c r="A3977">
        <v>201808310235</v>
      </c>
      <c r="B3977">
        <v>4</v>
      </c>
      <c r="C3977">
        <v>184</v>
      </c>
      <c r="D3977" t="s">
        <v>205</v>
      </c>
      <c r="E3977" t="s">
        <v>119</v>
      </c>
      <c r="F3977" s="2">
        <v>43349.37773148148</v>
      </c>
      <c r="G3977">
        <v>5000000.45500906</v>
      </c>
    </row>
    <row r="3978" spans="1:7">
      <c r="A3978">
        <v>201808310235</v>
      </c>
      <c r="B3978">
        <v>4</v>
      </c>
      <c r="C3978">
        <v>184</v>
      </c>
      <c r="D3978" t="s">
        <v>205</v>
      </c>
      <c r="E3978" t="s">
        <v>119</v>
      </c>
      <c r="F3978" s="2">
        <v>43349.425636574073</v>
      </c>
      <c r="G3978">
        <v>5000000.4553310601</v>
      </c>
    </row>
    <row r="3979" spans="1:7">
      <c r="A3979">
        <v>201808310235</v>
      </c>
      <c r="B3979">
        <v>4</v>
      </c>
      <c r="C3979">
        <v>184</v>
      </c>
      <c r="D3979" t="s">
        <v>205</v>
      </c>
      <c r="E3979" t="s">
        <v>119</v>
      </c>
      <c r="F3979" s="2">
        <v>43349.46738425926</v>
      </c>
      <c r="G3979">
        <v>5000000.4552584002</v>
      </c>
    </row>
    <row r="3980" spans="1:7">
      <c r="A3980">
        <v>201808310235</v>
      </c>
      <c r="B3980">
        <v>4</v>
      </c>
      <c r="C3980">
        <v>185</v>
      </c>
      <c r="D3980" t="s">
        <v>204</v>
      </c>
      <c r="E3980" t="s">
        <v>119</v>
      </c>
      <c r="F3980" s="2">
        <v>43343.670891203707</v>
      </c>
      <c r="G3980">
        <v>5000000.0189725002</v>
      </c>
    </row>
    <row r="3981" spans="1:7">
      <c r="A3981">
        <v>201808310235</v>
      </c>
      <c r="B3981">
        <v>4</v>
      </c>
      <c r="C3981">
        <v>185</v>
      </c>
      <c r="D3981" t="s">
        <v>204</v>
      </c>
      <c r="E3981" t="s">
        <v>119</v>
      </c>
      <c r="F3981" s="2">
        <v>43343.712557870371</v>
      </c>
      <c r="G3981">
        <v>5000000.0175072001</v>
      </c>
    </row>
    <row r="3982" spans="1:7">
      <c r="A3982">
        <v>201808310235</v>
      </c>
      <c r="B3982">
        <v>4</v>
      </c>
      <c r="C3982">
        <v>185</v>
      </c>
      <c r="D3982" t="s">
        <v>204</v>
      </c>
      <c r="E3982" t="s">
        <v>119</v>
      </c>
      <c r="F3982" s="2">
        <v>43343.754212962966</v>
      </c>
      <c r="G3982">
        <v>5000000.0175038399</v>
      </c>
    </row>
    <row r="3983" spans="1:7">
      <c r="A3983">
        <v>201808310235</v>
      </c>
      <c r="B3983">
        <v>4</v>
      </c>
      <c r="C3983">
        <v>185</v>
      </c>
      <c r="D3983" t="s">
        <v>204</v>
      </c>
      <c r="E3983" t="s">
        <v>119</v>
      </c>
      <c r="F3983" s="2">
        <v>43343.795891203707</v>
      </c>
      <c r="G3983">
        <v>5000000.0174749503</v>
      </c>
    </row>
    <row r="3984" spans="1:7">
      <c r="A3984">
        <v>201808310235</v>
      </c>
      <c r="B3984">
        <v>4</v>
      </c>
      <c r="C3984">
        <v>185</v>
      </c>
      <c r="D3984" t="s">
        <v>204</v>
      </c>
      <c r="E3984" t="s">
        <v>119</v>
      </c>
      <c r="F3984" s="2">
        <v>43343.837569444448</v>
      </c>
      <c r="G3984">
        <v>5000000.0175452204</v>
      </c>
    </row>
    <row r="3985" spans="1:7">
      <c r="A3985">
        <v>201808310235</v>
      </c>
      <c r="B3985">
        <v>4</v>
      </c>
      <c r="C3985">
        <v>185</v>
      </c>
      <c r="D3985" t="s">
        <v>204</v>
      </c>
      <c r="E3985" t="s">
        <v>119</v>
      </c>
      <c r="F3985" s="2">
        <v>43343.879236111112</v>
      </c>
      <c r="G3985">
        <v>5000000.0178022804</v>
      </c>
    </row>
    <row r="3986" spans="1:7">
      <c r="A3986">
        <v>201808310235</v>
      </c>
      <c r="B3986">
        <v>4</v>
      </c>
      <c r="C3986">
        <v>185</v>
      </c>
      <c r="D3986" t="s">
        <v>204</v>
      </c>
      <c r="E3986" t="s">
        <v>119</v>
      </c>
      <c r="F3986" s="2">
        <v>43343.920902777776</v>
      </c>
      <c r="G3986">
        <v>5000000.01788087</v>
      </c>
    </row>
    <row r="3987" spans="1:7">
      <c r="A3987">
        <v>201808310235</v>
      </c>
      <c r="B3987">
        <v>4</v>
      </c>
      <c r="C3987">
        <v>185</v>
      </c>
      <c r="D3987" t="s">
        <v>204</v>
      </c>
      <c r="E3987" t="s">
        <v>119</v>
      </c>
      <c r="F3987" s="2">
        <v>43343.962581018517</v>
      </c>
      <c r="G3987">
        <v>5000000.0178744504</v>
      </c>
    </row>
    <row r="3988" spans="1:7">
      <c r="A3988">
        <v>201808310235</v>
      </c>
      <c r="B3988">
        <v>4</v>
      </c>
      <c r="C3988">
        <v>185</v>
      </c>
      <c r="D3988" t="s">
        <v>204</v>
      </c>
      <c r="E3988" t="s">
        <v>119</v>
      </c>
      <c r="F3988" s="2">
        <v>43344.004247685189</v>
      </c>
      <c r="G3988">
        <v>5000000.0183984097</v>
      </c>
    </row>
    <row r="3989" spans="1:7">
      <c r="A3989">
        <v>201808310235</v>
      </c>
      <c r="B3989">
        <v>4</v>
      </c>
      <c r="C3989">
        <v>185</v>
      </c>
      <c r="D3989" t="s">
        <v>204</v>
      </c>
      <c r="E3989" t="s">
        <v>119</v>
      </c>
      <c r="F3989" s="2">
        <v>43344.045925925922</v>
      </c>
      <c r="G3989">
        <v>5000000.0181127498</v>
      </c>
    </row>
    <row r="3990" spans="1:7">
      <c r="A3990">
        <v>201808310235</v>
      </c>
      <c r="B3990">
        <v>4</v>
      </c>
      <c r="C3990">
        <v>185</v>
      </c>
      <c r="D3990" t="s">
        <v>204</v>
      </c>
      <c r="E3990" t="s">
        <v>119</v>
      </c>
      <c r="F3990" s="2">
        <v>43344.087592592594</v>
      </c>
      <c r="G3990">
        <v>5000000.0184305096</v>
      </c>
    </row>
    <row r="3991" spans="1:7">
      <c r="A3991">
        <v>201808310235</v>
      </c>
      <c r="B3991">
        <v>4</v>
      </c>
      <c r="C3991">
        <v>185</v>
      </c>
      <c r="D3991" t="s">
        <v>204</v>
      </c>
      <c r="E3991" t="s">
        <v>119</v>
      </c>
      <c r="F3991" s="2">
        <v>43344.129259259258</v>
      </c>
      <c r="G3991">
        <v>5000000.0183716398</v>
      </c>
    </row>
    <row r="3992" spans="1:7">
      <c r="A3992">
        <v>201808310235</v>
      </c>
      <c r="B3992">
        <v>4</v>
      </c>
      <c r="C3992">
        <v>185</v>
      </c>
      <c r="D3992" t="s">
        <v>204</v>
      </c>
      <c r="E3992" t="s">
        <v>119</v>
      </c>
      <c r="F3992" s="2">
        <v>43344.170937499999</v>
      </c>
      <c r="G3992">
        <v>5000000.0184756396</v>
      </c>
    </row>
    <row r="3993" spans="1:7">
      <c r="A3993">
        <v>201808310235</v>
      </c>
      <c r="B3993">
        <v>4</v>
      </c>
      <c r="C3993">
        <v>185</v>
      </c>
      <c r="D3993" t="s">
        <v>204</v>
      </c>
      <c r="E3993" t="s">
        <v>119</v>
      </c>
      <c r="F3993" s="2">
        <v>43344.212604166663</v>
      </c>
      <c r="G3993">
        <v>5000000.0187571105</v>
      </c>
    </row>
    <row r="3994" spans="1:7">
      <c r="A3994">
        <v>201808310235</v>
      </c>
      <c r="B3994">
        <v>4</v>
      </c>
      <c r="C3994">
        <v>185</v>
      </c>
      <c r="D3994" t="s">
        <v>204</v>
      </c>
      <c r="E3994" t="s">
        <v>119</v>
      </c>
      <c r="F3994" s="2">
        <v>43344.254270833335</v>
      </c>
      <c r="G3994">
        <v>5000000.01861542</v>
      </c>
    </row>
    <row r="3995" spans="1:7">
      <c r="A3995">
        <v>201808310235</v>
      </c>
      <c r="B3995">
        <v>4</v>
      </c>
      <c r="C3995">
        <v>185</v>
      </c>
      <c r="D3995" t="s">
        <v>204</v>
      </c>
      <c r="E3995" t="s">
        <v>119</v>
      </c>
      <c r="F3995" s="2">
        <v>43344.295949074076</v>
      </c>
      <c r="G3995">
        <v>5000000.01880675</v>
      </c>
    </row>
    <row r="3996" spans="1:7">
      <c r="A3996">
        <v>201808310235</v>
      </c>
      <c r="B3996">
        <v>4</v>
      </c>
      <c r="C3996">
        <v>185</v>
      </c>
      <c r="D3996" t="s">
        <v>204</v>
      </c>
      <c r="E3996" t="s">
        <v>119</v>
      </c>
      <c r="F3996" s="2">
        <v>43344.33761574074</v>
      </c>
      <c r="G3996">
        <v>5000000.0185857201</v>
      </c>
    </row>
    <row r="3997" spans="1:7">
      <c r="A3997">
        <v>201808310235</v>
      </c>
      <c r="B3997">
        <v>4</v>
      </c>
      <c r="C3997">
        <v>185</v>
      </c>
      <c r="D3997" t="s">
        <v>204</v>
      </c>
      <c r="E3997" t="s">
        <v>119</v>
      </c>
      <c r="F3997" s="2">
        <v>43344.379293981481</v>
      </c>
      <c r="G3997">
        <v>5000000.0187143302</v>
      </c>
    </row>
    <row r="3998" spans="1:7">
      <c r="A3998">
        <v>201808310235</v>
      </c>
      <c r="B3998">
        <v>4</v>
      </c>
      <c r="C3998">
        <v>185</v>
      </c>
      <c r="D3998" t="s">
        <v>204</v>
      </c>
      <c r="E3998" t="s">
        <v>119</v>
      </c>
      <c r="F3998" s="2">
        <v>43344.420983796299</v>
      </c>
      <c r="G3998">
        <v>5000000.0190267703</v>
      </c>
    </row>
    <row r="3999" spans="1:7">
      <c r="A3999">
        <v>201808310235</v>
      </c>
      <c r="B3999">
        <v>4</v>
      </c>
      <c r="C3999">
        <v>185</v>
      </c>
      <c r="D3999" t="s">
        <v>204</v>
      </c>
      <c r="E3999" t="s">
        <v>119</v>
      </c>
      <c r="F3999" s="2">
        <v>43344.462650462963</v>
      </c>
      <c r="G3999">
        <v>5000000.0188401798</v>
      </c>
    </row>
    <row r="4000" spans="1:7">
      <c r="A4000">
        <v>201808310235</v>
      </c>
      <c r="B4000">
        <v>4</v>
      </c>
      <c r="C4000">
        <v>185</v>
      </c>
      <c r="D4000" t="s">
        <v>204</v>
      </c>
      <c r="E4000" t="s">
        <v>119</v>
      </c>
      <c r="F4000" s="2">
        <v>43344.504328703704</v>
      </c>
      <c r="G4000">
        <v>5000000.0190167399</v>
      </c>
    </row>
    <row r="4001" spans="1:7">
      <c r="A4001">
        <v>201808310235</v>
      </c>
      <c r="B4001">
        <v>4</v>
      </c>
      <c r="C4001">
        <v>185</v>
      </c>
      <c r="D4001" t="s">
        <v>204</v>
      </c>
      <c r="E4001" t="s">
        <v>119</v>
      </c>
      <c r="F4001" s="2">
        <v>43344.545995370368</v>
      </c>
      <c r="G4001">
        <v>5000000.0190381398</v>
      </c>
    </row>
    <row r="4002" spans="1:7">
      <c r="A4002">
        <v>201808310235</v>
      </c>
      <c r="B4002">
        <v>4</v>
      </c>
      <c r="C4002">
        <v>185</v>
      </c>
      <c r="D4002" t="s">
        <v>204</v>
      </c>
      <c r="E4002" t="s">
        <v>119</v>
      </c>
      <c r="F4002" s="2">
        <v>43344.58766203704</v>
      </c>
      <c r="G4002">
        <v>5000000.0190095697</v>
      </c>
    </row>
    <row r="4003" spans="1:7">
      <c r="A4003">
        <v>201808310235</v>
      </c>
      <c r="B4003">
        <v>4</v>
      </c>
      <c r="C4003">
        <v>185</v>
      </c>
      <c r="D4003" t="s">
        <v>204</v>
      </c>
      <c r="E4003" t="s">
        <v>119</v>
      </c>
      <c r="F4003" s="2">
        <v>43344.629340277781</v>
      </c>
      <c r="G4003">
        <v>5000000.0191663196</v>
      </c>
    </row>
    <row r="4004" spans="1:7">
      <c r="A4004">
        <v>201808310235</v>
      </c>
      <c r="B4004">
        <v>4</v>
      </c>
      <c r="C4004">
        <v>185</v>
      </c>
      <c r="D4004" t="s">
        <v>204</v>
      </c>
      <c r="E4004" t="s">
        <v>119</v>
      </c>
      <c r="F4004" s="2">
        <v>43345.673055555555</v>
      </c>
      <c r="G4004">
        <v>5000000.0235548597</v>
      </c>
    </row>
    <row r="4005" spans="1:7">
      <c r="A4005">
        <v>201808310235</v>
      </c>
      <c r="B4005">
        <v>4</v>
      </c>
      <c r="C4005">
        <v>185</v>
      </c>
      <c r="D4005" t="s">
        <v>204</v>
      </c>
      <c r="E4005" t="s">
        <v>119</v>
      </c>
      <c r="F4005" s="2">
        <v>43345.714745370373</v>
      </c>
      <c r="G4005">
        <v>5000000.0209263703</v>
      </c>
    </row>
    <row r="4006" spans="1:7">
      <c r="A4006">
        <v>201808310235</v>
      </c>
      <c r="B4006">
        <v>4</v>
      </c>
      <c r="C4006">
        <v>185</v>
      </c>
      <c r="D4006" t="s">
        <v>204</v>
      </c>
      <c r="E4006" t="s">
        <v>119</v>
      </c>
      <c r="F4006" s="2">
        <v>43345.756412037037</v>
      </c>
      <c r="G4006">
        <v>5000000.02063506</v>
      </c>
    </row>
    <row r="4007" spans="1:7">
      <c r="A4007">
        <v>201808310235</v>
      </c>
      <c r="B4007">
        <v>4</v>
      </c>
      <c r="C4007">
        <v>185</v>
      </c>
      <c r="D4007" t="s">
        <v>204</v>
      </c>
      <c r="E4007" t="s">
        <v>119</v>
      </c>
      <c r="F4007" s="2">
        <v>43345.798078703701</v>
      </c>
      <c r="G4007">
        <v>5000000.0204986604</v>
      </c>
    </row>
    <row r="4008" spans="1:7">
      <c r="A4008">
        <v>201808310235</v>
      </c>
      <c r="B4008">
        <v>4</v>
      </c>
      <c r="C4008">
        <v>185</v>
      </c>
      <c r="D4008" t="s">
        <v>204</v>
      </c>
      <c r="E4008" t="s">
        <v>119</v>
      </c>
      <c r="F4008" s="2">
        <v>43345.839745370373</v>
      </c>
      <c r="G4008">
        <v>5000000.0204991903</v>
      </c>
    </row>
    <row r="4009" spans="1:7">
      <c r="A4009">
        <v>201808310235</v>
      </c>
      <c r="B4009">
        <v>4</v>
      </c>
      <c r="C4009">
        <v>185</v>
      </c>
      <c r="D4009" t="s">
        <v>204</v>
      </c>
      <c r="E4009" t="s">
        <v>119</v>
      </c>
      <c r="F4009" s="2">
        <v>43345.881423611114</v>
      </c>
      <c r="G4009">
        <v>5000000.0207080701</v>
      </c>
    </row>
    <row r="4010" spans="1:7">
      <c r="A4010">
        <v>201808310235</v>
      </c>
      <c r="B4010">
        <v>4</v>
      </c>
      <c r="C4010">
        <v>185</v>
      </c>
      <c r="D4010" t="s">
        <v>204</v>
      </c>
      <c r="E4010" t="s">
        <v>119</v>
      </c>
      <c r="F4010" s="2">
        <v>43345.923101851855</v>
      </c>
      <c r="G4010">
        <v>5000000.0206502499</v>
      </c>
    </row>
    <row r="4011" spans="1:7">
      <c r="A4011">
        <v>201808310235</v>
      </c>
      <c r="B4011">
        <v>4</v>
      </c>
      <c r="C4011">
        <v>185</v>
      </c>
      <c r="D4011" t="s">
        <v>204</v>
      </c>
      <c r="E4011" t="s">
        <v>119</v>
      </c>
      <c r="F4011" s="2">
        <v>43345.964780092596</v>
      </c>
      <c r="G4011">
        <v>5000000.0208108397</v>
      </c>
    </row>
    <row r="4012" spans="1:7">
      <c r="A4012">
        <v>201808310235</v>
      </c>
      <c r="B4012">
        <v>4</v>
      </c>
      <c r="C4012">
        <v>185</v>
      </c>
      <c r="D4012" t="s">
        <v>204</v>
      </c>
      <c r="E4012" t="s">
        <v>119</v>
      </c>
      <c r="F4012" s="2">
        <v>43346.006435185183</v>
      </c>
      <c r="G4012">
        <v>5000000.0209456598</v>
      </c>
    </row>
    <row r="4013" spans="1:7">
      <c r="A4013">
        <v>201808310235</v>
      </c>
      <c r="B4013">
        <v>4</v>
      </c>
      <c r="C4013">
        <v>185</v>
      </c>
      <c r="D4013" t="s">
        <v>204</v>
      </c>
      <c r="E4013" t="s">
        <v>119</v>
      </c>
      <c r="F4013" s="2">
        <v>43346.048113425924</v>
      </c>
      <c r="G4013">
        <v>5000000.0210339502</v>
      </c>
    </row>
    <row r="4014" spans="1:7">
      <c r="A4014">
        <v>201808310235</v>
      </c>
      <c r="B4014">
        <v>4</v>
      </c>
      <c r="C4014">
        <v>185</v>
      </c>
      <c r="D4014" t="s">
        <v>204</v>
      </c>
      <c r="E4014" t="s">
        <v>119</v>
      </c>
      <c r="F4014" s="2">
        <v>43346.089791666665</v>
      </c>
      <c r="G4014">
        <v>5000000.0211610002</v>
      </c>
    </row>
    <row r="4015" spans="1:7">
      <c r="A4015">
        <v>201808310235</v>
      </c>
      <c r="B4015">
        <v>4</v>
      </c>
      <c r="C4015">
        <v>185</v>
      </c>
      <c r="D4015" t="s">
        <v>204</v>
      </c>
      <c r="E4015" t="s">
        <v>119</v>
      </c>
      <c r="F4015" s="2">
        <v>43346.131458333337</v>
      </c>
      <c r="G4015">
        <v>5000000.0211207299</v>
      </c>
    </row>
    <row r="4016" spans="1:7">
      <c r="A4016">
        <v>201808310235</v>
      </c>
      <c r="B4016">
        <v>4</v>
      </c>
      <c r="C4016">
        <v>185</v>
      </c>
      <c r="D4016" t="s">
        <v>204</v>
      </c>
      <c r="E4016" t="s">
        <v>119</v>
      </c>
      <c r="F4016" s="2">
        <v>43346.173125000001</v>
      </c>
      <c r="G4016">
        <v>5000000.0212064097</v>
      </c>
    </row>
    <row r="4017" spans="1:7">
      <c r="A4017">
        <v>201808310235</v>
      </c>
      <c r="B4017">
        <v>4</v>
      </c>
      <c r="C4017">
        <v>185</v>
      </c>
      <c r="D4017" t="s">
        <v>204</v>
      </c>
      <c r="E4017" t="s">
        <v>119</v>
      </c>
      <c r="F4017" s="2">
        <v>43346.214803240742</v>
      </c>
      <c r="G4017">
        <v>5000000.02120155</v>
      </c>
    </row>
    <row r="4018" spans="1:7">
      <c r="A4018">
        <v>201808310235</v>
      </c>
      <c r="B4018">
        <v>4</v>
      </c>
      <c r="C4018">
        <v>185</v>
      </c>
      <c r="D4018" t="s">
        <v>204</v>
      </c>
      <c r="E4018" t="s">
        <v>119</v>
      </c>
      <c r="F4018" s="2">
        <v>43346.256481481483</v>
      </c>
      <c r="G4018">
        <v>5000000.0210689101</v>
      </c>
    </row>
    <row r="4019" spans="1:7">
      <c r="A4019">
        <v>201808310235</v>
      </c>
      <c r="B4019">
        <v>4</v>
      </c>
      <c r="C4019">
        <v>185</v>
      </c>
      <c r="D4019" t="s">
        <v>204</v>
      </c>
      <c r="E4019" t="s">
        <v>119</v>
      </c>
      <c r="F4019" s="2">
        <v>43346.298148148147</v>
      </c>
      <c r="G4019">
        <v>5000000.0212845802</v>
      </c>
    </row>
    <row r="4020" spans="1:7">
      <c r="A4020">
        <v>201808310235</v>
      </c>
      <c r="B4020">
        <v>4</v>
      </c>
      <c r="C4020">
        <v>185</v>
      </c>
      <c r="D4020" t="s">
        <v>204</v>
      </c>
      <c r="E4020" t="s">
        <v>119</v>
      </c>
      <c r="F4020" s="2">
        <v>43346.339826388888</v>
      </c>
      <c r="G4020">
        <v>5000000.0211640401</v>
      </c>
    </row>
    <row r="4021" spans="1:7">
      <c r="A4021">
        <v>201808310235</v>
      </c>
      <c r="B4021">
        <v>4</v>
      </c>
      <c r="C4021">
        <v>185</v>
      </c>
      <c r="D4021" t="s">
        <v>204</v>
      </c>
      <c r="E4021" t="s">
        <v>119</v>
      </c>
      <c r="F4021" s="2">
        <v>43346.381493055553</v>
      </c>
      <c r="G4021">
        <v>5000000.0212784102</v>
      </c>
    </row>
    <row r="4022" spans="1:7">
      <c r="A4022">
        <v>201808310235</v>
      </c>
      <c r="B4022">
        <v>4</v>
      </c>
      <c r="C4022">
        <v>185</v>
      </c>
      <c r="D4022" t="s">
        <v>204</v>
      </c>
      <c r="E4022" t="s">
        <v>119</v>
      </c>
      <c r="F4022" s="2">
        <v>43346.423171296294</v>
      </c>
      <c r="G4022">
        <v>5000000.0211998103</v>
      </c>
    </row>
    <row r="4023" spans="1:7">
      <c r="A4023">
        <v>201808310235</v>
      </c>
      <c r="B4023">
        <v>4</v>
      </c>
      <c r="C4023">
        <v>185</v>
      </c>
      <c r="D4023" t="s">
        <v>204</v>
      </c>
      <c r="E4023" t="s">
        <v>119</v>
      </c>
      <c r="F4023" s="2">
        <v>43346.464837962965</v>
      </c>
      <c r="G4023">
        <v>5000000.0215382501</v>
      </c>
    </row>
    <row r="4024" spans="1:7">
      <c r="A4024">
        <v>201808310235</v>
      </c>
      <c r="B4024">
        <v>4</v>
      </c>
      <c r="C4024">
        <v>185</v>
      </c>
      <c r="D4024" t="s">
        <v>204</v>
      </c>
      <c r="E4024" t="s">
        <v>119</v>
      </c>
      <c r="F4024" s="2">
        <v>43346.506516203706</v>
      </c>
      <c r="G4024">
        <v>5000000.0214200998</v>
      </c>
    </row>
    <row r="4025" spans="1:7">
      <c r="A4025">
        <v>201808310235</v>
      </c>
      <c r="B4025">
        <v>4</v>
      </c>
      <c r="C4025">
        <v>185</v>
      </c>
      <c r="D4025" t="s">
        <v>204</v>
      </c>
      <c r="E4025" t="s">
        <v>119</v>
      </c>
      <c r="F4025" s="2">
        <v>43346.548194444447</v>
      </c>
      <c r="G4025">
        <v>5000000.0214959597</v>
      </c>
    </row>
    <row r="4026" spans="1:7">
      <c r="A4026">
        <v>201808310235</v>
      </c>
      <c r="B4026">
        <v>4</v>
      </c>
      <c r="C4026">
        <v>185</v>
      </c>
      <c r="D4026" t="s">
        <v>204</v>
      </c>
      <c r="E4026" t="s">
        <v>119</v>
      </c>
      <c r="F4026" s="2">
        <v>43346.589861111112</v>
      </c>
      <c r="G4026">
        <v>5000000.0213975599</v>
      </c>
    </row>
    <row r="4027" spans="1:7">
      <c r="A4027">
        <v>201808310235</v>
      </c>
      <c r="B4027">
        <v>4</v>
      </c>
      <c r="C4027">
        <v>185</v>
      </c>
      <c r="D4027" t="s">
        <v>204</v>
      </c>
      <c r="E4027" t="s">
        <v>119</v>
      </c>
      <c r="F4027" s="2">
        <v>43346.631527777776</v>
      </c>
      <c r="G4027">
        <v>5000000.0214138301</v>
      </c>
    </row>
    <row r="4028" spans="1:7">
      <c r="A4028">
        <v>201808310235</v>
      </c>
      <c r="B4028">
        <v>4</v>
      </c>
      <c r="C4028">
        <v>185</v>
      </c>
      <c r="D4028" t="s">
        <v>204</v>
      </c>
      <c r="E4028" t="s">
        <v>119</v>
      </c>
      <c r="F4028" s="2">
        <v>43346.637060185189</v>
      </c>
      <c r="G4028">
        <v>5000000.0215759799</v>
      </c>
    </row>
    <row r="4029" spans="1:7">
      <c r="A4029">
        <v>201808310235</v>
      </c>
      <c r="B4029">
        <v>4</v>
      </c>
      <c r="C4029">
        <v>185</v>
      </c>
      <c r="D4029" t="s">
        <v>204</v>
      </c>
      <c r="E4029" t="s">
        <v>119</v>
      </c>
      <c r="F4029" s="2">
        <v>43346.678773148145</v>
      </c>
      <c r="G4029">
        <v>5000000.0215395698</v>
      </c>
    </row>
    <row r="4030" spans="1:7">
      <c r="A4030">
        <v>201808310235</v>
      </c>
      <c r="B4030">
        <v>4</v>
      </c>
      <c r="C4030">
        <v>185</v>
      </c>
      <c r="D4030" t="s">
        <v>204</v>
      </c>
      <c r="E4030" t="s">
        <v>119</v>
      </c>
      <c r="F4030" s="2">
        <v>43346.720462962963</v>
      </c>
      <c r="G4030">
        <v>5000000.0214663297</v>
      </c>
    </row>
    <row r="4031" spans="1:7">
      <c r="A4031">
        <v>201808310235</v>
      </c>
      <c r="B4031">
        <v>4</v>
      </c>
      <c r="C4031">
        <v>185</v>
      </c>
      <c r="D4031" t="s">
        <v>204</v>
      </c>
      <c r="E4031" t="s">
        <v>119</v>
      </c>
      <c r="F4031" s="2">
        <v>43346.740104166667</v>
      </c>
      <c r="G4031">
        <v>5000000.0217878399</v>
      </c>
    </row>
    <row r="4032" spans="1:7">
      <c r="A4032">
        <v>201808310235</v>
      </c>
      <c r="B4032">
        <v>4</v>
      </c>
      <c r="C4032">
        <v>185</v>
      </c>
      <c r="D4032" t="s">
        <v>204</v>
      </c>
      <c r="E4032" t="s">
        <v>119</v>
      </c>
      <c r="F4032" s="2">
        <v>43346.78466435185</v>
      </c>
      <c r="G4032">
        <v>5000000.0216542296</v>
      </c>
    </row>
    <row r="4033" spans="1:7">
      <c r="A4033">
        <v>201808310235</v>
      </c>
      <c r="B4033">
        <v>4</v>
      </c>
      <c r="C4033">
        <v>185</v>
      </c>
      <c r="D4033" t="s">
        <v>204</v>
      </c>
      <c r="E4033" t="s">
        <v>119</v>
      </c>
      <c r="F4033" s="2">
        <v>43346.826516203706</v>
      </c>
      <c r="G4033">
        <v>5000000.0218319502</v>
      </c>
    </row>
    <row r="4034" spans="1:7">
      <c r="A4034">
        <v>201808310235</v>
      </c>
      <c r="B4034">
        <v>4</v>
      </c>
      <c r="C4034">
        <v>185</v>
      </c>
      <c r="D4034" t="s">
        <v>204</v>
      </c>
      <c r="E4034" t="s">
        <v>119</v>
      </c>
      <c r="F4034" s="2">
        <v>43346.868136574078</v>
      </c>
      <c r="G4034">
        <v>5000000.0217647096</v>
      </c>
    </row>
    <row r="4035" spans="1:7">
      <c r="A4035">
        <v>201808310235</v>
      </c>
      <c r="B4035">
        <v>4</v>
      </c>
      <c r="C4035">
        <v>185</v>
      </c>
      <c r="D4035" t="s">
        <v>204</v>
      </c>
      <c r="E4035" t="s">
        <v>119</v>
      </c>
      <c r="F4035" s="2">
        <v>43346.909861111111</v>
      </c>
      <c r="G4035">
        <v>5000000.0220021904</v>
      </c>
    </row>
    <row r="4036" spans="1:7">
      <c r="A4036">
        <v>201808310235</v>
      </c>
      <c r="B4036">
        <v>4</v>
      </c>
      <c r="C4036">
        <v>185</v>
      </c>
      <c r="D4036" t="s">
        <v>204</v>
      </c>
      <c r="E4036" t="s">
        <v>119</v>
      </c>
      <c r="F4036" s="2">
        <v>43346.950254629628</v>
      </c>
      <c r="G4036">
        <v>5000000.0218356196</v>
      </c>
    </row>
    <row r="4037" spans="1:7">
      <c r="A4037">
        <v>201808310235</v>
      </c>
      <c r="B4037">
        <v>4</v>
      </c>
      <c r="C4037">
        <v>185</v>
      </c>
      <c r="D4037" t="s">
        <v>204</v>
      </c>
      <c r="E4037" t="s">
        <v>119</v>
      </c>
      <c r="F4037" s="2">
        <v>43346.991956018515</v>
      </c>
      <c r="G4037">
        <v>5000000.0218086503</v>
      </c>
    </row>
    <row r="4038" spans="1:7">
      <c r="A4038">
        <v>201808310235</v>
      </c>
      <c r="B4038">
        <v>4</v>
      </c>
      <c r="C4038">
        <v>185</v>
      </c>
      <c r="D4038" t="s">
        <v>204</v>
      </c>
      <c r="E4038" t="s">
        <v>119</v>
      </c>
      <c r="F4038" s="2">
        <v>43347.033680555556</v>
      </c>
      <c r="G4038">
        <v>5000000.0217326097</v>
      </c>
    </row>
    <row r="4039" spans="1:7">
      <c r="A4039">
        <v>201808310235</v>
      </c>
      <c r="B4039">
        <v>4</v>
      </c>
      <c r="C4039">
        <v>185</v>
      </c>
      <c r="D4039" t="s">
        <v>204</v>
      </c>
      <c r="E4039" t="s">
        <v>119</v>
      </c>
      <c r="F4039" s="2">
        <v>43347.075370370374</v>
      </c>
      <c r="G4039">
        <v>5000000.0219132602</v>
      </c>
    </row>
    <row r="4040" spans="1:7">
      <c r="A4040">
        <v>201808310235</v>
      </c>
      <c r="B4040">
        <v>4</v>
      </c>
      <c r="C4040">
        <v>185</v>
      </c>
      <c r="D4040" t="s">
        <v>204</v>
      </c>
      <c r="E4040" t="s">
        <v>119</v>
      </c>
      <c r="F4040" s="2">
        <v>43347.117071759261</v>
      </c>
      <c r="G4040">
        <v>5000000.0219497001</v>
      </c>
    </row>
    <row r="4041" spans="1:7">
      <c r="A4041">
        <v>201808310235</v>
      </c>
      <c r="B4041">
        <v>4</v>
      </c>
      <c r="C4041">
        <v>185</v>
      </c>
      <c r="D4041" t="s">
        <v>204</v>
      </c>
      <c r="E4041" t="s">
        <v>119</v>
      </c>
      <c r="F4041" s="2">
        <v>43347.158750000002</v>
      </c>
      <c r="G4041">
        <v>5000000.0220888099</v>
      </c>
    </row>
    <row r="4042" spans="1:7">
      <c r="A4042">
        <v>201808310235</v>
      </c>
      <c r="B4042">
        <v>4</v>
      </c>
      <c r="C4042">
        <v>185</v>
      </c>
      <c r="D4042" t="s">
        <v>204</v>
      </c>
      <c r="E4042" t="s">
        <v>119</v>
      </c>
      <c r="F4042" s="2">
        <v>43347.20045138889</v>
      </c>
      <c r="G4042">
        <v>5000000.0220491299</v>
      </c>
    </row>
    <row r="4043" spans="1:7">
      <c r="A4043">
        <v>201808310235</v>
      </c>
      <c r="B4043">
        <v>4</v>
      </c>
      <c r="C4043">
        <v>185</v>
      </c>
      <c r="D4043" t="s">
        <v>204</v>
      </c>
      <c r="E4043" t="s">
        <v>119</v>
      </c>
      <c r="F4043" s="2">
        <v>43347.242175925923</v>
      </c>
      <c r="G4043">
        <v>5000000.0220870897</v>
      </c>
    </row>
    <row r="4044" spans="1:7">
      <c r="A4044">
        <v>201808310235</v>
      </c>
      <c r="B4044">
        <v>4</v>
      </c>
      <c r="C4044">
        <v>185</v>
      </c>
      <c r="D4044" t="s">
        <v>204</v>
      </c>
      <c r="E4044" t="s">
        <v>119</v>
      </c>
      <c r="F4044" s="2">
        <v>43347.283877314818</v>
      </c>
      <c r="G4044">
        <v>5000000.0222219499</v>
      </c>
    </row>
    <row r="4045" spans="1:7">
      <c r="A4045">
        <v>201808310235</v>
      </c>
      <c r="B4045">
        <v>4</v>
      </c>
      <c r="C4045">
        <v>185</v>
      </c>
      <c r="D4045" t="s">
        <v>204</v>
      </c>
      <c r="E4045" t="s">
        <v>119</v>
      </c>
      <c r="F4045" s="2">
        <v>43347.325555555559</v>
      </c>
      <c r="G4045">
        <v>5000000.0221536104</v>
      </c>
    </row>
    <row r="4046" spans="1:7">
      <c r="A4046">
        <v>201808310235</v>
      </c>
      <c r="B4046">
        <v>4</v>
      </c>
      <c r="C4046">
        <v>185</v>
      </c>
      <c r="D4046" t="s">
        <v>204</v>
      </c>
      <c r="E4046" t="s">
        <v>119</v>
      </c>
      <c r="F4046" s="2">
        <v>43347.367256944446</v>
      </c>
      <c r="G4046">
        <v>5000000.02230037</v>
      </c>
    </row>
    <row r="4047" spans="1:7">
      <c r="A4047">
        <v>201808310235</v>
      </c>
      <c r="B4047">
        <v>4</v>
      </c>
      <c r="C4047">
        <v>185</v>
      </c>
      <c r="D4047" t="s">
        <v>204</v>
      </c>
      <c r="E4047" t="s">
        <v>119</v>
      </c>
      <c r="F4047" s="2">
        <v>43347.40896990741</v>
      </c>
      <c r="G4047">
        <v>5000000.0224777497</v>
      </c>
    </row>
    <row r="4048" spans="1:7">
      <c r="A4048">
        <v>201808310235</v>
      </c>
      <c r="B4048">
        <v>4</v>
      </c>
      <c r="C4048">
        <v>185</v>
      </c>
      <c r="D4048" t="s">
        <v>204</v>
      </c>
      <c r="E4048" t="s">
        <v>119</v>
      </c>
      <c r="F4048" s="2">
        <v>43347.450682870367</v>
      </c>
      <c r="G4048">
        <v>5000000.0223141899</v>
      </c>
    </row>
    <row r="4049" spans="1:7">
      <c r="A4049">
        <v>201808310235</v>
      </c>
      <c r="B4049">
        <v>4</v>
      </c>
      <c r="C4049">
        <v>185</v>
      </c>
      <c r="D4049" t="s">
        <v>204</v>
      </c>
      <c r="E4049" t="s">
        <v>119</v>
      </c>
      <c r="F4049" s="2">
        <v>43347.492361111108</v>
      </c>
      <c r="G4049">
        <v>5000000.0225391602</v>
      </c>
    </row>
    <row r="4050" spans="1:7">
      <c r="A4050">
        <v>201808310235</v>
      </c>
      <c r="B4050">
        <v>4</v>
      </c>
      <c r="C4050">
        <v>185</v>
      </c>
      <c r="D4050" t="s">
        <v>204</v>
      </c>
      <c r="E4050" t="s">
        <v>119</v>
      </c>
      <c r="F4050" s="2">
        <v>43347.532453703701</v>
      </c>
      <c r="G4050">
        <v>5000000.02213524</v>
      </c>
    </row>
    <row r="4051" spans="1:7">
      <c r="A4051">
        <v>201808310235</v>
      </c>
      <c r="B4051">
        <v>4</v>
      </c>
      <c r="C4051">
        <v>185</v>
      </c>
      <c r="D4051" t="s">
        <v>204</v>
      </c>
      <c r="E4051" t="s">
        <v>119</v>
      </c>
      <c r="F4051" s="2">
        <v>43347.574166666665</v>
      </c>
      <c r="G4051">
        <v>5000000.0223328304</v>
      </c>
    </row>
    <row r="4052" spans="1:7">
      <c r="A4052">
        <v>201808310235</v>
      </c>
      <c r="B4052">
        <v>4</v>
      </c>
      <c r="C4052">
        <v>185</v>
      </c>
      <c r="D4052" t="s">
        <v>204</v>
      </c>
      <c r="E4052" t="s">
        <v>119</v>
      </c>
      <c r="F4052" s="2">
        <v>43347.615868055553</v>
      </c>
      <c r="G4052">
        <v>5000000.0223971903</v>
      </c>
    </row>
    <row r="4053" spans="1:7">
      <c r="A4053">
        <v>201808310235</v>
      </c>
      <c r="B4053">
        <v>4</v>
      </c>
      <c r="C4053">
        <v>185</v>
      </c>
      <c r="D4053" t="s">
        <v>204</v>
      </c>
      <c r="E4053" t="s">
        <v>119</v>
      </c>
      <c r="F4053" s="2">
        <v>43347.657569444447</v>
      </c>
      <c r="G4053">
        <v>5000000.0226191897</v>
      </c>
    </row>
    <row r="4054" spans="1:7">
      <c r="A4054">
        <v>201808310235</v>
      </c>
      <c r="B4054">
        <v>4</v>
      </c>
      <c r="C4054">
        <v>185</v>
      </c>
      <c r="D4054" t="s">
        <v>204</v>
      </c>
      <c r="E4054" t="s">
        <v>119</v>
      </c>
      <c r="F4054" s="2">
        <v>43347.699270833335</v>
      </c>
      <c r="G4054">
        <v>5000000.02276811</v>
      </c>
    </row>
    <row r="4055" spans="1:7">
      <c r="A4055">
        <v>201808310235</v>
      </c>
      <c r="B4055">
        <v>4</v>
      </c>
      <c r="C4055">
        <v>185</v>
      </c>
      <c r="D4055" t="s">
        <v>204</v>
      </c>
      <c r="E4055" t="s">
        <v>119</v>
      </c>
      <c r="F4055" s="2">
        <v>43347.740972222222</v>
      </c>
      <c r="G4055">
        <v>5000000.0227785101</v>
      </c>
    </row>
    <row r="4056" spans="1:7">
      <c r="A4056">
        <v>201808310235</v>
      </c>
      <c r="B4056">
        <v>4</v>
      </c>
      <c r="C4056">
        <v>185</v>
      </c>
      <c r="D4056" t="s">
        <v>204</v>
      </c>
      <c r="E4056" t="s">
        <v>119</v>
      </c>
      <c r="F4056" s="2">
        <v>43347.78266203704</v>
      </c>
      <c r="G4056">
        <v>5000000.0226707701</v>
      </c>
    </row>
    <row r="4057" spans="1:7">
      <c r="A4057">
        <v>201808310235</v>
      </c>
      <c r="B4057">
        <v>4</v>
      </c>
      <c r="C4057">
        <v>185</v>
      </c>
      <c r="D4057" t="s">
        <v>204</v>
      </c>
      <c r="E4057" t="s">
        <v>119</v>
      </c>
      <c r="F4057" s="2">
        <v>43347.824363425927</v>
      </c>
      <c r="G4057">
        <v>5000000.0227731401</v>
      </c>
    </row>
    <row r="4058" spans="1:7">
      <c r="A4058">
        <v>201808310235</v>
      </c>
      <c r="B4058">
        <v>4</v>
      </c>
      <c r="C4058">
        <v>185</v>
      </c>
      <c r="D4058" t="s">
        <v>204</v>
      </c>
      <c r="E4058" t="s">
        <v>119</v>
      </c>
      <c r="F4058" s="2">
        <v>43347.866053240738</v>
      </c>
      <c r="G4058">
        <v>5000000.0226928303</v>
      </c>
    </row>
    <row r="4059" spans="1:7">
      <c r="A4059">
        <v>201808310235</v>
      </c>
      <c r="B4059">
        <v>4</v>
      </c>
      <c r="C4059">
        <v>185</v>
      </c>
      <c r="D4059" t="s">
        <v>204</v>
      </c>
      <c r="E4059" t="s">
        <v>119</v>
      </c>
      <c r="F4059" s="2">
        <v>43347.907766203702</v>
      </c>
      <c r="G4059">
        <v>5000000.0229703505</v>
      </c>
    </row>
    <row r="4060" spans="1:7">
      <c r="A4060">
        <v>201808310235</v>
      </c>
      <c r="B4060">
        <v>4</v>
      </c>
      <c r="C4060">
        <v>185</v>
      </c>
      <c r="D4060" t="s">
        <v>204</v>
      </c>
      <c r="E4060" t="s">
        <v>119</v>
      </c>
      <c r="F4060" s="2">
        <v>43347.949456018519</v>
      </c>
      <c r="G4060">
        <v>5000000.0228090901</v>
      </c>
    </row>
    <row r="4061" spans="1:7">
      <c r="A4061">
        <v>201808310235</v>
      </c>
      <c r="B4061">
        <v>4</v>
      </c>
      <c r="C4061">
        <v>185</v>
      </c>
      <c r="D4061" t="s">
        <v>204</v>
      </c>
      <c r="E4061" t="s">
        <v>119</v>
      </c>
      <c r="F4061" s="2">
        <v>43347.991157407407</v>
      </c>
      <c r="G4061">
        <v>5000000.0229021898</v>
      </c>
    </row>
    <row r="4062" spans="1:7">
      <c r="A4062">
        <v>201808310235</v>
      </c>
      <c r="B4062">
        <v>4</v>
      </c>
      <c r="C4062">
        <v>185</v>
      </c>
      <c r="D4062" t="s">
        <v>204</v>
      </c>
      <c r="E4062" t="s">
        <v>119</v>
      </c>
      <c r="F4062" s="2">
        <v>43348.032870370371</v>
      </c>
      <c r="G4062">
        <v>5000000.0228025699</v>
      </c>
    </row>
    <row r="4063" spans="1:7">
      <c r="A4063">
        <v>201808310235</v>
      </c>
      <c r="B4063">
        <v>4</v>
      </c>
      <c r="C4063">
        <v>185</v>
      </c>
      <c r="D4063" t="s">
        <v>204</v>
      </c>
      <c r="E4063" t="s">
        <v>119</v>
      </c>
      <c r="F4063" s="2">
        <v>43348.074548611112</v>
      </c>
      <c r="G4063">
        <v>5000000.0228535598</v>
      </c>
    </row>
    <row r="4064" spans="1:7">
      <c r="A4064">
        <v>201808310235</v>
      </c>
      <c r="B4064">
        <v>4</v>
      </c>
      <c r="C4064">
        <v>185</v>
      </c>
      <c r="D4064" t="s">
        <v>204</v>
      </c>
      <c r="E4064" t="s">
        <v>119</v>
      </c>
      <c r="F4064" s="2">
        <v>43348.116238425922</v>
      </c>
      <c r="G4064">
        <v>5000000.0229927404</v>
      </c>
    </row>
    <row r="4065" spans="1:7">
      <c r="A4065">
        <v>201808310235</v>
      </c>
      <c r="B4065">
        <v>4</v>
      </c>
      <c r="C4065">
        <v>185</v>
      </c>
      <c r="D4065" t="s">
        <v>204</v>
      </c>
      <c r="E4065" t="s">
        <v>119</v>
      </c>
      <c r="F4065" s="2">
        <v>43348.157962962963</v>
      </c>
      <c r="G4065">
        <v>5000000.0231530499</v>
      </c>
    </row>
    <row r="4066" spans="1:7">
      <c r="A4066">
        <v>201808310235</v>
      </c>
      <c r="B4066">
        <v>4</v>
      </c>
      <c r="C4066">
        <v>185</v>
      </c>
      <c r="D4066" t="s">
        <v>204</v>
      </c>
      <c r="E4066" t="s">
        <v>119</v>
      </c>
      <c r="F4066" s="2">
        <v>43348.199652777781</v>
      </c>
      <c r="G4066">
        <v>5000000.0230728704</v>
      </c>
    </row>
    <row r="4067" spans="1:7">
      <c r="A4067">
        <v>201808310235</v>
      </c>
      <c r="B4067">
        <v>4</v>
      </c>
      <c r="C4067">
        <v>185</v>
      </c>
      <c r="D4067" t="s">
        <v>204</v>
      </c>
      <c r="E4067" t="s">
        <v>119</v>
      </c>
      <c r="F4067" s="2">
        <v>43348.241365740738</v>
      </c>
      <c r="G4067">
        <v>5000000.0230376497</v>
      </c>
    </row>
    <row r="4068" spans="1:7">
      <c r="A4068">
        <v>201808310235</v>
      </c>
      <c r="B4068">
        <v>4</v>
      </c>
      <c r="C4068">
        <v>185</v>
      </c>
      <c r="D4068" t="s">
        <v>204</v>
      </c>
      <c r="E4068" t="s">
        <v>119</v>
      </c>
      <c r="F4068" s="2">
        <v>43348.283078703702</v>
      </c>
      <c r="G4068">
        <v>5000000.0230529699</v>
      </c>
    </row>
    <row r="4069" spans="1:7">
      <c r="A4069">
        <v>201808310235</v>
      </c>
      <c r="B4069">
        <v>4</v>
      </c>
      <c r="C4069">
        <v>185</v>
      </c>
      <c r="D4069" t="s">
        <v>204</v>
      </c>
      <c r="E4069" t="s">
        <v>119</v>
      </c>
      <c r="F4069" s="2">
        <v>43348.32476851852</v>
      </c>
      <c r="G4069">
        <v>5000000.0230337596</v>
      </c>
    </row>
    <row r="4070" spans="1:7">
      <c r="A4070">
        <v>201808310235</v>
      </c>
      <c r="B4070">
        <v>4</v>
      </c>
      <c r="C4070">
        <v>185</v>
      </c>
      <c r="D4070" t="s">
        <v>204</v>
      </c>
      <c r="E4070" t="s">
        <v>119</v>
      </c>
      <c r="F4070" s="2">
        <v>43348.366469907407</v>
      </c>
      <c r="G4070">
        <v>5000000.0231604101</v>
      </c>
    </row>
    <row r="4071" spans="1:7">
      <c r="A4071">
        <v>201808310235</v>
      </c>
      <c r="B4071">
        <v>4</v>
      </c>
      <c r="C4071">
        <v>185</v>
      </c>
      <c r="D4071" t="s">
        <v>204</v>
      </c>
      <c r="E4071" t="s">
        <v>119</v>
      </c>
      <c r="F4071" s="2">
        <v>43348.408159722225</v>
      </c>
      <c r="G4071">
        <v>5000000.0233046003</v>
      </c>
    </row>
    <row r="4072" spans="1:7">
      <c r="A4072">
        <v>201808310235</v>
      </c>
      <c r="B4072">
        <v>4</v>
      </c>
      <c r="C4072">
        <v>185</v>
      </c>
      <c r="D4072" t="s">
        <v>204</v>
      </c>
      <c r="E4072" t="s">
        <v>119</v>
      </c>
      <c r="F4072" s="2">
        <v>43348.449861111112</v>
      </c>
      <c r="G4072">
        <v>5000000.0233423896</v>
      </c>
    </row>
    <row r="4073" spans="1:7">
      <c r="A4073">
        <v>201808310235</v>
      </c>
      <c r="B4073">
        <v>4</v>
      </c>
      <c r="C4073">
        <v>185</v>
      </c>
      <c r="D4073" t="s">
        <v>204</v>
      </c>
      <c r="E4073" t="s">
        <v>119</v>
      </c>
      <c r="F4073" s="2">
        <v>43348.491562499999</v>
      </c>
      <c r="G4073">
        <v>5000000.0232777698</v>
      </c>
    </row>
    <row r="4074" spans="1:7">
      <c r="A4074">
        <v>201808310235</v>
      </c>
      <c r="B4074">
        <v>4</v>
      </c>
      <c r="C4074">
        <v>185</v>
      </c>
      <c r="D4074" t="s">
        <v>204</v>
      </c>
      <c r="E4074" t="s">
        <v>119</v>
      </c>
      <c r="F4074" s="2">
        <v>43348.533263888887</v>
      </c>
      <c r="G4074">
        <v>5000000.0231411001</v>
      </c>
    </row>
    <row r="4075" spans="1:7">
      <c r="A4075">
        <v>201808310235</v>
      </c>
      <c r="B4075">
        <v>4</v>
      </c>
      <c r="C4075">
        <v>185</v>
      </c>
      <c r="D4075" t="s">
        <v>204</v>
      </c>
      <c r="E4075" t="s">
        <v>119</v>
      </c>
      <c r="F4075" s="2">
        <v>43348.574976851851</v>
      </c>
      <c r="G4075">
        <v>5000000.0233495301</v>
      </c>
    </row>
    <row r="4076" spans="1:7">
      <c r="A4076">
        <v>201808310235</v>
      </c>
      <c r="B4076">
        <v>4</v>
      </c>
      <c r="C4076">
        <v>185</v>
      </c>
      <c r="D4076" t="s">
        <v>204</v>
      </c>
      <c r="E4076" t="s">
        <v>119</v>
      </c>
      <c r="F4076" s="2">
        <v>43348.616678240738</v>
      </c>
      <c r="G4076">
        <v>5000000.0234163003</v>
      </c>
    </row>
    <row r="4077" spans="1:7">
      <c r="A4077">
        <v>201808310235</v>
      </c>
      <c r="B4077">
        <v>4</v>
      </c>
      <c r="C4077">
        <v>185</v>
      </c>
      <c r="D4077" t="s">
        <v>204</v>
      </c>
      <c r="E4077" t="s">
        <v>119</v>
      </c>
      <c r="F4077" s="2">
        <v>43348.658379629633</v>
      </c>
      <c r="G4077">
        <v>5000000.0232486101</v>
      </c>
    </row>
    <row r="4078" spans="1:7">
      <c r="A4078">
        <v>201808310235</v>
      </c>
      <c r="B4078">
        <v>4</v>
      </c>
      <c r="C4078">
        <v>185</v>
      </c>
      <c r="D4078" t="s">
        <v>204</v>
      </c>
      <c r="E4078" t="s">
        <v>119</v>
      </c>
      <c r="F4078" s="2">
        <v>43348.700092592589</v>
      </c>
      <c r="G4078">
        <v>5000000.0235556401</v>
      </c>
    </row>
    <row r="4079" spans="1:7">
      <c r="A4079">
        <v>201808310235</v>
      </c>
      <c r="B4079">
        <v>4</v>
      </c>
      <c r="C4079">
        <v>185</v>
      </c>
      <c r="D4079" t="s">
        <v>204</v>
      </c>
      <c r="E4079" t="s">
        <v>119</v>
      </c>
      <c r="F4079" s="2">
        <v>43348.741805555554</v>
      </c>
      <c r="G4079">
        <v>5000000.0236564698</v>
      </c>
    </row>
    <row r="4080" spans="1:7">
      <c r="A4080">
        <v>201808310235</v>
      </c>
      <c r="B4080">
        <v>4</v>
      </c>
      <c r="C4080">
        <v>185</v>
      </c>
      <c r="D4080" t="s">
        <v>204</v>
      </c>
      <c r="E4080" t="s">
        <v>119</v>
      </c>
      <c r="F4080" s="2">
        <v>43348.783506944441</v>
      </c>
      <c r="G4080">
        <v>5000000.0233104303</v>
      </c>
    </row>
    <row r="4081" spans="1:7">
      <c r="A4081">
        <v>201808310235</v>
      </c>
      <c r="B4081">
        <v>4</v>
      </c>
      <c r="C4081">
        <v>185</v>
      </c>
      <c r="D4081" t="s">
        <v>204</v>
      </c>
      <c r="E4081" t="s">
        <v>119</v>
      </c>
      <c r="F4081" s="2">
        <v>43348.825196759259</v>
      </c>
      <c r="G4081">
        <v>5000000.02333658</v>
      </c>
    </row>
    <row r="4082" spans="1:7">
      <c r="A4082">
        <v>201808310235</v>
      </c>
      <c r="B4082">
        <v>4</v>
      </c>
      <c r="C4082">
        <v>185</v>
      </c>
      <c r="D4082" t="s">
        <v>204</v>
      </c>
      <c r="E4082" t="s">
        <v>119</v>
      </c>
      <c r="F4082" s="2">
        <v>43348.866909722223</v>
      </c>
      <c r="G4082">
        <v>5000000.0234492999</v>
      </c>
    </row>
    <row r="4083" spans="1:7">
      <c r="A4083">
        <v>201808310235</v>
      </c>
      <c r="B4083">
        <v>4</v>
      </c>
      <c r="C4083">
        <v>185</v>
      </c>
      <c r="D4083" t="s">
        <v>204</v>
      </c>
      <c r="E4083" t="s">
        <v>119</v>
      </c>
      <c r="F4083" s="2">
        <v>43348.90861111111</v>
      </c>
      <c r="G4083">
        <v>5000000.0233632103</v>
      </c>
    </row>
    <row r="4084" spans="1:7">
      <c r="A4084">
        <v>201808310235</v>
      </c>
      <c r="B4084">
        <v>4</v>
      </c>
      <c r="C4084">
        <v>185</v>
      </c>
      <c r="D4084" t="s">
        <v>204</v>
      </c>
      <c r="E4084" t="s">
        <v>119</v>
      </c>
      <c r="F4084" s="2">
        <v>43348.950300925928</v>
      </c>
      <c r="G4084">
        <v>5000000.0235477202</v>
      </c>
    </row>
    <row r="4085" spans="1:7">
      <c r="A4085">
        <v>201808310235</v>
      </c>
      <c r="B4085">
        <v>4</v>
      </c>
      <c r="C4085">
        <v>185</v>
      </c>
      <c r="D4085" t="s">
        <v>204</v>
      </c>
      <c r="E4085" t="s">
        <v>119</v>
      </c>
      <c r="F4085" s="2">
        <v>43348.991979166669</v>
      </c>
      <c r="G4085">
        <v>5000000.0236476101</v>
      </c>
    </row>
    <row r="4086" spans="1:7">
      <c r="A4086">
        <v>201808310235</v>
      </c>
      <c r="B4086">
        <v>4</v>
      </c>
      <c r="C4086">
        <v>185</v>
      </c>
      <c r="D4086" t="s">
        <v>204</v>
      </c>
      <c r="E4086" t="s">
        <v>119</v>
      </c>
      <c r="F4086" s="2">
        <v>43349.033703703702</v>
      </c>
      <c r="G4086">
        <v>5000000.0235746996</v>
      </c>
    </row>
    <row r="4087" spans="1:7">
      <c r="A4087">
        <v>201808310235</v>
      </c>
      <c r="B4087">
        <v>4</v>
      </c>
      <c r="C4087">
        <v>185</v>
      </c>
      <c r="D4087" t="s">
        <v>204</v>
      </c>
      <c r="E4087" t="s">
        <v>119</v>
      </c>
      <c r="F4087" s="2">
        <v>43349.07540509259</v>
      </c>
      <c r="G4087">
        <v>5000000.0237354403</v>
      </c>
    </row>
    <row r="4088" spans="1:7">
      <c r="A4088">
        <v>201808310235</v>
      </c>
      <c r="B4088">
        <v>4</v>
      </c>
      <c r="C4088">
        <v>185</v>
      </c>
      <c r="D4088" t="s">
        <v>204</v>
      </c>
      <c r="E4088" t="s">
        <v>119</v>
      </c>
      <c r="F4088" s="2">
        <v>43349.117106481484</v>
      </c>
      <c r="G4088">
        <v>5000000.0238095298</v>
      </c>
    </row>
    <row r="4089" spans="1:7">
      <c r="A4089">
        <v>201808310235</v>
      </c>
      <c r="B4089">
        <v>4</v>
      </c>
      <c r="C4089">
        <v>185</v>
      </c>
      <c r="D4089" t="s">
        <v>204</v>
      </c>
      <c r="E4089" t="s">
        <v>119</v>
      </c>
      <c r="F4089" s="2">
        <v>43349.158807870372</v>
      </c>
      <c r="G4089">
        <v>5000000.0238269996</v>
      </c>
    </row>
    <row r="4090" spans="1:7">
      <c r="A4090">
        <v>201808310235</v>
      </c>
      <c r="B4090">
        <v>4</v>
      </c>
      <c r="C4090">
        <v>185</v>
      </c>
      <c r="D4090" t="s">
        <v>204</v>
      </c>
      <c r="E4090" t="s">
        <v>119</v>
      </c>
      <c r="F4090" s="2">
        <v>43349.200520833336</v>
      </c>
      <c r="G4090">
        <v>5000000.0238313498</v>
      </c>
    </row>
    <row r="4091" spans="1:7">
      <c r="A4091">
        <v>201808310235</v>
      </c>
      <c r="B4091">
        <v>4</v>
      </c>
      <c r="C4091">
        <v>185</v>
      </c>
      <c r="D4091" t="s">
        <v>204</v>
      </c>
      <c r="E4091" t="s">
        <v>119</v>
      </c>
      <c r="F4091" s="2">
        <v>43349.2422337963</v>
      </c>
      <c r="G4091">
        <v>5000000.0239629997</v>
      </c>
    </row>
    <row r="4092" spans="1:7">
      <c r="A4092">
        <v>201808310235</v>
      </c>
      <c r="B4092">
        <v>4</v>
      </c>
      <c r="C4092">
        <v>185</v>
      </c>
      <c r="D4092" t="s">
        <v>204</v>
      </c>
      <c r="E4092" t="s">
        <v>119</v>
      </c>
      <c r="F4092" s="2">
        <v>43349.283935185187</v>
      </c>
      <c r="G4092">
        <v>5000000.0238765897</v>
      </c>
    </row>
    <row r="4093" spans="1:7">
      <c r="A4093">
        <v>201808310235</v>
      </c>
      <c r="B4093">
        <v>4</v>
      </c>
      <c r="C4093">
        <v>185</v>
      </c>
      <c r="D4093" t="s">
        <v>204</v>
      </c>
      <c r="E4093" t="s">
        <v>119</v>
      </c>
      <c r="F4093" s="2">
        <v>43349.325648148151</v>
      </c>
      <c r="G4093">
        <v>5000000.0237157196</v>
      </c>
    </row>
    <row r="4094" spans="1:7">
      <c r="A4094">
        <v>201808310235</v>
      </c>
      <c r="B4094">
        <v>4</v>
      </c>
      <c r="C4094">
        <v>185</v>
      </c>
      <c r="D4094" t="s">
        <v>204</v>
      </c>
      <c r="E4094" t="s">
        <v>119</v>
      </c>
      <c r="F4094" s="2">
        <v>43349.377812500003</v>
      </c>
      <c r="G4094">
        <v>5000000.0237054098</v>
      </c>
    </row>
    <row r="4095" spans="1:7">
      <c r="A4095">
        <v>201808310235</v>
      </c>
      <c r="B4095">
        <v>4</v>
      </c>
      <c r="C4095">
        <v>185</v>
      </c>
      <c r="D4095" t="s">
        <v>204</v>
      </c>
      <c r="E4095" t="s">
        <v>119</v>
      </c>
      <c r="F4095" s="2">
        <v>43349.425925925927</v>
      </c>
      <c r="G4095">
        <v>5000000.0239561899</v>
      </c>
    </row>
    <row r="4096" spans="1:7">
      <c r="A4096">
        <v>201808310235</v>
      </c>
      <c r="B4096">
        <v>4</v>
      </c>
      <c r="C4096">
        <v>185</v>
      </c>
      <c r="D4096" t="s">
        <v>204</v>
      </c>
      <c r="E4096" t="s">
        <v>119</v>
      </c>
      <c r="F4096" s="2">
        <v>43349.467662037037</v>
      </c>
      <c r="G4096">
        <v>5000000.0240003997</v>
      </c>
    </row>
    <row r="4097" spans="1:7">
      <c r="A4097">
        <v>201808310235</v>
      </c>
      <c r="B4097">
        <v>4</v>
      </c>
      <c r="C4097">
        <v>186</v>
      </c>
      <c r="D4097" t="s">
        <v>203</v>
      </c>
      <c r="E4097" t="s">
        <v>119</v>
      </c>
      <c r="F4097" s="2">
        <v>43343.670925925922</v>
      </c>
      <c r="G4097">
        <v>4999999.93086477</v>
      </c>
    </row>
    <row r="4098" spans="1:7">
      <c r="A4098">
        <v>201808310235</v>
      </c>
      <c r="B4098">
        <v>4</v>
      </c>
      <c r="C4098">
        <v>186</v>
      </c>
      <c r="D4098" t="s">
        <v>203</v>
      </c>
      <c r="E4098" t="s">
        <v>119</v>
      </c>
      <c r="F4098" s="2">
        <v>43343.712604166663</v>
      </c>
      <c r="G4098">
        <v>4999999.9311687397</v>
      </c>
    </row>
    <row r="4099" spans="1:7">
      <c r="A4099">
        <v>201808310235</v>
      </c>
      <c r="B4099">
        <v>4</v>
      </c>
      <c r="C4099">
        <v>186</v>
      </c>
      <c r="D4099" t="s">
        <v>203</v>
      </c>
      <c r="E4099" t="s">
        <v>119</v>
      </c>
      <c r="F4099" s="2">
        <v>43343.754259259258</v>
      </c>
      <c r="G4099">
        <v>4999999.93127074</v>
      </c>
    </row>
    <row r="4100" spans="1:7">
      <c r="A4100">
        <v>201808310235</v>
      </c>
      <c r="B4100">
        <v>4</v>
      </c>
      <c r="C4100">
        <v>186</v>
      </c>
      <c r="D4100" t="s">
        <v>203</v>
      </c>
      <c r="E4100" t="s">
        <v>119</v>
      </c>
      <c r="F4100" s="2">
        <v>43343.795925925922</v>
      </c>
      <c r="G4100">
        <v>4999999.9322163099</v>
      </c>
    </row>
    <row r="4101" spans="1:7">
      <c r="A4101">
        <v>201808310235</v>
      </c>
      <c r="B4101">
        <v>4</v>
      </c>
      <c r="C4101">
        <v>186</v>
      </c>
      <c r="D4101" t="s">
        <v>203</v>
      </c>
      <c r="E4101" t="s">
        <v>119</v>
      </c>
      <c r="F4101" s="2">
        <v>43343.83761574074</v>
      </c>
      <c r="G4101">
        <v>4999999.9318153001</v>
      </c>
    </row>
    <row r="4102" spans="1:7">
      <c r="A4102">
        <v>201808310235</v>
      </c>
      <c r="B4102">
        <v>4</v>
      </c>
      <c r="C4102">
        <v>186</v>
      </c>
      <c r="D4102" t="s">
        <v>203</v>
      </c>
      <c r="E4102" t="s">
        <v>119</v>
      </c>
      <c r="F4102" s="2">
        <v>43343.879282407404</v>
      </c>
      <c r="G4102">
        <v>4999999.9322712999</v>
      </c>
    </row>
    <row r="4103" spans="1:7">
      <c r="A4103">
        <v>201808310235</v>
      </c>
      <c r="B4103">
        <v>4</v>
      </c>
      <c r="C4103">
        <v>186</v>
      </c>
      <c r="D4103" t="s">
        <v>203</v>
      </c>
      <c r="E4103" t="s">
        <v>119</v>
      </c>
      <c r="F4103" s="2">
        <v>43343.920937499999</v>
      </c>
      <c r="G4103">
        <v>4999999.9322757702</v>
      </c>
    </row>
    <row r="4104" spans="1:7">
      <c r="A4104">
        <v>201808310235</v>
      </c>
      <c r="B4104">
        <v>4</v>
      </c>
      <c r="C4104">
        <v>186</v>
      </c>
      <c r="D4104" t="s">
        <v>203</v>
      </c>
      <c r="E4104" t="s">
        <v>119</v>
      </c>
      <c r="F4104" s="2">
        <v>43343.96261574074</v>
      </c>
      <c r="G4104">
        <v>4999999.9322793204</v>
      </c>
    </row>
    <row r="4105" spans="1:7">
      <c r="A4105">
        <v>201808310235</v>
      </c>
      <c r="B4105">
        <v>4</v>
      </c>
      <c r="C4105">
        <v>186</v>
      </c>
      <c r="D4105" t="s">
        <v>203</v>
      </c>
      <c r="E4105" t="s">
        <v>119</v>
      </c>
      <c r="F4105" s="2">
        <v>43344.004282407404</v>
      </c>
      <c r="G4105">
        <v>4999999.9323391197</v>
      </c>
    </row>
    <row r="4106" spans="1:7">
      <c r="A4106">
        <v>201808310235</v>
      </c>
      <c r="B4106">
        <v>4</v>
      </c>
      <c r="C4106">
        <v>186</v>
      </c>
      <c r="D4106" t="s">
        <v>203</v>
      </c>
      <c r="E4106" t="s">
        <v>119</v>
      </c>
      <c r="F4106" s="2">
        <v>43344.045960648145</v>
      </c>
      <c r="G4106">
        <v>4999999.9323821599</v>
      </c>
    </row>
    <row r="4107" spans="1:7">
      <c r="A4107">
        <v>201808310235</v>
      </c>
      <c r="B4107">
        <v>4</v>
      </c>
      <c r="C4107">
        <v>186</v>
      </c>
      <c r="D4107" t="s">
        <v>203</v>
      </c>
      <c r="E4107" t="s">
        <v>119</v>
      </c>
      <c r="F4107" s="2">
        <v>43344.087627314817</v>
      </c>
      <c r="G4107">
        <v>4999999.93265709</v>
      </c>
    </row>
    <row r="4108" spans="1:7">
      <c r="A4108">
        <v>201808310235</v>
      </c>
      <c r="B4108">
        <v>4</v>
      </c>
      <c r="C4108">
        <v>186</v>
      </c>
      <c r="D4108" t="s">
        <v>203</v>
      </c>
      <c r="E4108" t="s">
        <v>119</v>
      </c>
      <c r="F4108" s="2">
        <v>43344.129293981481</v>
      </c>
      <c r="G4108">
        <v>4999999.9336253302</v>
      </c>
    </row>
    <row r="4109" spans="1:7">
      <c r="A4109">
        <v>201808310235</v>
      </c>
      <c r="B4109">
        <v>4</v>
      </c>
      <c r="C4109">
        <v>186</v>
      </c>
      <c r="D4109" t="s">
        <v>203</v>
      </c>
      <c r="E4109" t="s">
        <v>119</v>
      </c>
      <c r="F4109" s="2">
        <v>43344.170972222222</v>
      </c>
      <c r="G4109">
        <v>4999999.9335155003</v>
      </c>
    </row>
    <row r="4110" spans="1:7">
      <c r="A4110">
        <v>201808310235</v>
      </c>
      <c r="B4110">
        <v>4</v>
      </c>
      <c r="C4110">
        <v>186</v>
      </c>
      <c r="D4110" t="s">
        <v>203</v>
      </c>
      <c r="E4110" t="s">
        <v>119</v>
      </c>
      <c r="F4110" s="2">
        <v>43344.212638888886</v>
      </c>
      <c r="G4110">
        <v>4999999.9336669799</v>
      </c>
    </row>
    <row r="4111" spans="1:7">
      <c r="A4111">
        <v>201808310235</v>
      </c>
      <c r="B4111">
        <v>4</v>
      </c>
      <c r="C4111">
        <v>186</v>
      </c>
      <c r="D4111" t="s">
        <v>203</v>
      </c>
      <c r="E4111" t="s">
        <v>119</v>
      </c>
      <c r="F4111" s="2">
        <v>43344.254317129627</v>
      </c>
      <c r="G4111">
        <v>4999999.9331143601</v>
      </c>
    </row>
    <row r="4112" spans="1:7">
      <c r="A4112">
        <v>201808310235</v>
      </c>
      <c r="B4112">
        <v>4</v>
      </c>
      <c r="C4112">
        <v>186</v>
      </c>
      <c r="D4112" t="s">
        <v>203</v>
      </c>
      <c r="E4112" t="s">
        <v>119</v>
      </c>
      <c r="F4112" s="2">
        <v>43344.295983796299</v>
      </c>
      <c r="G4112">
        <v>4999999.9330869699</v>
      </c>
    </row>
    <row r="4113" spans="1:7">
      <c r="A4113">
        <v>201808310235</v>
      </c>
      <c r="B4113">
        <v>4</v>
      </c>
      <c r="C4113">
        <v>186</v>
      </c>
      <c r="D4113" t="s">
        <v>203</v>
      </c>
      <c r="E4113" t="s">
        <v>119</v>
      </c>
      <c r="F4113" s="2">
        <v>43344.33766203704</v>
      </c>
      <c r="G4113">
        <v>4999999.9338167896</v>
      </c>
    </row>
    <row r="4114" spans="1:7">
      <c r="A4114">
        <v>201808310235</v>
      </c>
      <c r="B4114">
        <v>4</v>
      </c>
      <c r="C4114">
        <v>186</v>
      </c>
      <c r="D4114" t="s">
        <v>203</v>
      </c>
      <c r="E4114" t="s">
        <v>119</v>
      </c>
      <c r="F4114" s="2">
        <v>43344.379340277781</v>
      </c>
      <c r="G4114">
        <v>4999999.93315221</v>
      </c>
    </row>
    <row r="4115" spans="1:7">
      <c r="A4115">
        <v>201808310235</v>
      </c>
      <c r="B4115">
        <v>4</v>
      </c>
      <c r="C4115">
        <v>186</v>
      </c>
      <c r="D4115" t="s">
        <v>203</v>
      </c>
      <c r="E4115" t="s">
        <v>119</v>
      </c>
      <c r="F4115" s="2">
        <v>43344.421018518522</v>
      </c>
      <c r="G4115">
        <v>4999999.9332166901</v>
      </c>
    </row>
    <row r="4116" spans="1:7">
      <c r="A4116">
        <v>201808310235</v>
      </c>
      <c r="B4116">
        <v>4</v>
      </c>
      <c r="C4116">
        <v>186</v>
      </c>
      <c r="D4116" t="s">
        <v>203</v>
      </c>
      <c r="E4116" t="s">
        <v>119</v>
      </c>
      <c r="F4116" s="2">
        <v>43344.462696759256</v>
      </c>
      <c r="G4116">
        <v>4999999.9339135299</v>
      </c>
    </row>
    <row r="4117" spans="1:7">
      <c r="A4117">
        <v>201808310235</v>
      </c>
      <c r="B4117">
        <v>4</v>
      </c>
      <c r="C4117">
        <v>186</v>
      </c>
      <c r="D4117" t="s">
        <v>203</v>
      </c>
      <c r="E4117" t="s">
        <v>119</v>
      </c>
      <c r="F4117" s="2">
        <v>43344.504363425927</v>
      </c>
      <c r="G4117">
        <v>4999999.9334205696</v>
      </c>
    </row>
    <row r="4118" spans="1:7">
      <c r="A4118">
        <v>201808310235</v>
      </c>
      <c r="B4118">
        <v>4</v>
      </c>
      <c r="C4118">
        <v>186</v>
      </c>
      <c r="D4118" t="s">
        <v>203</v>
      </c>
      <c r="E4118" t="s">
        <v>119</v>
      </c>
      <c r="F4118" s="2">
        <v>43344.546041666668</v>
      </c>
      <c r="G4118">
        <v>4999999.9338298896</v>
      </c>
    </row>
    <row r="4119" spans="1:7">
      <c r="A4119">
        <v>201808310235</v>
      </c>
      <c r="B4119">
        <v>4</v>
      </c>
      <c r="C4119">
        <v>186</v>
      </c>
      <c r="D4119" t="s">
        <v>203</v>
      </c>
      <c r="E4119" t="s">
        <v>119</v>
      </c>
      <c r="F4119" s="2">
        <v>43344.587708333333</v>
      </c>
      <c r="G4119">
        <v>4999999.9336302001</v>
      </c>
    </row>
    <row r="4120" spans="1:7">
      <c r="A4120">
        <v>201808310235</v>
      </c>
      <c r="B4120">
        <v>4</v>
      </c>
      <c r="C4120">
        <v>186</v>
      </c>
      <c r="D4120" t="s">
        <v>203</v>
      </c>
      <c r="E4120" t="s">
        <v>119</v>
      </c>
      <c r="F4120" s="2">
        <v>43344.629374999997</v>
      </c>
      <c r="G4120">
        <v>4999999.93415133</v>
      </c>
    </row>
    <row r="4121" spans="1:7">
      <c r="A4121">
        <v>201808310235</v>
      </c>
      <c r="B4121">
        <v>4</v>
      </c>
      <c r="C4121">
        <v>186</v>
      </c>
      <c r="D4121" t="s">
        <v>203</v>
      </c>
      <c r="E4121" t="s">
        <v>119</v>
      </c>
      <c r="F4121" s="2">
        <v>43345.673101851855</v>
      </c>
      <c r="G4121">
        <v>4999999.9343507001</v>
      </c>
    </row>
    <row r="4122" spans="1:7">
      <c r="A4122">
        <v>201808310235</v>
      </c>
      <c r="B4122">
        <v>4</v>
      </c>
      <c r="C4122">
        <v>186</v>
      </c>
      <c r="D4122" t="s">
        <v>203</v>
      </c>
      <c r="E4122" t="s">
        <v>119</v>
      </c>
      <c r="F4122" s="2">
        <v>43345.714780092596</v>
      </c>
      <c r="G4122">
        <v>4999999.9360028598</v>
      </c>
    </row>
    <row r="4123" spans="1:7">
      <c r="A4123">
        <v>201808310235</v>
      </c>
      <c r="B4123">
        <v>4</v>
      </c>
      <c r="C4123">
        <v>186</v>
      </c>
      <c r="D4123" t="s">
        <v>203</v>
      </c>
      <c r="E4123" t="s">
        <v>119</v>
      </c>
      <c r="F4123" s="2">
        <v>43345.756458333337</v>
      </c>
      <c r="G4123">
        <v>4999999.9364014203</v>
      </c>
    </row>
    <row r="4124" spans="1:7">
      <c r="A4124">
        <v>201808310235</v>
      </c>
      <c r="B4124">
        <v>4</v>
      </c>
      <c r="C4124">
        <v>186</v>
      </c>
      <c r="D4124" t="s">
        <v>203</v>
      </c>
      <c r="E4124" t="s">
        <v>119</v>
      </c>
      <c r="F4124" s="2">
        <v>43345.798125000001</v>
      </c>
      <c r="G4124">
        <v>4999999.9365562703</v>
      </c>
    </row>
    <row r="4125" spans="1:7">
      <c r="A4125">
        <v>201808310235</v>
      </c>
      <c r="B4125">
        <v>4</v>
      </c>
      <c r="C4125">
        <v>186</v>
      </c>
      <c r="D4125" t="s">
        <v>203</v>
      </c>
      <c r="E4125" t="s">
        <v>119</v>
      </c>
      <c r="F4125" s="2">
        <v>43345.839791666665</v>
      </c>
      <c r="G4125">
        <v>4999999.9366884297</v>
      </c>
    </row>
    <row r="4126" spans="1:7">
      <c r="A4126">
        <v>201808310235</v>
      </c>
      <c r="B4126">
        <v>4</v>
      </c>
      <c r="C4126">
        <v>186</v>
      </c>
      <c r="D4126" t="s">
        <v>203</v>
      </c>
      <c r="E4126" t="s">
        <v>119</v>
      </c>
      <c r="F4126" s="2">
        <v>43345.881469907406</v>
      </c>
      <c r="G4126">
        <v>4999999.93601315</v>
      </c>
    </row>
    <row r="4127" spans="1:7">
      <c r="A4127">
        <v>201808310235</v>
      </c>
      <c r="B4127">
        <v>4</v>
      </c>
      <c r="C4127">
        <v>186</v>
      </c>
      <c r="D4127" t="s">
        <v>203</v>
      </c>
      <c r="E4127" t="s">
        <v>119</v>
      </c>
      <c r="F4127" s="2">
        <v>43345.923148148147</v>
      </c>
      <c r="G4127">
        <v>4999999.9364374699</v>
      </c>
    </row>
    <row r="4128" spans="1:7">
      <c r="A4128">
        <v>201808310235</v>
      </c>
      <c r="B4128">
        <v>4</v>
      </c>
      <c r="C4128">
        <v>186</v>
      </c>
      <c r="D4128" t="s">
        <v>203</v>
      </c>
      <c r="E4128" t="s">
        <v>119</v>
      </c>
      <c r="F4128" s="2">
        <v>43345.964814814812</v>
      </c>
      <c r="G4128">
        <v>4999999.9370298097</v>
      </c>
    </row>
    <row r="4129" spans="1:7">
      <c r="A4129">
        <v>201808310235</v>
      </c>
      <c r="B4129">
        <v>4</v>
      </c>
      <c r="C4129">
        <v>186</v>
      </c>
      <c r="D4129" t="s">
        <v>203</v>
      </c>
      <c r="E4129" t="s">
        <v>119</v>
      </c>
      <c r="F4129" s="2">
        <v>43346.006469907406</v>
      </c>
      <c r="G4129">
        <v>4999999.9367744699</v>
      </c>
    </row>
    <row r="4130" spans="1:7">
      <c r="A4130">
        <v>201808310235</v>
      </c>
      <c r="B4130">
        <v>4</v>
      </c>
      <c r="C4130">
        <v>186</v>
      </c>
      <c r="D4130" t="s">
        <v>203</v>
      </c>
      <c r="E4130" t="s">
        <v>119</v>
      </c>
      <c r="F4130" s="2">
        <v>43346.048159722224</v>
      </c>
      <c r="G4130">
        <v>4999999.9372671898</v>
      </c>
    </row>
    <row r="4131" spans="1:7">
      <c r="A4131">
        <v>201808310235</v>
      </c>
      <c r="B4131">
        <v>4</v>
      </c>
      <c r="C4131">
        <v>186</v>
      </c>
      <c r="D4131" t="s">
        <v>203</v>
      </c>
      <c r="E4131" t="s">
        <v>119</v>
      </c>
      <c r="F4131" s="2">
        <v>43346.089837962965</v>
      </c>
      <c r="G4131">
        <v>4999999.9373353096</v>
      </c>
    </row>
    <row r="4132" spans="1:7">
      <c r="A4132">
        <v>201808310235</v>
      </c>
      <c r="B4132">
        <v>4</v>
      </c>
      <c r="C4132">
        <v>186</v>
      </c>
      <c r="D4132" t="s">
        <v>203</v>
      </c>
      <c r="E4132" t="s">
        <v>119</v>
      </c>
      <c r="F4132" s="2">
        <v>43346.131493055553</v>
      </c>
      <c r="G4132">
        <v>4999999.9374205498</v>
      </c>
    </row>
    <row r="4133" spans="1:7">
      <c r="A4133">
        <v>201808310235</v>
      </c>
      <c r="B4133">
        <v>4</v>
      </c>
      <c r="C4133">
        <v>186</v>
      </c>
      <c r="D4133" t="s">
        <v>203</v>
      </c>
      <c r="E4133" t="s">
        <v>119</v>
      </c>
      <c r="F4133" s="2">
        <v>43346.173171296294</v>
      </c>
      <c r="G4133">
        <v>4999999.9368610801</v>
      </c>
    </row>
    <row r="4134" spans="1:7">
      <c r="A4134">
        <v>201808310235</v>
      </c>
      <c r="B4134">
        <v>4</v>
      </c>
      <c r="C4134">
        <v>186</v>
      </c>
      <c r="D4134" t="s">
        <v>203</v>
      </c>
      <c r="E4134" t="s">
        <v>119</v>
      </c>
      <c r="F4134" s="2">
        <v>43346.214849537035</v>
      </c>
      <c r="G4134">
        <v>4999999.9368758602</v>
      </c>
    </row>
    <row r="4135" spans="1:7">
      <c r="A4135">
        <v>201808310235</v>
      </c>
      <c r="B4135">
        <v>4</v>
      </c>
      <c r="C4135">
        <v>186</v>
      </c>
      <c r="D4135" t="s">
        <v>203</v>
      </c>
      <c r="E4135" t="s">
        <v>119</v>
      </c>
      <c r="F4135" s="2">
        <v>43346.256516203706</v>
      </c>
      <c r="G4135">
        <v>4999999.9375682501</v>
      </c>
    </row>
    <row r="4136" spans="1:7">
      <c r="A4136">
        <v>201808310235</v>
      </c>
      <c r="B4136">
        <v>4</v>
      </c>
      <c r="C4136">
        <v>186</v>
      </c>
      <c r="D4136" t="s">
        <v>203</v>
      </c>
      <c r="E4136" t="s">
        <v>119</v>
      </c>
      <c r="F4136" s="2">
        <v>43346.298194444447</v>
      </c>
      <c r="G4136">
        <v>4999999.9377234699</v>
      </c>
    </row>
    <row r="4137" spans="1:7">
      <c r="A4137">
        <v>201808310235</v>
      </c>
      <c r="B4137">
        <v>4</v>
      </c>
      <c r="C4137">
        <v>186</v>
      </c>
      <c r="D4137" t="s">
        <v>203</v>
      </c>
      <c r="E4137" t="s">
        <v>119</v>
      </c>
      <c r="F4137" s="2">
        <v>43346.339861111112</v>
      </c>
      <c r="G4137">
        <v>4999999.9374031601</v>
      </c>
    </row>
    <row r="4138" spans="1:7">
      <c r="A4138">
        <v>201808310235</v>
      </c>
      <c r="B4138">
        <v>4</v>
      </c>
      <c r="C4138">
        <v>186</v>
      </c>
      <c r="D4138" t="s">
        <v>203</v>
      </c>
      <c r="E4138" t="s">
        <v>119</v>
      </c>
      <c r="F4138" s="2">
        <v>43346.381527777776</v>
      </c>
      <c r="G4138">
        <v>4999999.93788666</v>
      </c>
    </row>
    <row r="4139" spans="1:7">
      <c r="A4139">
        <v>201808310235</v>
      </c>
      <c r="B4139">
        <v>4</v>
      </c>
      <c r="C4139">
        <v>186</v>
      </c>
      <c r="D4139" t="s">
        <v>203</v>
      </c>
      <c r="E4139" t="s">
        <v>119</v>
      </c>
      <c r="F4139" s="2">
        <v>43346.423206018517</v>
      </c>
      <c r="G4139">
        <v>4999999.9375772197</v>
      </c>
    </row>
    <row r="4140" spans="1:7">
      <c r="A4140">
        <v>201808310235</v>
      </c>
      <c r="B4140">
        <v>4</v>
      </c>
      <c r="C4140">
        <v>186</v>
      </c>
      <c r="D4140" t="s">
        <v>203</v>
      </c>
      <c r="E4140" t="s">
        <v>119</v>
      </c>
      <c r="F4140" s="2">
        <v>43346.464884259258</v>
      </c>
      <c r="G4140">
        <v>4999999.9384293295</v>
      </c>
    </row>
    <row r="4141" spans="1:7">
      <c r="A4141">
        <v>201808310235</v>
      </c>
      <c r="B4141">
        <v>4</v>
      </c>
      <c r="C4141">
        <v>186</v>
      </c>
      <c r="D4141" t="s">
        <v>203</v>
      </c>
      <c r="E4141" t="s">
        <v>119</v>
      </c>
      <c r="F4141" s="2">
        <v>43346.506562499999</v>
      </c>
      <c r="G4141">
        <v>4999999.9379709298</v>
      </c>
    </row>
    <row r="4142" spans="1:7">
      <c r="A4142">
        <v>201808310235</v>
      </c>
      <c r="B4142">
        <v>4</v>
      </c>
      <c r="C4142">
        <v>186</v>
      </c>
      <c r="D4142" t="s">
        <v>203</v>
      </c>
      <c r="E4142" t="s">
        <v>119</v>
      </c>
      <c r="F4142" s="2">
        <v>43346.548229166663</v>
      </c>
      <c r="G4142">
        <v>4999999.9373702602</v>
      </c>
    </row>
    <row r="4143" spans="1:7">
      <c r="A4143">
        <v>201808310235</v>
      </c>
      <c r="B4143">
        <v>4</v>
      </c>
      <c r="C4143">
        <v>186</v>
      </c>
      <c r="D4143" t="s">
        <v>203</v>
      </c>
      <c r="E4143" t="s">
        <v>119</v>
      </c>
      <c r="F4143" s="2">
        <v>43346.589895833335</v>
      </c>
      <c r="G4143">
        <v>4999999.9377409704</v>
      </c>
    </row>
    <row r="4144" spans="1:7">
      <c r="A4144">
        <v>201808310235</v>
      </c>
      <c r="B4144">
        <v>4</v>
      </c>
      <c r="C4144">
        <v>186</v>
      </c>
      <c r="D4144" t="s">
        <v>203</v>
      </c>
      <c r="E4144" t="s">
        <v>119</v>
      </c>
      <c r="F4144" s="2">
        <v>43346.631574074076</v>
      </c>
      <c r="G4144">
        <v>4999999.9382417398</v>
      </c>
    </row>
    <row r="4145" spans="1:7">
      <c r="A4145">
        <v>201808310235</v>
      </c>
      <c r="B4145">
        <v>4</v>
      </c>
      <c r="C4145">
        <v>186</v>
      </c>
      <c r="D4145" t="s">
        <v>203</v>
      </c>
      <c r="E4145" t="s">
        <v>119</v>
      </c>
      <c r="F4145" s="2">
        <v>43346.637094907404</v>
      </c>
      <c r="G4145">
        <v>4999999.9376068702</v>
      </c>
    </row>
    <row r="4146" spans="1:7">
      <c r="A4146">
        <v>201808310235</v>
      </c>
      <c r="B4146">
        <v>4</v>
      </c>
      <c r="C4146">
        <v>186</v>
      </c>
      <c r="D4146" t="s">
        <v>203</v>
      </c>
      <c r="E4146" t="s">
        <v>119</v>
      </c>
      <c r="F4146" s="2">
        <v>43346.678819444445</v>
      </c>
      <c r="G4146">
        <v>4999999.9383626599</v>
      </c>
    </row>
    <row r="4147" spans="1:7">
      <c r="A4147">
        <v>201808310235</v>
      </c>
      <c r="B4147">
        <v>4</v>
      </c>
      <c r="C4147">
        <v>186</v>
      </c>
      <c r="D4147" t="s">
        <v>203</v>
      </c>
      <c r="E4147" t="s">
        <v>119</v>
      </c>
      <c r="F4147" s="2">
        <v>43346.720509259256</v>
      </c>
      <c r="G4147">
        <v>4999999.9379628198</v>
      </c>
    </row>
    <row r="4148" spans="1:7">
      <c r="A4148">
        <v>201808310235</v>
      </c>
      <c r="B4148">
        <v>4</v>
      </c>
      <c r="C4148">
        <v>186</v>
      </c>
      <c r="D4148" t="s">
        <v>203</v>
      </c>
      <c r="E4148" t="s">
        <v>119</v>
      </c>
      <c r="F4148" s="2">
        <v>43346.74015046296</v>
      </c>
      <c r="G4148">
        <v>4999999.9378913604</v>
      </c>
    </row>
    <row r="4149" spans="1:7">
      <c r="A4149">
        <v>201808310235</v>
      </c>
      <c r="B4149">
        <v>4</v>
      </c>
      <c r="C4149">
        <v>186</v>
      </c>
      <c r="D4149" t="s">
        <v>203</v>
      </c>
      <c r="E4149" t="s">
        <v>119</v>
      </c>
      <c r="F4149" s="2">
        <v>43346.784756944442</v>
      </c>
      <c r="G4149">
        <v>4999999.9385404997</v>
      </c>
    </row>
    <row r="4150" spans="1:7">
      <c r="A4150">
        <v>201808310235</v>
      </c>
      <c r="B4150">
        <v>4</v>
      </c>
      <c r="C4150">
        <v>186</v>
      </c>
      <c r="D4150" t="s">
        <v>203</v>
      </c>
      <c r="E4150" t="s">
        <v>119</v>
      </c>
      <c r="F4150" s="2">
        <v>43346.826608796298</v>
      </c>
      <c r="G4150">
        <v>4999999.9385392703</v>
      </c>
    </row>
    <row r="4151" spans="1:7">
      <c r="A4151">
        <v>201808310235</v>
      </c>
      <c r="B4151">
        <v>4</v>
      </c>
      <c r="C4151">
        <v>186</v>
      </c>
      <c r="D4151" t="s">
        <v>203</v>
      </c>
      <c r="E4151" t="s">
        <v>119</v>
      </c>
      <c r="F4151" s="2">
        <v>43346.868217592593</v>
      </c>
      <c r="G4151">
        <v>4999999.9380679596</v>
      </c>
    </row>
    <row r="4152" spans="1:7">
      <c r="A4152">
        <v>201808310235</v>
      </c>
      <c r="B4152">
        <v>4</v>
      </c>
      <c r="C4152">
        <v>186</v>
      </c>
      <c r="D4152" t="s">
        <v>203</v>
      </c>
      <c r="E4152" t="s">
        <v>119</v>
      </c>
      <c r="F4152" s="2">
        <v>43346.909942129627</v>
      </c>
      <c r="G4152">
        <v>4999999.9384848997</v>
      </c>
    </row>
    <row r="4153" spans="1:7">
      <c r="A4153">
        <v>201808310235</v>
      </c>
      <c r="B4153">
        <v>4</v>
      </c>
      <c r="C4153">
        <v>186</v>
      </c>
      <c r="D4153" t="s">
        <v>203</v>
      </c>
      <c r="E4153" t="s">
        <v>119</v>
      </c>
      <c r="F4153" s="2">
        <v>43346.95034722222</v>
      </c>
      <c r="G4153">
        <v>4999999.9381074402</v>
      </c>
    </row>
    <row r="4154" spans="1:7">
      <c r="A4154">
        <v>201808310235</v>
      </c>
      <c r="B4154">
        <v>4</v>
      </c>
      <c r="C4154">
        <v>186</v>
      </c>
      <c r="D4154" t="s">
        <v>203</v>
      </c>
      <c r="E4154" t="s">
        <v>119</v>
      </c>
      <c r="F4154" s="2">
        <v>43346.992048611108</v>
      </c>
      <c r="G4154">
        <v>4999999.9385577803</v>
      </c>
    </row>
    <row r="4155" spans="1:7">
      <c r="A4155">
        <v>201808310235</v>
      </c>
      <c r="B4155">
        <v>4</v>
      </c>
      <c r="C4155">
        <v>186</v>
      </c>
      <c r="D4155" t="s">
        <v>203</v>
      </c>
      <c r="E4155" t="s">
        <v>119</v>
      </c>
      <c r="F4155" s="2">
        <v>43347.033773148149</v>
      </c>
      <c r="G4155">
        <v>4999999.93862982</v>
      </c>
    </row>
    <row r="4156" spans="1:7">
      <c r="A4156">
        <v>201808310235</v>
      </c>
      <c r="B4156">
        <v>4</v>
      </c>
      <c r="C4156">
        <v>186</v>
      </c>
      <c r="D4156" t="s">
        <v>203</v>
      </c>
      <c r="E4156" t="s">
        <v>119</v>
      </c>
      <c r="F4156" s="2">
        <v>43347.07545138889</v>
      </c>
      <c r="G4156">
        <v>4999999.9385428298</v>
      </c>
    </row>
    <row r="4157" spans="1:7">
      <c r="A4157">
        <v>201808310235</v>
      </c>
      <c r="B4157">
        <v>4</v>
      </c>
      <c r="C4157">
        <v>186</v>
      </c>
      <c r="D4157" t="s">
        <v>203</v>
      </c>
      <c r="E4157" t="s">
        <v>119</v>
      </c>
      <c r="F4157" s="2">
        <v>43347.117164351854</v>
      </c>
      <c r="G4157">
        <v>4999999.9383975798</v>
      </c>
    </row>
    <row r="4158" spans="1:7">
      <c r="A4158">
        <v>201808310235</v>
      </c>
      <c r="B4158">
        <v>4</v>
      </c>
      <c r="C4158">
        <v>186</v>
      </c>
      <c r="D4158" t="s">
        <v>203</v>
      </c>
      <c r="E4158" t="s">
        <v>119</v>
      </c>
      <c r="F4158" s="2">
        <v>43347.158842592595</v>
      </c>
      <c r="G4158">
        <v>4999999.9386059903</v>
      </c>
    </row>
    <row r="4159" spans="1:7">
      <c r="A4159">
        <v>201808310235</v>
      </c>
      <c r="B4159">
        <v>4</v>
      </c>
      <c r="C4159">
        <v>186</v>
      </c>
      <c r="D4159" t="s">
        <v>203</v>
      </c>
      <c r="E4159" t="s">
        <v>119</v>
      </c>
      <c r="F4159" s="2">
        <v>43347.200543981482</v>
      </c>
      <c r="G4159">
        <v>4999999.9386293897</v>
      </c>
    </row>
    <row r="4160" spans="1:7">
      <c r="A4160">
        <v>201808310235</v>
      </c>
      <c r="B4160">
        <v>4</v>
      </c>
      <c r="C4160">
        <v>186</v>
      </c>
      <c r="D4160" t="s">
        <v>203</v>
      </c>
      <c r="E4160" t="s">
        <v>119</v>
      </c>
      <c r="F4160" s="2">
        <v>43347.242268518516</v>
      </c>
      <c r="G4160">
        <v>4999999.9381715199</v>
      </c>
    </row>
    <row r="4161" spans="1:7">
      <c r="A4161">
        <v>201808310235</v>
      </c>
      <c r="B4161">
        <v>4</v>
      </c>
      <c r="C4161">
        <v>186</v>
      </c>
      <c r="D4161" t="s">
        <v>203</v>
      </c>
      <c r="E4161" t="s">
        <v>119</v>
      </c>
      <c r="F4161" s="2">
        <v>43347.283958333333</v>
      </c>
      <c r="G4161">
        <v>4999999.9383378699</v>
      </c>
    </row>
    <row r="4162" spans="1:7">
      <c r="A4162">
        <v>201808310235</v>
      </c>
      <c r="B4162">
        <v>4</v>
      </c>
      <c r="C4162">
        <v>186</v>
      </c>
      <c r="D4162" t="s">
        <v>203</v>
      </c>
      <c r="E4162" t="s">
        <v>119</v>
      </c>
      <c r="F4162" s="2">
        <v>43347.325648148151</v>
      </c>
      <c r="G4162">
        <v>4999999.9387053503</v>
      </c>
    </row>
    <row r="4163" spans="1:7">
      <c r="A4163">
        <v>201808310235</v>
      </c>
      <c r="B4163">
        <v>4</v>
      </c>
      <c r="C4163">
        <v>186</v>
      </c>
      <c r="D4163" t="s">
        <v>203</v>
      </c>
      <c r="E4163" t="s">
        <v>119</v>
      </c>
      <c r="F4163" s="2">
        <v>43347.367349537039</v>
      </c>
      <c r="G4163">
        <v>4999999.9392005401</v>
      </c>
    </row>
    <row r="4164" spans="1:7">
      <c r="A4164">
        <v>201808310235</v>
      </c>
      <c r="B4164">
        <v>4</v>
      </c>
      <c r="C4164">
        <v>186</v>
      </c>
      <c r="D4164" t="s">
        <v>203</v>
      </c>
      <c r="E4164" t="s">
        <v>119</v>
      </c>
      <c r="F4164" s="2">
        <v>43347.409050925926</v>
      </c>
      <c r="G4164">
        <v>4999999.9391783997</v>
      </c>
    </row>
    <row r="4165" spans="1:7">
      <c r="A4165">
        <v>201808310235</v>
      </c>
      <c r="B4165">
        <v>4</v>
      </c>
      <c r="C4165">
        <v>186</v>
      </c>
      <c r="D4165" t="s">
        <v>203</v>
      </c>
      <c r="E4165" t="s">
        <v>119</v>
      </c>
      <c r="F4165" s="2">
        <v>43347.450775462959</v>
      </c>
      <c r="G4165">
        <v>4999999.9391415799</v>
      </c>
    </row>
    <row r="4166" spans="1:7">
      <c r="A4166">
        <v>201808310235</v>
      </c>
      <c r="B4166">
        <v>4</v>
      </c>
      <c r="C4166">
        <v>186</v>
      </c>
      <c r="D4166" t="s">
        <v>203</v>
      </c>
      <c r="E4166" t="s">
        <v>119</v>
      </c>
      <c r="F4166" s="2">
        <v>43347.4924537037</v>
      </c>
      <c r="G4166">
        <v>4999999.9393030796</v>
      </c>
    </row>
    <row r="4167" spans="1:7">
      <c r="A4167">
        <v>201808310235</v>
      </c>
      <c r="B4167">
        <v>4</v>
      </c>
      <c r="C4167">
        <v>186</v>
      </c>
      <c r="D4167" t="s">
        <v>203</v>
      </c>
      <c r="E4167" t="s">
        <v>119</v>
      </c>
      <c r="F4167" s="2">
        <v>43347.532500000001</v>
      </c>
      <c r="G4167">
        <v>4999999.93916409</v>
      </c>
    </row>
    <row r="4168" spans="1:7">
      <c r="A4168">
        <v>201808310235</v>
      </c>
      <c r="B4168">
        <v>4</v>
      </c>
      <c r="C4168">
        <v>186</v>
      </c>
      <c r="D4168" t="s">
        <v>203</v>
      </c>
      <c r="E4168" t="s">
        <v>119</v>
      </c>
      <c r="F4168" s="2">
        <v>43347.574201388888</v>
      </c>
      <c r="G4168">
        <v>4999999.93894496</v>
      </c>
    </row>
    <row r="4169" spans="1:7">
      <c r="A4169">
        <v>201808310235</v>
      </c>
      <c r="B4169">
        <v>4</v>
      </c>
      <c r="C4169">
        <v>186</v>
      </c>
      <c r="D4169" t="s">
        <v>203</v>
      </c>
      <c r="E4169" t="s">
        <v>119</v>
      </c>
      <c r="F4169" s="2">
        <v>43347.615914351853</v>
      </c>
      <c r="G4169">
        <v>4999999.9389057402</v>
      </c>
    </row>
    <row r="4170" spans="1:7">
      <c r="A4170">
        <v>201808310235</v>
      </c>
      <c r="B4170">
        <v>4</v>
      </c>
      <c r="C4170">
        <v>186</v>
      </c>
      <c r="D4170" t="s">
        <v>203</v>
      </c>
      <c r="E4170" t="s">
        <v>119</v>
      </c>
      <c r="F4170" s="2">
        <v>43347.65761574074</v>
      </c>
      <c r="G4170">
        <v>4999999.9392330898</v>
      </c>
    </row>
    <row r="4171" spans="1:7">
      <c r="A4171">
        <v>201808310235</v>
      </c>
      <c r="B4171">
        <v>4</v>
      </c>
      <c r="C4171">
        <v>186</v>
      </c>
      <c r="D4171" t="s">
        <v>203</v>
      </c>
      <c r="E4171" t="s">
        <v>119</v>
      </c>
      <c r="F4171" s="2">
        <v>43347.699317129627</v>
      </c>
      <c r="G4171">
        <v>4999999.9390858999</v>
      </c>
    </row>
    <row r="4172" spans="1:7">
      <c r="A4172">
        <v>201808310235</v>
      </c>
      <c r="B4172">
        <v>4</v>
      </c>
      <c r="C4172">
        <v>186</v>
      </c>
      <c r="D4172" t="s">
        <v>203</v>
      </c>
      <c r="E4172" t="s">
        <v>119</v>
      </c>
      <c r="F4172" s="2">
        <v>43347.741018518522</v>
      </c>
      <c r="G4172">
        <v>4999999.9386391202</v>
      </c>
    </row>
    <row r="4173" spans="1:7">
      <c r="A4173">
        <v>201808310235</v>
      </c>
      <c r="B4173">
        <v>4</v>
      </c>
      <c r="C4173">
        <v>186</v>
      </c>
      <c r="D4173" t="s">
        <v>203</v>
      </c>
      <c r="E4173" t="s">
        <v>119</v>
      </c>
      <c r="F4173" s="2">
        <v>43347.782708333332</v>
      </c>
      <c r="G4173">
        <v>4999999.9388159299</v>
      </c>
    </row>
    <row r="4174" spans="1:7">
      <c r="A4174">
        <v>201808310235</v>
      </c>
      <c r="B4174">
        <v>4</v>
      </c>
      <c r="C4174">
        <v>186</v>
      </c>
      <c r="D4174" t="s">
        <v>203</v>
      </c>
      <c r="E4174" t="s">
        <v>119</v>
      </c>
      <c r="F4174" s="2">
        <v>43347.82440972222</v>
      </c>
      <c r="G4174">
        <v>4999999.9391511995</v>
      </c>
    </row>
    <row r="4175" spans="1:7">
      <c r="A4175">
        <v>201808310235</v>
      </c>
      <c r="B4175">
        <v>4</v>
      </c>
      <c r="C4175">
        <v>186</v>
      </c>
      <c r="D4175" t="s">
        <v>203</v>
      </c>
      <c r="E4175" t="s">
        <v>119</v>
      </c>
      <c r="F4175" s="2">
        <v>43347.866099537037</v>
      </c>
      <c r="G4175">
        <v>4999999.9388242904</v>
      </c>
    </row>
    <row r="4176" spans="1:7">
      <c r="A4176">
        <v>201808310235</v>
      </c>
      <c r="B4176">
        <v>4</v>
      </c>
      <c r="C4176">
        <v>186</v>
      </c>
      <c r="D4176" t="s">
        <v>203</v>
      </c>
      <c r="E4176" t="s">
        <v>119</v>
      </c>
      <c r="F4176" s="2">
        <v>43347.907812500001</v>
      </c>
      <c r="G4176">
        <v>4999999.9392857896</v>
      </c>
    </row>
    <row r="4177" spans="1:7">
      <c r="A4177">
        <v>201808310235</v>
      </c>
      <c r="B4177">
        <v>4</v>
      </c>
      <c r="C4177">
        <v>186</v>
      </c>
      <c r="D4177" t="s">
        <v>203</v>
      </c>
      <c r="E4177" t="s">
        <v>119</v>
      </c>
      <c r="F4177" s="2">
        <v>43347.949502314812</v>
      </c>
      <c r="G4177">
        <v>4999999.9394811597</v>
      </c>
    </row>
    <row r="4178" spans="1:7">
      <c r="A4178">
        <v>201808310235</v>
      </c>
      <c r="B4178">
        <v>4</v>
      </c>
      <c r="C4178">
        <v>186</v>
      </c>
      <c r="D4178" t="s">
        <v>203</v>
      </c>
      <c r="E4178" t="s">
        <v>119</v>
      </c>
      <c r="F4178" s="2">
        <v>43347.991203703707</v>
      </c>
      <c r="G4178">
        <v>4999999.9390978599</v>
      </c>
    </row>
    <row r="4179" spans="1:7">
      <c r="A4179">
        <v>201808310235</v>
      </c>
      <c r="B4179">
        <v>4</v>
      </c>
      <c r="C4179">
        <v>186</v>
      </c>
      <c r="D4179" t="s">
        <v>203</v>
      </c>
      <c r="E4179" t="s">
        <v>119</v>
      </c>
      <c r="F4179" s="2">
        <v>43348.032916666663</v>
      </c>
      <c r="G4179">
        <v>4999999.9396138201</v>
      </c>
    </row>
    <row r="4180" spans="1:7">
      <c r="A4180">
        <v>201808310235</v>
      </c>
      <c r="B4180">
        <v>4</v>
      </c>
      <c r="C4180">
        <v>186</v>
      </c>
      <c r="D4180" t="s">
        <v>203</v>
      </c>
      <c r="E4180" t="s">
        <v>119</v>
      </c>
      <c r="F4180" s="2">
        <v>43348.074594907404</v>
      </c>
      <c r="G4180">
        <v>4999999.9394405195</v>
      </c>
    </row>
    <row r="4181" spans="1:7">
      <c r="A4181">
        <v>201808310235</v>
      </c>
      <c r="B4181">
        <v>4</v>
      </c>
      <c r="C4181">
        <v>186</v>
      </c>
      <c r="D4181" t="s">
        <v>203</v>
      </c>
      <c r="E4181" t="s">
        <v>119</v>
      </c>
      <c r="F4181" s="2">
        <v>43348.116273148145</v>
      </c>
      <c r="G4181">
        <v>4999999.9395420896</v>
      </c>
    </row>
    <row r="4182" spans="1:7">
      <c r="A4182">
        <v>201808310235</v>
      </c>
      <c r="B4182">
        <v>4</v>
      </c>
      <c r="C4182">
        <v>186</v>
      </c>
      <c r="D4182" t="s">
        <v>203</v>
      </c>
      <c r="E4182" t="s">
        <v>119</v>
      </c>
      <c r="F4182" s="2">
        <v>43348.158009259256</v>
      </c>
      <c r="G4182">
        <v>4999999.9392127898</v>
      </c>
    </row>
    <row r="4183" spans="1:7">
      <c r="A4183">
        <v>201808310235</v>
      </c>
      <c r="B4183">
        <v>4</v>
      </c>
      <c r="C4183">
        <v>186</v>
      </c>
      <c r="D4183" t="s">
        <v>203</v>
      </c>
      <c r="E4183" t="s">
        <v>119</v>
      </c>
      <c r="F4183" s="2">
        <v>43348.199699074074</v>
      </c>
      <c r="G4183">
        <v>4999999.9390743999</v>
      </c>
    </row>
    <row r="4184" spans="1:7">
      <c r="A4184">
        <v>201808310235</v>
      </c>
      <c r="B4184">
        <v>4</v>
      </c>
      <c r="C4184">
        <v>186</v>
      </c>
      <c r="D4184" t="s">
        <v>203</v>
      </c>
      <c r="E4184" t="s">
        <v>119</v>
      </c>
      <c r="F4184" s="2">
        <v>43348.241400462961</v>
      </c>
      <c r="G4184">
        <v>4999999.9394711899</v>
      </c>
    </row>
    <row r="4185" spans="1:7">
      <c r="A4185">
        <v>201808310235</v>
      </c>
      <c r="B4185">
        <v>4</v>
      </c>
      <c r="C4185">
        <v>186</v>
      </c>
      <c r="D4185" t="s">
        <v>203</v>
      </c>
      <c r="E4185" t="s">
        <v>119</v>
      </c>
      <c r="F4185" s="2">
        <v>43348.283113425925</v>
      </c>
      <c r="G4185">
        <v>4999999.9394530198</v>
      </c>
    </row>
    <row r="4186" spans="1:7">
      <c r="A4186">
        <v>201808310235</v>
      </c>
      <c r="B4186">
        <v>4</v>
      </c>
      <c r="C4186">
        <v>186</v>
      </c>
      <c r="D4186" t="s">
        <v>203</v>
      </c>
      <c r="E4186" t="s">
        <v>119</v>
      </c>
      <c r="F4186" s="2">
        <v>43348.324814814812</v>
      </c>
      <c r="G4186">
        <v>4999999.9388276702</v>
      </c>
    </row>
    <row r="4187" spans="1:7">
      <c r="A4187">
        <v>201808310235</v>
      </c>
      <c r="B4187">
        <v>4</v>
      </c>
      <c r="C4187">
        <v>186</v>
      </c>
      <c r="D4187" t="s">
        <v>203</v>
      </c>
      <c r="E4187" t="s">
        <v>119</v>
      </c>
      <c r="F4187" s="2">
        <v>43348.366516203707</v>
      </c>
      <c r="G4187">
        <v>4999999.9392180601</v>
      </c>
    </row>
    <row r="4188" spans="1:7">
      <c r="A4188">
        <v>201808310235</v>
      </c>
      <c r="B4188">
        <v>4</v>
      </c>
      <c r="C4188">
        <v>186</v>
      </c>
      <c r="D4188" t="s">
        <v>203</v>
      </c>
      <c r="E4188" t="s">
        <v>119</v>
      </c>
      <c r="F4188" s="2">
        <v>43348.408206018517</v>
      </c>
      <c r="G4188">
        <v>4999999.9396660998</v>
      </c>
    </row>
    <row r="4189" spans="1:7">
      <c r="A4189">
        <v>201808310235</v>
      </c>
      <c r="B4189">
        <v>4</v>
      </c>
      <c r="C4189">
        <v>186</v>
      </c>
      <c r="D4189" t="s">
        <v>203</v>
      </c>
      <c r="E4189" t="s">
        <v>119</v>
      </c>
      <c r="F4189" s="2">
        <v>43348.449907407405</v>
      </c>
      <c r="G4189">
        <v>4999999.9396404596</v>
      </c>
    </row>
    <row r="4190" spans="1:7">
      <c r="A4190">
        <v>201808310235</v>
      </c>
      <c r="B4190">
        <v>4</v>
      </c>
      <c r="C4190">
        <v>186</v>
      </c>
      <c r="D4190" t="s">
        <v>203</v>
      </c>
      <c r="E4190" t="s">
        <v>119</v>
      </c>
      <c r="F4190" s="2">
        <v>43348.491608796299</v>
      </c>
      <c r="G4190">
        <v>4999999.9395337002</v>
      </c>
    </row>
    <row r="4191" spans="1:7">
      <c r="A4191">
        <v>201808310235</v>
      </c>
      <c r="B4191">
        <v>4</v>
      </c>
      <c r="C4191">
        <v>186</v>
      </c>
      <c r="D4191" t="s">
        <v>203</v>
      </c>
      <c r="E4191" t="s">
        <v>119</v>
      </c>
      <c r="F4191" s="2">
        <v>43348.53329861111</v>
      </c>
      <c r="G4191">
        <v>4999999.93901766</v>
      </c>
    </row>
    <row r="4192" spans="1:7">
      <c r="A4192">
        <v>201808310235</v>
      </c>
      <c r="B4192">
        <v>4</v>
      </c>
      <c r="C4192">
        <v>186</v>
      </c>
      <c r="D4192" t="s">
        <v>203</v>
      </c>
      <c r="E4192" t="s">
        <v>119</v>
      </c>
      <c r="F4192" s="2">
        <v>43348.575011574074</v>
      </c>
      <c r="G4192">
        <v>4999999.9391961601</v>
      </c>
    </row>
    <row r="4193" spans="1:7">
      <c r="A4193">
        <v>201808310235</v>
      </c>
      <c r="B4193">
        <v>4</v>
      </c>
      <c r="C4193">
        <v>186</v>
      </c>
      <c r="D4193" t="s">
        <v>203</v>
      </c>
      <c r="E4193" t="s">
        <v>119</v>
      </c>
      <c r="F4193" s="2">
        <v>43348.616712962961</v>
      </c>
      <c r="G4193">
        <v>4999999.9397886703</v>
      </c>
    </row>
    <row r="4194" spans="1:7">
      <c r="A4194">
        <v>201808310235</v>
      </c>
      <c r="B4194">
        <v>4</v>
      </c>
      <c r="C4194">
        <v>186</v>
      </c>
      <c r="D4194" t="s">
        <v>203</v>
      </c>
      <c r="E4194" t="s">
        <v>119</v>
      </c>
      <c r="F4194" s="2">
        <v>43348.658425925925</v>
      </c>
      <c r="G4194">
        <v>4999999.9397067297</v>
      </c>
    </row>
    <row r="4195" spans="1:7">
      <c r="A4195">
        <v>201808310235</v>
      </c>
      <c r="B4195">
        <v>4</v>
      </c>
      <c r="C4195">
        <v>186</v>
      </c>
      <c r="D4195" t="s">
        <v>203</v>
      </c>
      <c r="E4195" t="s">
        <v>119</v>
      </c>
      <c r="F4195" s="2">
        <v>43348.700127314813</v>
      </c>
      <c r="G4195">
        <v>4999999.9397557396</v>
      </c>
    </row>
    <row r="4196" spans="1:7">
      <c r="A4196">
        <v>201808310235</v>
      </c>
      <c r="B4196">
        <v>4</v>
      </c>
      <c r="C4196">
        <v>186</v>
      </c>
      <c r="D4196" t="s">
        <v>203</v>
      </c>
      <c r="E4196" t="s">
        <v>119</v>
      </c>
      <c r="F4196" s="2">
        <v>43348.741840277777</v>
      </c>
      <c r="G4196">
        <v>4999999.9399821898</v>
      </c>
    </row>
    <row r="4197" spans="1:7">
      <c r="A4197">
        <v>201808310235</v>
      </c>
      <c r="B4197">
        <v>4</v>
      </c>
      <c r="C4197">
        <v>186</v>
      </c>
      <c r="D4197" t="s">
        <v>203</v>
      </c>
      <c r="E4197" t="s">
        <v>119</v>
      </c>
      <c r="F4197" s="2">
        <v>43348.783553240741</v>
      </c>
      <c r="G4197">
        <v>4999999.9397325199</v>
      </c>
    </row>
    <row r="4198" spans="1:7">
      <c r="A4198">
        <v>201808310235</v>
      </c>
      <c r="B4198">
        <v>4</v>
      </c>
      <c r="C4198">
        <v>186</v>
      </c>
      <c r="D4198" t="s">
        <v>203</v>
      </c>
      <c r="E4198" t="s">
        <v>119</v>
      </c>
      <c r="F4198" s="2">
        <v>43348.825243055559</v>
      </c>
      <c r="G4198">
        <v>4999999.9398987303</v>
      </c>
    </row>
    <row r="4199" spans="1:7">
      <c r="A4199">
        <v>201808310235</v>
      </c>
      <c r="B4199">
        <v>4</v>
      </c>
      <c r="C4199">
        <v>186</v>
      </c>
      <c r="D4199" t="s">
        <v>203</v>
      </c>
      <c r="E4199" t="s">
        <v>119</v>
      </c>
      <c r="F4199" s="2">
        <v>43348.866944444446</v>
      </c>
      <c r="G4199">
        <v>4999999.9392983001</v>
      </c>
    </row>
    <row r="4200" spans="1:7">
      <c r="A4200">
        <v>201808310235</v>
      </c>
      <c r="B4200">
        <v>4</v>
      </c>
      <c r="C4200">
        <v>186</v>
      </c>
      <c r="D4200" t="s">
        <v>203</v>
      </c>
      <c r="E4200" t="s">
        <v>119</v>
      </c>
      <c r="F4200" s="2">
        <v>43348.908645833333</v>
      </c>
      <c r="G4200">
        <v>4999999.9394211099</v>
      </c>
    </row>
    <row r="4201" spans="1:7">
      <c r="A4201">
        <v>201808310235</v>
      </c>
      <c r="B4201">
        <v>4</v>
      </c>
      <c r="C4201">
        <v>186</v>
      </c>
      <c r="D4201" t="s">
        <v>203</v>
      </c>
      <c r="E4201" t="s">
        <v>119</v>
      </c>
      <c r="F4201" s="2">
        <v>43348.95034722222</v>
      </c>
      <c r="G4201">
        <v>4999999.93970796</v>
      </c>
    </row>
    <row r="4202" spans="1:7">
      <c r="A4202">
        <v>201808310235</v>
      </c>
      <c r="B4202">
        <v>4</v>
      </c>
      <c r="C4202">
        <v>186</v>
      </c>
      <c r="D4202" t="s">
        <v>203</v>
      </c>
      <c r="E4202" t="s">
        <v>119</v>
      </c>
      <c r="F4202" s="2">
        <v>43348.992025462961</v>
      </c>
      <c r="G4202">
        <v>4999999.9395607105</v>
      </c>
    </row>
    <row r="4203" spans="1:7">
      <c r="A4203">
        <v>201808310235</v>
      </c>
      <c r="B4203">
        <v>4</v>
      </c>
      <c r="C4203">
        <v>186</v>
      </c>
      <c r="D4203" t="s">
        <v>203</v>
      </c>
      <c r="E4203" t="s">
        <v>119</v>
      </c>
      <c r="F4203" s="2">
        <v>43349.033738425926</v>
      </c>
      <c r="G4203">
        <v>4999999.9402347198</v>
      </c>
    </row>
    <row r="4204" spans="1:7">
      <c r="A4204">
        <v>201808310235</v>
      </c>
      <c r="B4204">
        <v>4</v>
      </c>
      <c r="C4204">
        <v>186</v>
      </c>
      <c r="D4204" t="s">
        <v>203</v>
      </c>
      <c r="E4204" t="s">
        <v>119</v>
      </c>
      <c r="F4204" s="2">
        <v>43349.07545138889</v>
      </c>
      <c r="G4204">
        <v>4999999.9393434403</v>
      </c>
    </row>
    <row r="4205" spans="1:7">
      <c r="A4205">
        <v>201808310235</v>
      </c>
      <c r="B4205">
        <v>4</v>
      </c>
      <c r="C4205">
        <v>186</v>
      </c>
      <c r="D4205" t="s">
        <v>203</v>
      </c>
      <c r="E4205" t="s">
        <v>119</v>
      </c>
      <c r="F4205" s="2">
        <v>43349.117152777777</v>
      </c>
      <c r="G4205">
        <v>4999999.9400098603</v>
      </c>
    </row>
    <row r="4206" spans="1:7">
      <c r="A4206">
        <v>201808310235</v>
      </c>
      <c r="B4206">
        <v>4</v>
      </c>
      <c r="C4206">
        <v>186</v>
      </c>
      <c r="D4206" t="s">
        <v>203</v>
      </c>
      <c r="E4206" t="s">
        <v>119</v>
      </c>
      <c r="F4206" s="2">
        <v>43349.158842592595</v>
      </c>
      <c r="G4206">
        <v>4999999.94018964</v>
      </c>
    </row>
    <row r="4207" spans="1:7">
      <c r="A4207">
        <v>201808310235</v>
      </c>
      <c r="B4207">
        <v>4</v>
      </c>
      <c r="C4207">
        <v>186</v>
      </c>
      <c r="D4207" t="s">
        <v>203</v>
      </c>
      <c r="E4207" t="s">
        <v>119</v>
      </c>
      <c r="F4207" s="2">
        <v>43349.200555555559</v>
      </c>
      <c r="G4207">
        <v>4999999.9397860803</v>
      </c>
    </row>
    <row r="4208" spans="1:7">
      <c r="A4208">
        <v>201808310235</v>
      </c>
      <c r="B4208">
        <v>4</v>
      </c>
      <c r="C4208">
        <v>186</v>
      </c>
      <c r="D4208" t="s">
        <v>203</v>
      </c>
      <c r="E4208" t="s">
        <v>119</v>
      </c>
      <c r="F4208" s="2">
        <v>43349.242268518516</v>
      </c>
      <c r="G4208">
        <v>4999999.9395108297</v>
      </c>
    </row>
    <row r="4209" spans="1:7">
      <c r="A4209">
        <v>201808310235</v>
      </c>
      <c r="B4209">
        <v>4</v>
      </c>
      <c r="C4209">
        <v>186</v>
      </c>
      <c r="D4209" t="s">
        <v>203</v>
      </c>
      <c r="E4209" t="s">
        <v>119</v>
      </c>
      <c r="F4209" s="2">
        <v>43349.28396990741</v>
      </c>
      <c r="G4209">
        <v>4999999.9397659795</v>
      </c>
    </row>
    <row r="4210" spans="1:7">
      <c r="A4210">
        <v>201808310235</v>
      </c>
      <c r="B4210">
        <v>4</v>
      </c>
      <c r="C4210">
        <v>186</v>
      </c>
      <c r="D4210" t="s">
        <v>203</v>
      </c>
      <c r="E4210" t="s">
        <v>119</v>
      </c>
      <c r="F4210" s="2">
        <v>43349.325694444444</v>
      </c>
      <c r="G4210">
        <v>4999999.9403366502</v>
      </c>
    </row>
    <row r="4211" spans="1:7">
      <c r="A4211">
        <v>201808310235</v>
      </c>
      <c r="B4211">
        <v>4</v>
      </c>
      <c r="C4211">
        <v>186</v>
      </c>
      <c r="D4211" t="s">
        <v>203</v>
      </c>
      <c r="E4211" t="s">
        <v>119</v>
      </c>
      <c r="F4211" s="2">
        <v>43349.377905092595</v>
      </c>
      <c r="G4211">
        <v>4999999.9397069197</v>
      </c>
    </row>
    <row r="4212" spans="1:7">
      <c r="A4212">
        <v>201808310235</v>
      </c>
      <c r="B4212">
        <v>4</v>
      </c>
      <c r="C4212">
        <v>186</v>
      </c>
      <c r="D4212" t="s">
        <v>203</v>
      </c>
      <c r="E4212" t="s">
        <v>119</v>
      </c>
      <c r="F4212" s="2">
        <v>43349.426215277781</v>
      </c>
      <c r="G4212">
        <v>4999999.9401890198</v>
      </c>
    </row>
    <row r="4213" spans="1:7">
      <c r="A4213">
        <v>201808310235</v>
      </c>
      <c r="B4213">
        <v>4</v>
      </c>
      <c r="C4213">
        <v>186</v>
      </c>
      <c r="D4213" t="s">
        <v>203</v>
      </c>
      <c r="E4213" t="s">
        <v>119</v>
      </c>
      <c r="F4213" s="2">
        <v>43349.467951388891</v>
      </c>
      <c r="G4213">
        <v>4999999.9402662804</v>
      </c>
    </row>
    <row r="4214" spans="1:7">
      <c r="A4214">
        <v>201808310235</v>
      </c>
      <c r="B4214">
        <v>4</v>
      </c>
      <c r="C4214">
        <v>187</v>
      </c>
      <c r="D4214" t="s">
        <v>202</v>
      </c>
      <c r="E4214" t="s">
        <v>119</v>
      </c>
      <c r="F4214" s="2">
        <v>43343.670960648145</v>
      </c>
      <c r="G4214">
        <v>5000000.3395749498</v>
      </c>
    </row>
    <row r="4215" spans="1:7">
      <c r="A4215">
        <v>201808310235</v>
      </c>
      <c r="B4215">
        <v>4</v>
      </c>
      <c r="C4215">
        <v>187</v>
      </c>
      <c r="D4215" t="s">
        <v>202</v>
      </c>
      <c r="E4215" t="s">
        <v>119</v>
      </c>
      <c r="F4215" s="2">
        <v>43343.712638888886</v>
      </c>
      <c r="G4215">
        <v>5000000.3397655496</v>
      </c>
    </row>
    <row r="4216" spans="1:7">
      <c r="A4216">
        <v>201808310235</v>
      </c>
      <c r="B4216">
        <v>4</v>
      </c>
      <c r="C4216">
        <v>187</v>
      </c>
      <c r="D4216" t="s">
        <v>202</v>
      </c>
      <c r="E4216" t="s">
        <v>119</v>
      </c>
      <c r="F4216" s="2">
        <v>43343.754293981481</v>
      </c>
      <c r="G4216">
        <v>5000000.3403306799</v>
      </c>
    </row>
    <row r="4217" spans="1:7">
      <c r="A4217">
        <v>201808310235</v>
      </c>
      <c r="B4217">
        <v>4</v>
      </c>
      <c r="C4217">
        <v>187</v>
      </c>
      <c r="D4217" t="s">
        <v>202</v>
      </c>
      <c r="E4217" t="s">
        <v>119</v>
      </c>
      <c r="F4217" s="2">
        <v>43343.795972222222</v>
      </c>
      <c r="G4217">
        <v>5000000.3405925799</v>
      </c>
    </row>
    <row r="4218" spans="1:7">
      <c r="A4218">
        <v>201808310235</v>
      </c>
      <c r="B4218">
        <v>4</v>
      </c>
      <c r="C4218">
        <v>187</v>
      </c>
      <c r="D4218" t="s">
        <v>202</v>
      </c>
      <c r="E4218" t="s">
        <v>119</v>
      </c>
      <c r="F4218" s="2">
        <v>43343.837650462963</v>
      </c>
      <c r="G4218">
        <v>5000000.3409925597</v>
      </c>
    </row>
    <row r="4219" spans="1:7">
      <c r="A4219">
        <v>201808310235</v>
      </c>
      <c r="B4219">
        <v>4</v>
      </c>
      <c r="C4219">
        <v>187</v>
      </c>
      <c r="D4219" t="s">
        <v>202</v>
      </c>
      <c r="E4219" t="s">
        <v>119</v>
      </c>
      <c r="F4219" s="2">
        <v>43343.879317129627</v>
      </c>
      <c r="G4219">
        <v>5000000.3410913302</v>
      </c>
    </row>
    <row r="4220" spans="1:7">
      <c r="A4220">
        <v>201808310235</v>
      </c>
      <c r="B4220">
        <v>4</v>
      </c>
      <c r="C4220">
        <v>187</v>
      </c>
      <c r="D4220" t="s">
        <v>202</v>
      </c>
      <c r="E4220" t="s">
        <v>119</v>
      </c>
      <c r="F4220" s="2">
        <v>43343.920983796299</v>
      </c>
      <c r="G4220">
        <v>5000000.34118539</v>
      </c>
    </row>
    <row r="4221" spans="1:7">
      <c r="A4221">
        <v>201808310235</v>
      </c>
      <c r="B4221">
        <v>4</v>
      </c>
      <c r="C4221">
        <v>187</v>
      </c>
      <c r="D4221" t="s">
        <v>202</v>
      </c>
      <c r="E4221" t="s">
        <v>119</v>
      </c>
      <c r="F4221" s="2">
        <v>43343.96266203704</v>
      </c>
      <c r="G4221">
        <v>5000000.3414285602</v>
      </c>
    </row>
    <row r="4222" spans="1:7">
      <c r="A4222">
        <v>201808310235</v>
      </c>
      <c r="B4222">
        <v>4</v>
      </c>
      <c r="C4222">
        <v>187</v>
      </c>
      <c r="D4222" t="s">
        <v>202</v>
      </c>
      <c r="E4222" t="s">
        <v>119</v>
      </c>
      <c r="F4222" s="2">
        <v>43344.004328703704</v>
      </c>
      <c r="G4222">
        <v>5000000.3416566001</v>
      </c>
    </row>
    <row r="4223" spans="1:7">
      <c r="A4223">
        <v>201808310235</v>
      </c>
      <c r="B4223">
        <v>4</v>
      </c>
      <c r="C4223">
        <v>187</v>
      </c>
      <c r="D4223" t="s">
        <v>202</v>
      </c>
      <c r="E4223" t="s">
        <v>119</v>
      </c>
      <c r="F4223" s="2">
        <v>43344.046006944445</v>
      </c>
      <c r="G4223">
        <v>5000000.34181346</v>
      </c>
    </row>
    <row r="4224" spans="1:7">
      <c r="A4224">
        <v>201808310235</v>
      </c>
      <c r="B4224">
        <v>4</v>
      </c>
      <c r="C4224">
        <v>187</v>
      </c>
      <c r="D4224" t="s">
        <v>202</v>
      </c>
      <c r="E4224" t="s">
        <v>119</v>
      </c>
      <c r="F4224" s="2">
        <v>43344.087673611109</v>
      </c>
      <c r="G4224">
        <v>5000000.3420653297</v>
      </c>
    </row>
    <row r="4225" spans="1:7">
      <c r="A4225">
        <v>201808310235</v>
      </c>
      <c r="B4225">
        <v>4</v>
      </c>
      <c r="C4225">
        <v>187</v>
      </c>
      <c r="D4225" t="s">
        <v>202</v>
      </c>
      <c r="E4225" t="s">
        <v>119</v>
      </c>
      <c r="F4225" s="2">
        <v>43344.129340277781</v>
      </c>
      <c r="G4225">
        <v>5000000.3420454999</v>
      </c>
    </row>
    <row r="4226" spans="1:7">
      <c r="A4226">
        <v>201808310235</v>
      </c>
      <c r="B4226">
        <v>4</v>
      </c>
      <c r="C4226">
        <v>187</v>
      </c>
      <c r="D4226" t="s">
        <v>202</v>
      </c>
      <c r="E4226" t="s">
        <v>119</v>
      </c>
      <c r="F4226" s="2">
        <v>43344.171006944445</v>
      </c>
      <c r="G4226">
        <v>5000000.3420861401</v>
      </c>
    </row>
    <row r="4227" spans="1:7">
      <c r="A4227">
        <v>201808310235</v>
      </c>
      <c r="B4227">
        <v>4</v>
      </c>
      <c r="C4227">
        <v>187</v>
      </c>
      <c r="D4227" t="s">
        <v>202</v>
      </c>
      <c r="E4227" t="s">
        <v>119</v>
      </c>
      <c r="F4227" s="2">
        <v>43344.212673611109</v>
      </c>
      <c r="G4227">
        <v>5000000.3422512896</v>
      </c>
    </row>
    <row r="4228" spans="1:7">
      <c r="A4228">
        <v>201808310235</v>
      </c>
      <c r="B4228">
        <v>4</v>
      </c>
      <c r="C4228">
        <v>187</v>
      </c>
      <c r="D4228" t="s">
        <v>202</v>
      </c>
      <c r="E4228" t="s">
        <v>119</v>
      </c>
      <c r="F4228" s="2">
        <v>43344.254351851851</v>
      </c>
      <c r="G4228">
        <v>5000000.3421954596</v>
      </c>
    </row>
    <row r="4229" spans="1:7">
      <c r="A4229">
        <v>201808310235</v>
      </c>
      <c r="B4229">
        <v>4</v>
      </c>
      <c r="C4229">
        <v>187</v>
      </c>
      <c r="D4229" t="s">
        <v>202</v>
      </c>
      <c r="E4229" t="s">
        <v>119</v>
      </c>
      <c r="F4229" s="2">
        <v>43344.296030092592</v>
      </c>
      <c r="G4229">
        <v>5000000.3424886903</v>
      </c>
    </row>
    <row r="4230" spans="1:7">
      <c r="A4230">
        <v>201808310235</v>
      </c>
      <c r="B4230">
        <v>4</v>
      </c>
      <c r="C4230">
        <v>187</v>
      </c>
      <c r="D4230" t="s">
        <v>202</v>
      </c>
      <c r="E4230" t="s">
        <v>119</v>
      </c>
      <c r="F4230" s="2">
        <v>43344.337696759256</v>
      </c>
      <c r="G4230">
        <v>5000000.3423669199</v>
      </c>
    </row>
    <row r="4231" spans="1:7">
      <c r="A4231">
        <v>201808310235</v>
      </c>
      <c r="B4231">
        <v>4</v>
      </c>
      <c r="C4231">
        <v>187</v>
      </c>
      <c r="D4231" t="s">
        <v>202</v>
      </c>
      <c r="E4231" t="s">
        <v>119</v>
      </c>
      <c r="F4231" s="2">
        <v>43344.379374999997</v>
      </c>
      <c r="G4231">
        <v>5000000.3426379897</v>
      </c>
    </row>
    <row r="4232" spans="1:7">
      <c r="A4232">
        <v>201808310235</v>
      </c>
      <c r="B4232">
        <v>4</v>
      </c>
      <c r="C4232">
        <v>187</v>
      </c>
      <c r="D4232" t="s">
        <v>202</v>
      </c>
      <c r="E4232" t="s">
        <v>119</v>
      </c>
      <c r="F4232" s="2">
        <v>43344.421064814815</v>
      </c>
      <c r="G4232">
        <v>5000000.3426780002</v>
      </c>
    </row>
    <row r="4233" spans="1:7">
      <c r="A4233">
        <v>201808310235</v>
      </c>
      <c r="B4233">
        <v>4</v>
      </c>
      <c r="C4233">
        <v>187</v>
      </c>
      <c r="D4233" t="s">
        <v>202</v>
      </c>
      <c r="E4233" t="s">
        <v>119</v>
      </c>
      <c r="F4233" s="2">
        <v>43344.462731481479</v>
      </c>
      <c r="G4233">
        <v>5000000.3428135999</v>
      </c>
    </row>
    <row r="4234" spans="1:7">
      <c r="A4234">
        <v>201808310235</v>
      </c>
      <c r="B4234">
        <v>4</v>
      </c>
      <c r="C4234">
        <v>187</v>
      </c>
      <c r="D4234" t="s">
        <v>202</v>
      </c>
      <c r="E4234" t="s">
        <v>119</v>
      </c>
      <c r="F4234" s="2">
        <v>43344.50440972222</v>
      </c>
      <c r="G4234">
        <v>5000000.3427725499</v>
      </c>
    </row>
    <row r="4235" spans="1:7">
      <c r="A4235">
        <v>201808310235</v>
      </c>
      <c r="B4235">
        <v>4</v>
      </c>
      <c r="C4235">
        <v>187</v>
      </c>
      <c r="D4235" t="s">
        <v>202</v>
      </c>
      <c r="E4235" t="s">
        <v>119</v>
      </c>
      <c r="F4235" s="2">
        <v>43344.546076388891</v>
      </c>
      <c r="G4235">
        <v>5000000.3428365998</v>
      </c>
    </row>
    <row r="4236" spans="1:7">
      <c r="A4236">
        <v>201808310235</v>
      </c>
      <c r="B4236">
        <v>4</v>
      </c>
      <c r="C4236">
        <v>187</v>
      </c>
      <c r="D4236" t="s">
        <v>202</v>
      </c>
      <c r="E4236" t="s">
        <v>119</v>
      </c>
      <c r="F4236" s="2">
        <v>43344.587754629632</v>
      </c>
      <c r="G4236">
        <v>5000000.3427433399</v>
      </c>
    </row>
    <row r="4237" spans="1:7">
      <c r="A4237">
        <v>201808310235</v>
      </c>
      <c r="B4237">
        <v>4</v>
      </c>
      <c r="C4237">
        <v>187</v>
      </c>
      <c r="D4237" t="s">
        <v>202</v>
      </c>
      <c r="E4237" t="s">
        <v>119</v>
      </c>
      <c r="F4237" s="2">
        <v>43344.629421296297</v>
      </c>
      <c r="G4237">
        <v>5000000.3430101499</v>
      </c>
    </row>
    <row r="4238" spans="1:7">
      <c r="A4238">
        <v>201808310235</v>
      </c>
      <c r="B4238">
        <v>4</v>
      </c>
      <c r="C4238">
        <v>187</v>
      </c>
      <c r="D4238" t="s">
        <v>202</v>
      </c>
      <c r="E4238" t="s">
        <v>119</v>
      </c>
      <c r="F4238" s="2">
        <v>43345.673148148147</v>
      </c>
      <c r="G4238">
        <v>5000000.34358769</v>
      </c>
    </row>
    <row r="4239" spans="1:7">
      <c r="A4239">
        <v>201808310235</v>
      </c>
      <c r="B4239">
        <v>4</v>
      </c>
      <c r="C4239">
        <v>187</v>
      </c>
      <c r="D4239" t="s">
        <v>202</v>
      </c>
      <c r="E4239" t="s">
        <v>119</v>
      </c>
      <c r="F4239" s="2">
        <v>43345.714826388888</v>
      </c>
      <c r="G4239">
        <v>5000000.3435875298</v>
      </c>
    </row>
    <row r="4240" spans="1:7">
      <c r="A4240">
        <v>201808310235</v>
      </c>
      <c r="B4240">
        <v>4</v>
      </c>
      <c r="C4240">
        <v>187</v>
      </c>
      <c r="D4240" t="s">
        <v>202</v>
      </c>
      <c r="E4240" t="s">
        <v>119</v>
      </c>
      <c r="F4240" s="2">
        <v>43345.756493055553</v>
      </c>
      <c r="G4240">
        <v>5000000.3439781899</v>
      </c>
    </row>
    <row r="4241" spans="1:7">
      <c r="A4241">
        <v>201808310235</v>
      </c>
      <c r="B4241">
        <v>4</v>
      </c>
      <c r="C4241">
        <v>187</v>
      </c>
      <c r="D4241" t="s">
        <v>202</v>
      </c>
      <c r="E4241" t="s">
        <v>119</v>
      </c>
      <c r="F4241" s="2">
        <v>43345.798159722224</v>
      </c>
      <c r="G4241">
        <v>5000000.3443158502</v>
      </c>
    </row>
    <row r="4242" spans="1:7">
      <c r="A4242">
        <v>201808310235</v>
      </c>
      <c r="B4242">
        <v>4</v>
      </c>
      <c r="C4242">
        <v>187</v>
      </c>
      <c r="D4242" t="s">
        <v>202</v>
      </c>
      <c r="E4242" t="s">
        <v>119</v>
      </c>
      <c r="F4242" s="2">
        <v>43345.839826388888</v>
      </c>
      <c r="G4242">
        <v>5000000.3444854496</v>
      </c>
    </row>
    <row r="4243" spans="1:7">
      <c r="A4243">
        <v>201808310235</v>
      </c>
      <c r="B4243">
        <v>4</v>
      </c>
      <c r="C4243">
        <v>187</v>
      </c>
      <c r="D4243" t="s">
        <v>202</v>
      </c>
      <c r="E4243" t="s">
        <v>119</v>
      </c>
      <c r="F4243" s="2">
        <v>43345.881516203706</v>
      </c>
      <c r="G4243">
        <v>5000000.3449580604</v>
      </c>
    </row>
    <row r="4244" spans="1:7">
      <c r="A4244">
        <v>201808310235</v>
      </c>
      <c r="B4244">
        <v>4</v>
      </c>
      <c r="C4244">
        <v>187</v>
      </c>
      <c r="D4244" t="s">
        <v>202</v>
      </c>
      <c r="E4244" t="s">
        <v>119</v>
      </c>
      <c r="F4244" s="2">
        <v>43345.923182870371</v>
      </c>
      <c r="G4244">
        <v>5000000.3451572498</v>
      </c>
    </row>
    <row r="4245" spans="1:7">
      <c r="A4245">
        <v>201808310235</v>
      </c>
      <c r="B4245">
        <v>4</v>
      </c>
      <c r="C4245">
        <v>187</v>
      </c>
      <c r="D4245" t="s">
        <v>202</v>
      </c>
      <c r="E4245" t="s">
        <v>119</v>
      </c>
      <c r="F4245" s="2">
        <v>43345.964861111112</v>
      </c>
      <c r="G4245">
        <v>5000000.3450897401</v>
      </c>
    </row>
    <row r="4246" spans="1:7">
      <c r="A4246">
        <v>201808310235</v>
      </c>
      <c r="B4246">
        <v>4</v>
      </c>
      <c r="C4246">
        <v>187</v>
      </c>
      <c r="D4246" t="s">
        <v>202</v>
      </c>
      <c r="E4246" t="s">
        <v>119</v>
      </c>
      <c r="F4246" s="2">
        <v>43346.006516203706</v>
      </c>
      <c r="G4246">
        <v>5000000.3452039799</v>
      </c>
    </row>
    <row r="4247" spans="1:7">
      <c r="A4247">
        <v>201808310235</v>
      </c>
      <c r="B4247">
        <v>4</v>
      </c>
      <c r="C4247">
        <v>187</v>
      </c>
      <c r="D4247" t="s">
        <v>202</v>
      </c>
      <c r="E4247" t="s">
        <v>119</v>
      </c>
      <c r="F4247" s="2">
        <v>43346.048194444447</v>
      </c>
      <c r="G4247">
        <v>5000000.3454354899</v>
      </c>
    </row>
    <row r="4248" spans="1:7">
      <c r="A4248">
        <v>201808310235</v>
      </c>
      <c r="B4248">
        <v>4</v>
      </c>
      <c r="C4248">
        <v>187</v>
      </c>
      <c r="D4248" t="s">
        <v>202</v>
      </c>
      <c r="E4248" t="s">
        <v>119</v>
      </c>
      <c r="F4248" s="2">
        <v>43346.089872685188</v>
      </c>
      <c r="G4248">
        <v>5000000.3455220396</v>
      </c>
    </row>
    <row r="4249" spans="1:7">
      <c r="A4249">
        <v>201808310235</v>
      </c>
      <c r="B4249">
        <v>4</v>
      </c>
      <c r="C4249">
        <v>187</v>
      </c>
      <c r="D4249" t="s">
        <v>202</v>
      </c>
      <c r="E4249" t="s">
        <v>119</v>
      </c>
      <c r="F4249" s="2">
        <v>43346.131539351853</v>
      </c>
      <c r="G4249">
        <v>5000000.3456164999</v>
      </c>
    </row>
    <row r="4250" spans="1:7">
      <c r="A4250">
        <v>201808310235</v>
      </c>
      <c r="B4250">
        <v>4</v>
      </c>
      <c r="C4250">
        <v>187</v>
      </c>
      <c r="D4250" t="s">
        <v>202</v>
      </c>
      <c r="E4250" t="s">
        <v>119</v>
      </c>
      <c r="F4250" s="2">
        <v>43346.173206018517</v>
      </c>
      <c r="G4250">
        <v>5000000.3457918102</v>
      </c>
    </row>
    <row r="4251" spans="1:7">
      <c r="A4251">
        <v>201808310235</v>
      </c>
      <c r="B4251">
        <v>4</v>
      </c>
      <c r="C4251">
        <v>187</v>
      </c>
      <c r="D4251" t="s">
        <v>202</v>
      </c>
      <c r="E4251" t="s">
        <v>119</v>
      </c>
      <c r="F4251" s="2">
        <v>43346.214884259258</v>
      </c>
      <c r="G4251">
        <v>5000000.3457269603</v>
      </c>
    </row>
    <row r="4252" spans="1:7">
      <c r="A4252">
        <v>201808310235</v>
      </c>
      <c r="B4252">
        <v>4</v>
      </c>
      <c r="C4252">
        <v>187</v>
      </c>
      <c r="D4252" t="s">
        <v>202</v>
      </c>
      <c r="E4252" t="s">
        <v>119</v>
      </c>
      <c r="F4252" s="2">
        <v>43346.256562499999</v>
      </c>
      <c r="G4252">
        <v>5000000.3456279701</v>
      </c>
    </row>
    <row r="4253" spans="1:7">
      <c r="A4253">
        <v>201808310235</v>
      </c>
      <c r="B4253">
        <v>4</v>
      </c>
      <c r="C4253">
        <v>187</v>
      </c>
      <c r="D4253" t="s">
        <v>202</v>
      </c>
      <c r="E4253" t="s">
        <v>119</v>
      </c>
      <c r="F4253" s="2">
        <v>43346.298229166663</v>
      </c>
      <c r="G4253">
        <v>5000000.3459392497</v>
      </c>
    </row>
    <row r="4254" spans="1:7">
      <c r="A4254">
        <v>201808310235</v>
      </c>
      <c r="B4254">
        <v>4</v>
      </c>
      <c r="C4254">
        <v>187</v>
      </c>
      <c r="D4254" t="s">
        <v>202</v>
      </c>
      <c r="E4254" t="s">
        <v>119</v>
      </c>
      <c r="F4254" s="2">
        <v>43346.339907407404</v>
      </c>
      <c r="G4254">
        <v>5000000.3455613498</v>
      </c>
    </row>
    <row r="4255" spans="1:7">
      <c r="A4255">
        <v>201808310235</v>
      </c>
      <c r="B4255">
        <v>4</v>
      </c>
      <c r="C4255">
        <v>187</v>
      </c>
      <c r="D4255" t="s">
        <v>202</v>
      </c>
      <c r="E4255" t="s">
        <v>119</v>
      </c>
      <c r="F4255" s="2">
        <v>43346.381574074076</v>
      </c>
      <c r="G4255">
        <v>5000000.3456139797</v>
      </c>
    </row>
    <row r="4256" spans="1:7">
      <c r="A4256">
        <v>201808310235</v>
      </c>
      <c r="B4256">
        <v>4</v>
      </c>
      <c r="C4256">
        <v>187</v>
      </c>
      <c r="D4256" t="s">
        <v>202</v>
      </c>
      <c r="E4256" t="s">
        <v>119</v>
      </c>
      <c r="F4256" s="2">
        <v>43346.423252314817</v>
      </c>
      <c r="G4256">
        <v>5000000.3457773803</v>
      </c>
    </row>
    <row r="4257" spans="1:7">
      <c r="A4257">
        <v>201808310235</v>
      </c>
      <c r="B4257">
        <v>4</v>
      </c>
      <c r="C4257">
        <v>187</v>
      </c>
      <c r="D4257" t="s">
        <v>202</v>
      </c>
      <c r="E4257" t="s">
        <v>119</v>
      </c>
      <c r="F4257" s="2">
        <v>43346.464918981481</v>
      </c>
      <c r="G4257">
        <v>5000000.3457481097</v>
      </c>
    </row>
    <row r="4258" spans="1:7">
      <c r="A4258">
        <v>201808310235</v>
      </c>
      <c r="B4258">
        <v>4</v>
      </c>
      <c r="C4258">
        <v>187</v>
      </c>
      <c r="D4258" t="s">
        <v>202</v>
      </c>
      <c r="E4258" t="s">
        <v>119</v>
      </c>
      <c r="F4258" s="2">
        <v>43346.506608796299</v>
      </c>
      <c r="G4258">
        <v>5000000.3460352002</v>
      </c>
    </row>
    <row r="4259" spans="1:7">
      <c r="A4259">
        <v>201808310235</v>
      </c>
      <c r="B4259">
        <v>4</v>
      </c>
      <c r="C4259">
        <v>187</v>
      </c>
      <c r="D4259" t="s">
        <v>202</v>
      </c>
      <c r="E4259" t="s">
        <v>119</v>
      </c>
      <c r="F4259" s="2">
        <v>43346.548275462963</v>
      </c>
      <c r="G4259">
        <v>5000000.3461009897</v>
      </c>
    </row>
    <row r="4260" spans="1:7">
      <c r="A4260">
        <v>201808310235</v>
      </c>
      <c r="B4260">
        <v>4</v>
      </c>
      <c r="C4260">
        <v>187</v>
      </c>
      <c r="D4260" t="s">
        <v>202</v>
      </c>
      <c r="E4260" t="s">
        <v>119</v>
      </c>
      <c r="F4260" s="2">
        <v>43346.589942129627</v>
      </c>
      <c r="G4260">
        <v>5000000.3458659397</v>
      </c>
    </row>
    <row r="4261" spans="1:7">
      <c r="A4261">
        <v>201808310235</v>
      </c>
      <c r="B4261">
        <v>4</v>
      </c>
      <c r="C4261">
        <v>187</v>
      </c>
      <c r="D4261" t="s">
        <v>202</v>
      </c>
      <c r="E4261" t="s">
        <v>119</v>
      </c>
      <c r="F4261" s="2">
        <v>43346.631608796299</v>
      </c>
      <c r="G4261">
        <v>5000000.34610359</v>
      </c>
    </row>
    <row r="4262" spans="1:7">
      <c r="A4262">
        <v>201808310235</v>
      </c>
      <c r="B4262">
        <v>4</v>
      </c>
      <c r="C4262">
        <v>187</v>
      </c>
      <c r="D4262" t="s">
        <v>202</v>
      </c>
      <c r="E4262" t="s">
        <v>119</v>
      </c>
      <c r="F4262" s="2">
        <v>43346.637141203704</v>
      </c>
      <c r="G4262">
        <v>5000000.3460312597</v>
      </c>
    </row>
    <row r="4263" spans="1:7">
      <c r="A4263">
        <v>201808310235</v>
      </c>
      <c r="B4263">
        <v>4</v>
      </c>
      <c r="C4263">
        <v>187</v>
      </c>
      <c r="D4263" t="s">
        <v>202</v>
      </c>
      <c r="E4263" t="s">
        <v>119</v>
      </c>
      <c r="F4263" s="2">
        <v>43346.678854166668</v>
      </c>
      <c r="G4263">
        <v>5000000.34619838</v>
      </c>
    </row>
    <row r="4264" spans="1:7">
      <c r="A4264">
        <v>201808310235</v>
      </c>
      <c r="B4264">
        <v>4</v>
      </c>
      <c r="C4264">
        <v>187</v>
      </c>
      <c r="D4264" t="s">
        <v>202</v>
      </c>
      <c r="E4264" t="s">
        <v>119</v>
      </c>
      <c r="F4264" s="2">
        <v>43346.720543981479</v>
      </c>
      <c r="G4264">
        <v>5000000.34607217</v>
      </c>
    </row>
    <row r="4265" spans="1:7">
      <c r="A4265">
        <v>201808310235</v>
      </c>
      <c r="B4265">
        <v>4</v>
      </c>
      <c r="C4265">
        <v>187</v>
      </c>
      <c r="D4265" t="s">
        <v>202</v>
      </c>
      <c r="E4265" t="s">
        <v>119</v>
      </c>
      <c r="F4265" s="2">
        <v>43346.74019675926</v>
      </c>
      <c r="G4265">
        <v>5000000.3462063996</v>
      </c>
    </row>
    <row r="4266" spans="1:7">
      <c r="A4266">
        <v>201808310235</v>
      </c>
      <c r="B4266">
        <v>4</v>
      </c>
      <c r="C4266">
        <v>187</v>
      </c>
      <c r="D4266" t="s">
        <v>202</v>
      </c>
      <c r="E4266" t="s">
        <v>119</v>
      </c>
      <c r="F4266" s="2">
        <v>43346.784837962965</v>
      </c>
      <c r="G4266">
        <v>5000000.3459512899</v>
      </c>
    </row>
    <row r="4267" spans="1:7">
      <c r="A4267">
        <v>201808310235</v>
      </c>
      <c r="B4267">
        <v>4</v>
      </c>
      <c r="C4267">
        <v>187</v>
      </c>
      <c r="D4267" t="s">
        <v>202</v>
      </c>
      <c r="E4267" t="s">
        <v>119</v>
      </c>
      <c r="F4267" s="2">
        <v>43346.826689814814</v>
      </c>
      <c r="G4267">
        <v>5000000.34614274</v>
      </c>
    </row>
    <row r="4268" spans="1:7">
      <c r="A4268">
        <v>201808310235</v>
      </c>
      <c r="B4268">
        <v>4</v>
      </c>
      <c r="C4268">
        <v>187</v>
      </c>
      <c r="D4268" t="s">
        <v>202</v>
      </c>
      <c r="E4268" t="s">
        <v>119</v>
      </c>
      <c r="F4268" s="2">
        <v>43346.868310185186</v>
      </c>
      <c r="G4268">
        <v>5000000.3462644098</v>
      </c>
    </row>
    <row r="4269" spans="1:7">
      <c r="A4269">
        <v>201808310235</v>
      </c>
      <c r="B4269">
        <v>4</v>
      </c>
      <c r="C4269">
        <v>187</v>
      </c>
      <c r="D4269" t="s">
        <v>202</v>
      </c>
      <c r="E4269" t="s">
        <v>119</v>
      </c>
      <c r="F4269" s="2">
        <v>43346.910034722219</v>
      </c>
      <c r="G4269">
        <v>5000000.3462377796</v>
      </c>
    </row>
    <row r="4270" spans="1:7">
      <c r="A4270">
        <v>201808310235</v>
      </c>
      <c r="B4270">
        <v>4</v>
      </c>
      <c r="C4270">
        <v>187</v>
      </c>
      <c r="D4270" t="s">
        <v>202</v>
      </c>
      <c r="E4270" t="s">
        <v>119</v>
      </c>
      <c r="F4270" s="2">
        <v>43346.950439814813</v>
      </c>
      <c r="G4270">
        <v>5000000.3464577403</v>
      </c>
    </row>
    <row r="4271" spans="1:7">
      <c r="A4271">
        <v>201808310235</v>
      </c>
      <c r="B4271">
        <v>4</v>
      </c>
      <c r="C4271">
        <v>187</v>
      </c>
      <c r="D4271" t="s">
        <v>202</v>
      </c>
      <c r="E4271" t="s">
        <v>119</v>
      </c>
      <c r="F4271" s="2">
        <v>43346.9921412037</v>
      </c>
      <c r="G4271">
        <v>5000000.3464465998</v>
      </c>
    </row>
    <row r="4272" spans="1:7">
      <c r="A4272">
        <v>201808310235</v>
      </c>
      <c r="B4272">
        <v>4</v>
      </c>
      <c r="C4272">
        <v>187</v>
      </c>
      <c r="D4272" t="s">
        <v>202</v>
      </c>
      <c r="E4272" t="s">
        <v>119</v>
      </c>
      <c r="F4272" s="2">
        <v>43347.033865740741</v>
      </c>
      <c r="G4272">
        <v>5000000.3465467896</v>
      </c>
    </row>
    <row r="4273" spans="1:7">
      <c r="A4273">
        <v>201808310235</v>
      </c>
      <c r="B4273">
        <v>4</v>
      </c>
      <c r="C4273">
        <v>187</v>
      </c>
      <c r="D4273" t="s">
        <v>202</v>
      </c>
      <c r="E4273" t="s">
        <v>119</v>
      </c>
      <c r="F4273" s="2">
        <v>43347.075543981482</v>
      </c>
      <c r="G4273">
        <v>5000000.34633129</v>
      </c>
    </row>
    <row r="4274" spans="1:7">
      <c r="A4274">
        <v>201808310235</v>
      </c>
      <c r="B4274">
        <v>4</v>
      </c>
      <c r="C4274">
        <v>187</v>
      </c>
      <c r="D4274" t="s">
        <v>202</v>
      </c>
      <c r="E4274" t="s">
        <v>119</v>
      </c>
      <c r="F4274" s="2">
        <v>43347.117245370369</v>
      </c>
      <c r="G4274">
        <v>5000000.3462970201</v>
      </c>
    </row>
    <row r="4275" spans="1:7">
      <c r="A4275">
        <v>201808310235</v>
      </c>
      <c r="B4275">
        <v>4</v>
      </c>
      <c r="C4275">
        <v>187</v>
      </c>
      <c r="D4275" t="s">
        <v>202</v>
      </c>
      <c r="E4275" t="s">
        <v>119</v>
      </c>
      <c r="F4275" s="2">
        <v>43347.15892361111</v>
      </c>
      <c r="G4275">
        <v>5000000.3466488002</v>
      </c>
    </row>
    <row r="4276" spans="1:7">
      <c r="A4276">
        <v>201808310235</v>
      </c>
      <c r="B4276">
        <v>4</v>
      </c>
      <c r="C4276">
        <v>187</v>
      </c>
      <c r="D4276" t="s">
        <v>202</v>
      </c>
      <c r="E4276" t="s">
        <v>119</v>
      </c>
      <c r="F4276" s="2">
        <v>43347.200636574074</v>
      </c>
      <c r="G4276">
        <v>5000000.3465572102</v>
      </c>
    </row>
    <row r="4277" spans="1:7">
      <c r="A4277">
        <v>201808310235</v>
      </c>
      <c r="B4277">
        <v>4</v>
      </c>
      <c r="C4277">
        <v>187</v>
      </c>
      <c r="D4277" t="s">
        <v>202</v>
      </c>
      <c r="E4277" t="s">
        <v>119</v>
      </c>
      <c r="F4277" s="2">
        <v>43347.242349537039</v>
      </c>
      <c r="G4277">
        <v>5000000.34664011</v>
      </c>
    </row>
    <row r="4278" spans="1:7">
      <c r="A4278">
        <v>201808310235</v>
      </c>
      <c r="B4278">
        <v>4</v>
      </c>
      <c r="C4278">
        <v>187</v>
      </c>
      <c r="D4278" t="s">
        <v>202</v>
      </c>
      <c r="E4278" t="s">
        <v>119</v>
      </c>
      <c r="F4278" s="2">
        <v>43347.284050925926</v>
      </c>
      <c r="G4278">
        <v>5000000.34670649</v>
      </c>
    </row>
    <row r="4279" spans="1:7">
      <c r="A4279">
        <v>201808310235</v>
      </c>
      <c r="B4279">
        <v>4</v>
      </c>
      <c r="C4279">
        <v>187</v>
      </c>
      <c r="D4279" t="s">
        <v>202</v>
      </c>
      <c r="E4279" t="s">
        <v>119</v>
      </c>
      <c r="F4279" s="2">
        <v>43347.325740740744</v>
      </c>
      <c r="G4279">
        <v>5000000.3467445103</v>
      </c>
    </row>
    <row r="4280" spans="1:7">
      <c r="A4280">
        <v>201808310235</v>
      </c>
      <c r="B4280">
        <v>4</v>
      </c>
      <c r="C4280">
        <v>187</v>
      </c>
      <c r="D4280" t="s">
        <v>202</v>
      </c>
      <c r="E4280" t="s">
        <v>119</v>
      </c>
      <c r="F4280" s="2">
        <v>43347.367442129631</v>
      </c>
      <c r="G4280">
        <v>5000000.3467655899</v>
      </c>
    </row>
    <row r="4281" spans="1:7">
      <c r="A4281">
        <v>201808310235</v>
      </c>
      <c r="B4281">
        <v>4</v>
      </c>
      <c r="C4281">
        <v>187</v>
      </c>
      <c r="D4281" t="s">
        <v>202</v>
      </c>
      <c r="E4281" t="s">
        <v>119</v>
      </c>
      <c r="F4281" s="2">
        <v>43347.409143518518</v>
      </c>
      <c r="G4281">
        <v>5000000.3468124596</v>
      </c>
    </row>
    <row r="4282" spans="1:7">
      <c r="A4282">
        <v>201808310235</v>
      </c>
      <c r="B4282">
        <v>4</v>
      </c>
      <c r="C4282">
        <v>187</v>
      </c>
      <c r="D4282" t="s">
        <v>202</v>
      </c>
      <c r="E4282" t="s">
        <v>119</v>
      </c>
      <c r="F4282" s="2">
        <v>43347.450856481482</v>
      </c>
      <c r="G4282">
        <v>5000000.3469096003</v>
      </c>
    </row>
    <row r="4283" spans="1:7">
      <c r="A4283">
        <v>201808310235</v>
      </c>
      <c r="B4283">
        <v>4</v>
      </c>
      <c r="C4283">
        <v>187</v>
      </c>
      <c r="D4283" t="s">
        <v>202</v>
      </c>
      <c r="E4283" t="s">
        <v>119</v>
      </c>
      <c r="F4283" s="2">
        <v>43347.492546296293</v>
      </c>
      <c r="G4283">
        <v>5000000.3464875398</v>
      </c>
    </row>
    <row r="4284" spans="1:7">
      <c r="A4284">
        <v>201808310235</v>
      </c>
      <c r="B4284">
        <v>4</v>
      </c>
      <c r="C4284">
        <v>187</v>
      </c>
      <c r="D4284" t="s">
        <v>202</v>
      </c>
      <c r="E4284" t="s">
        <v>119</v>
      </c>
      <c r="F4284" s="2">
        <v>43347.532534722224</v>
      </c>
      <c r="G4284">
        <v>5000000.3466057396</v>
      </c>
    </row>
    <row r="4285" spans="1:7">
      <c r="A4285">
        <v>201808310235</v>
      </c>
      <c r="B4285">
        <v>4</v>
      </c>
      <c r="C4285">
        <v>187</v>
      </c>
      <c r="D4285" t="s">
        <v>202</v>
      </c>
      <c r="E4285" t="s">
        <v>119</v>
      </c>
      <c r="F4285" s="2">
        <v>43347.574247685188</v>
      </c>
      <c r="G4285">
        <v>5000000.3469918696</v>
      </c>
    </row>
    <row r="4286" spans="1:7">
      <c r="A4286">
        <v>201808310235</v>
      </c>
      <c r="B4286">
        <v>4</v>
      </c>
      <c r="C4286">
        <v>187</v>
      </c>
      <c r="D4286" t="s">
        <v>202</v>
      </c>
      <c r="E4286" t="s">
        <v>119</v>
      </c>
      <c r="F4286" s="2">
        <v>43347.615960648145</v>
      </c>
      <c r="G4286">
        <v>5000000.3467182601</v>
      </c>
    </row>
    <row r="4287" spans="1:7">
      <c r="A4287">
        <v>201808310235</v>
      </c>
      <c r="B4287">
        <v>4</v>
      </c>
      <c r="C4287">
        <v>187</v>
      </c>
      <c r="D4287" t="s">
        <v>202</v>
      </c>
      <c r="E4287" t="s">
        <v>119</v>
      </c>
      <c r="F4287" s="2">
        <v>43347.657650462963</v>
      </c>
      <c r="G4287">
        <v>5000000.3468862502</v>
      </c>
    </row>
    <row r="4288" spans="1:7">
      <c r="A4288">
        <v>201808310235</v>
      </c>
      <c r="B4288">
        <v>4</v>
      </c>
      <c r="C4288">
        <v>187</v>
      </c>
      <c r="D4288" t="s">
        <v>202</v>
      </c>
      <c r="E4288" t="s">
        <v>119</v>
      </c>
      <c r="F4288" s="2">
        <v>43347.699363425927</v>
      </c>
      <c r="G4288">
        <v>5000000.34683681</v>
      </c>
    </row>
    <row r="4289" spans="1:7">
      <c r="A4289">
        <v>201808310235</v>
      </c>
      <c r="B4289">
        <v>4</v>
      </c>
      <c r="C4289">
        <v>187</v>
      </c>
      <c r="D4289" t="s">
        <v>202</v>
      </c>
      <c r="E4289" t="s">
        <v>119</v>
      </c>
      <c r="F4289" s="2">
        <v>43347.741053240738</v>
      </c>
      <c r="G4289">
        <v>5000000.34686145</v>
      </c>
    </row>
    <row r="4290" spans="1:7">
      <c r="A4290">
        <v>201808310235</v>
      </c>
      <c r="B4290">
        <v>4</v>
      </c>
      <c r="C4290">
        <v>187</v>
      </c>
      <c r="D4290" t="s">
        <v>202</v>
      </c>
      <c r="E4290" t="s">
        <v>119</v>
      </c>
      <c r="F4290" s="2">
        <v>43347.782743055555</v>
      </c>
      <c r="G4290">
        <v>5000000.3469048496</v>
      </c>
    </row>
    <row r="4291" spans="1:7">
      <c r="A4291">
        <v>201808310235</v>
      </c>
      <c r="B4291">
        <v>4</v>
      </c>
      <c r="C4291">
        <v>187</v>
      </c>
      <c r="D4291" t="s">
        <v>202</v>
      </c>
      <c r="E4291" t="s">
        <v>119</v>
      </c>
      <c r="F4291" s="2">
        <v>43347.824444444443</v>
      </c>
      <c r="G4291">
        <v>5000000.3469905499</v>
      </c>
    </row>
    <row r="4292" spans="1:7">
      <c r="A4292">
        <v>201808310235</v>
      </c>
      <c r="B4292">
        <v>4</v>
      </c>
      <c r="C4292">
        <v>187</v>
      </c>
      <c r="D4292" t="s">
        <v>202</v>
      </c>
      <c r="E4292" t="s">
        <v>119</v>
      </c>
      <c r="F4292" s="2">
        <v>43347.86614583333</v>
      </c>
      <c r="G4292">
        <v>5000000.3470788598</v>
      </c>
    </row>
    <row r="4293" spans="1:7">
      <c r="A4293">
        <v>201808310235</v>
      </c>
      <c r="B4293">
        <v>4</v>
      </c>
      <c r="C4293">
        <v>187</v>
      </c>
      <c r="D4293" t="s">
        <v>202</v>
      </c>
      <c r="E4293" t="s">
        <v>119</v>
      </c>
      <c r="F4293" s="2">
        <v>43347.907847222225</v>
      </c>
      <c r="G4293">
        <v>5000000.3470692504</v>
      </c>
    </row>
    <row r="4294" spans="1:7">
      <c r="A4294">
        <v>201808310235</v>
      </c>
      <c r="B4294">
        <v>4</v>
      </c>
      <c r="C4294">
        <v>187</v>
      </c>
      <c r="D4294" t="s">
        <v>202</v>
      </c>
      <c r="E4294" t="s">
        <v>119</v>
      </c>
      <c r="F4294" s="2">
        <v>43347.949537037035</v>
      </c>
      <c r="G4294">
        <v>5000000.3467787197</v>
      </c>
    </row>
    <row r="4295" spans="1:7">
      <c r="A4295">
        <v>201808310235</v>
      </c>
      <c r="B4295">
        <v>4</v>
      </c>
      <c r="C4295">
        <v>187</v>
      </c>
      <c r="D4295" t="s">
        <v>202</v>
      </c>
      <c r="E4295" t="s">
        <v>119</v>
      </c>
      <c r="F4295" s="2">
        <v>43347.991238425922</v>
      </c>
      <c r="G4295">
        <v>5000000.3469877904</v>
      </c>
    </row>
    <row r="4296" spans="1:7">
      <c r="A4296">
        <v>201808310235</v>
      </c>
      <c r="B4296">
        <v>4</v>
      </c>
      <c r="C4296">
        <v>187</v>
      </c>
      <c r="D4296" t="s">
        <v>202</v>
      </c>
      <c r="E4296" t="s">
        <v>119</v>
      </c>
      <c r="F4296" s="2">
        <v>43348.032951388886</v>
      </c>
      <c r="G4296">
        <v>5000000.3468685197</v>
      </c>
    </row>
    <row r="4297" spans="1:7">
      <c r="A4297">
        <v>201808310235</v>
      </c>
      <c r="B4297">
        <v>4</v>
      </c>
      <c r="C4297">
        <v>187</v>
      </c>
      <c r="D4297" t="s">
        <v>202</v>
      </c>
      <c r="E4297" t="s">
        <v>119</v>
      </c>
      <c r="F4297" s="2">
        <v>43348.074641203704</v>
      </c>
      <c r="G4297">
        <v>5000000.34713325</v>
      </c>
    </row>
    <row r="4298" spans="1:7">
      <c r="A4298">
        <v>201808310235</v>
      </c>
      <c r="B4298">
        <v>4</v>
      </c>
      <c r="C4298">
        <v>187</v>
      </c>
      <c r="D4298" t="s">
        <v>202</v>
      </c>
      <c r="E4298" t="s">
        <v>119</v>
      </c>
      <c r="F4298" s="2">
        <v>43348.116319444445</v>
      </c>
      <c r="G4298">
        <v>5000000.3472313499</v>
      </c>
    </row>
    <row r="4299" spans="1:7">
      <c r="A4299">
        <v>201808310235</v>
      </c>
      <c r="B4299">
        <v>4</v>
      </c>
      <c r="C4299">
        <v>187</v>
      </c>
      <c r="D4299" t="s">
        <v>202</v>
      </c>
      <c r="E4299" t="s">
        <v>119</v>
      </c>
      <c r="F4299" s="2">
        <v>43348.158043981479</v>
      </c>
      <c r="G4299">
        <v>5000000.3472886002</v>
      </c>
    </row>
    <row r="4300" spans="1:7">
      <c r="A4300">
        <v>201808310235</v>
      </c>
      <c r="B4300">
        <v>4</v>
      </c>
      <c r="C4300">
        <v>187</v>
      </c>
      <c r="D4300" t="s">
        <v>202</v>
      </c>
      <c r="E4300" t="s">
        <v>119</v>
      </c>
      <c r="F4300" s="2">
        <v>43348.199733796297</v>
      </c>
      <c r="G4300">
        <v>5000000.3471653396</v>
      </c>
    </row>
    <row r="4301" spans="1:7">
      <c r="A4301">
        <v>201808310235</v>
      </c>
      <c r="B4301">
        <v>4</v>
      </c>
      <c r="C4301">
        <v>187</v>
      </c>
      <c r="D4301" t="s">
        <v>202</v>
      </c>
      <c r="E4301" t="s">
        <v>119</v>
      </c>
      <c r="F4301" s="2">
        <v>43348.241446759261</v>
      </c>
      <c r="G4301">
        <v>5000000.3472772902</v>
      </c>
    </row>
    <row r="4302" spans="1:7">
      <c r="A4302">
        <v>201808310235</v>
      </c>
      <c r="B4302">
        <v>4</v>
      </c>
      <c r="C4302">
        <v>187</v>
      </c>
      <c r="D4302" t="s">
        <v>202</v>
      </c>
      <c r="E4302" t="s">
        <v>119</v>
      </c>
      <c r="F4302" s="2">
        <v>43348.283159722225</v>
      </c>
      <c r="G4302">
        <v>5000000.3475992596</v>
      </c>
    </row>
    <row r="4303" spans="1:7">
      <c r="A4303">
        <v>201808310235</v>
      </c>
      <c r="B4303">
        <v>4</v>
      </c>
      <c r="C4303">
        <v>187</v>
      </c>
      <c r="D4303" t="s">
        <v>202</v>
      </c>
      <c r="E4303" t="s">
        <v>119</v>
      </c>
      <c r="F4303" s="2">
        <v>43348.324849537035</v>
      </c>
      <c r="G4303">
        <v>5000000.3475122601</v>
      </c>
    </row>
    <row r="4304" spans="1:7">
      <c r="A4304">
        <v>201808310235</v>
      </c>
      <c r="B4304">
        <v>4</v>
      </c>
      <c r="C4304">
        <v>187</v>
      </c>
      <c r="D4304" t="s">
        <v>202</v>
      </c>
      <c r="E4304" t="s">
        <v>119</v>
      </c>
      <c r="F4304" s="2">
        <v>43348.366562499999</v>
      </c>
      <c r="G4304">
        <v>5000000.34746987</v>
      </c>
    </row>
    <row r="4305" spans="1:7">
      <c r="A4305">
        <v>201808310235</v>
      </c>
      <c r="B4305">
        <v>4</v>
      </c>
      <c r="C4305">
        <v>187</v>
      </c>
      <c r="D4305" t="s">
        <v>202</v>
      </c>
      <c r="E4305" t="s">
        <v>119</v>
      </c>
      <c r="F4305" s="2">
        <v>43348.40824074074</v>
      </c>
      <c r="G4305">
        <v>5000000.3474859102</v>
      </c>
    </row>
    <row r="4306" spans="1:7">
      <c r="A4306">
        <v>201808310235</v>
      </c>
      <c r="B4306">
        <v>4</v>
      </c>
      <c r="C4306">
        <v>187</v>
      </c>
      <c r="D4306" t="s">
        <v>202</v>
      </c>
      <c r="E4306" t="s">
        <v>119</v>
      </c>
      <c r="F4306" s="2">
        <v>43348.449953703705</v>
      </c>
      <c r="G4306">
        <v>5000000.3473400502</v>
      </c>
    </row>
    <row r="4307" spans="1:7">
      <c r="A4307">
        <v>201808310235</v>
      </c>
      <c r="B4307">
        <v>4</v>
      </c>
      <c r="C4307">
        <v>187</v>
      </c>
      <c r="D4307" t="s">
        <v>202</v>
      </c>
      <c r="E4307" t="s">
        <v>119</v>
      </c>
      <c r="F4307" s="2">
        <v>43348.491643518515</v>
      </c>
      <c r="G4307">
        <v>5000000.3472310202</v>
      </c>
    </row>
    <row r="4308" spans="1:7">
      <c r="A4308">
        <v>201808310235</v>
      </c>
      <c r="B4308">
        <v>4</v>
      </c>
      <c r="C4308">
        <v>187</v>
      </c>
      <c r="D4308" t="s">
        <v>202</v>
      </c>
      <c r="E4308" t="s">
        <v>119</v>
      </c>
      <c r="F4308" s="2">
        <v>43348.53334490741</v>
      </c>
      <c r="G4308">
        <v>5000000.3475834001</v>
      </c>
    </row>
    <row r="4309" spans="1:7">
      <c r="A4309">
        <v>201808310235</v>
      </c>
      <c r="B4309">
        <v>4</v>
      </c>
      <c r="C4309">
        <v>187</v>
      </c>
      <c r="D4309" t="s">
        <v>202</v>
      </c>
      <c r="E4309" t="s">
        <v>119</v>
      </c>
      <c r="F4309" s="2">
        <v>43348.575057870374</v>
      </c>
      <c r="G4309">
        <v>5000000.3475641301</v>
      </c>
    </row>
    <row r="4310" spans="1:7">
      <c r="A4310">
        <v>201808310235</v>
      </c>
      <c r="B4310">
        <v>4</v>
      </c>
      <c r="C4310">
        <v>187</v>
      </c>
      <c r="D4310" t="s">
        <v>202</v>
      </c>
      <c r="E4310" t="s">
        <v>119</v>
      </c>
      <c r="F4310" s="2">
        <v>43348.616759259261</v>
      </c>
      <c r="G4310">
        <v>5000000.3474205798</v>
      </c>
    </row>
    <row r="4311" spans="1:7">
      <c r="A4311">
        <v>201808310235</v>
      </c>
      <c r="B4311">
        <v>4</v>
      </c>
      <c r="C4311">
        <v>187</v>
      </c>
      <c r="D4311" t="s">
        <v>202</v>
      </c>
      <c r="E4311" t="s">
        <v>119</v>
      </c>
      <c r="F4311" s="2">
        <v>43348.658460648148</v>
      </c>
      <c r="G4311">
        <v>5000000.3474236298</v>
      </c>
    </row>
    <row r="4312" spans="1:7">
      <c r="A4312">
        <v>201808310235</v>
      </c>
      <c r="B4312">
        <v>4</v>
      </c>
      <c r="C4312">
        <v>187</v>
      </c>
      <c r="D4312" t="s">
        <v>202</v>
      </c>
      <c r="E4312" t="s">
        <v>119</v>
      </c>
      <c r="F4312" s="2">
        <v>43348.700173611112</v>
      </c>
      <c r="G4312">
        <v>5000000.34769384</v>
      </c>
    </row>
    <row r="4313" spans="1:7">
      <c r="A4313">
        <v>201808310235</v>
      </c>
      <c r="B4313">
        <v>4</v>
      </c>
      <c r="C4313">
        <v>187</v>
      </c>
      <c r="D4313" t="s">
        <v>202</v>
      </c>
      <c r="E4313" t="s">
        <v>119</v>
      </c>
      <c r="F4313" s="2">
        <v>43348.741886574076</v>
      </c>
      <c r="G4313">
        <v>5000000.3475337699</v>
      </c>
    </row>
    <row r="4314" spans="1:7">
      <c r="A4314">
        <v>201808310235</v>
      </c>
      <c r="B4314">
        <v>4</v>
      </c>
      <c r="C4314">
        <v>187</v>
      </c>
      <c r="D4314" t="s">
        <v>202</v>
      </c>
      <c r="E4314" t="s">
        <v>119</v>
      </c>
      <c r="F4314" s="2">
        <v>43348.783587962964</v>
      </c>
      <c r="G4314">
        <v>5000000.3474598099</v>
      </c>
    </row>
    <row r="4315" spans="1:7">
      <c r="A4315">
        <v>201808310235</v>
      </c>
      <c r="B4315">
        <v>4</v>
      </c>
      <c r="C4315">
        <v>187</v>
      </c>
      <c r="D4315" t="s">
        <v>202</v>
      </c>
      <c r="E4315" t="s">
        <v>119</v>
      </c>
      <c r="F4315" s="2">
        <v>43348.825277777774</v>
      </c>
      <c r="G4315">
        <v>5000000.3474661903</v>
      </c>
    </row>
    <row r="4316" spans="1:7">
      <c r="A4316">
        <v>201808310235</v>
      </c>
      <c r="B4316">
        <v>4</v>
      </c>
      <c r="C4316">
        <v>187</v>
      </c>
      <c r="D4316" t="s">
        <v>202</v>
      </c>
      <c r="E4316" t="s">
        <v>119</v>
      </c>
      <c r="F4316" s="2">
        <v>43348.866990740738</v>
      </c>
      <c r="G4316">
        <v>5000000.34744249</v>
      </c>
    </row>
    <row r="4317" spans="1:7">
      <c r="A4317">
        <v>201808310235</v>
      </c>
      <c r="B4317">
        <v>4</v>
      </c>
      <c r="C4317">
        <v>187</v>
      </c>
      <c r="D4317" t="s">
        <v>202</v>
      </c>
      <c r="E4317" t="s">
        <v>119</v>
      </c>
      <c r="F4317" s="2">
        <v>43348.908692129633</v>
      </c>
      <c r="G4317">
        <v>5000000.3476484604</v>
      </c>
    </row>
    <row r="4318" spans="1:7">
      <c r="A4318">
        <v>201808310235</v>
      </c>
      <c r="B4318">
        <v>4</v>
      </c>
      <c r="C4318">
        <v>187</v>
      </c>
      <c r="D4318" t="s">
        <v>202</v>
      </c>
      <c r="E4318" t="s">
        <v>119</v>
      </c>
      <c r="F4318" s="2">
        <v>43348.950381944444</v>
      </c>
      <c r="G4318">
        <v>5000000.3475363497</v>
      </c>
    </row>
    <row r="4319" spans="1:7">
      <c r="A4319">
        <v>201808310235</v>
      </c>
      <c r="B4319">
        <v>4</v>
      </c>
      <c r="C4319">
        <v>187</v>
      </c>
      <c r="D4319" t="s">
        <v>202</v>
      </c>
      <c r="E4319" t="s">
        <v>119</v>
      </c>
      <c r="F4319" s="2">
        <v>43348.992071759261</v>
      </c>
      <c r="G4319">
        <v>5000000.3476504097</v>
      </c>
    </row>
    <row r="4320" spans="1:7">
      <c r="A4320">
        <v>201808310235</v>
      </c>
      <c r="B4320">
        <v>4</v>
      </c>
      <c r="C4320">
        <v>187</v>
      </c>
      <c r="D4320" t="s">
        <v>202</v>
      </c>
      <c r="E4320" t="s">
        <v>119</v>
      </c>
      <c r="F4320" s="2">
        <v>43349.033784722225</v>
      </c>
      <c r="G4320">
        <v>5000000.3475689897</v>
      </c>
    </row>
    <row r="4321" spans="1:7">
      <c r="A4321">
        <v>201808310235</v>
      </c>
      <c r="B4321">
        <v>4</v>
      </c>
      <c r="C4321">
        <v>187</v>
      </c>
      <c r="D4321" t="s">
        <v>202</v>
      </c>
      <c r="E4321" t="s">
        <v>119</v>
      </c>
      <c r="F4321" s="2">
        <v>43349.075486111113</v>
      </c>
      <c r="G4321">
        <v>5000000.34781875</v>
      </c>
    </row>
    <row r="4322" spans="1:7">
      <c r="A4322">
        <v>201808310235</v>
      </c>
      <c r="B4322">
        <v>4</v>
      </c>
      <c r="C4322">
        <v>187</v>
      </c>
      <c r="D4322" t="s">
        <v>202</v>
      </c>
      <c r="E4322" t="s">
        <v>119</v>
      </c>
      <c r="F4322" s="2">
        <v>43349.1171875</v>
      </c>
      <c r="G4322">
        <v>5000000.3476917902</v>
      </c>
    </row>
    <row r="4323" spans="1:7">
      <c r="A4323">
        <v>201808310235</v>
      </c>
      <c r="B4323">
        <v>4</v>
      </c>
      <c r="C4323">
        <v>187</v>
      </c>
      <c r="D4323" t="s">
        <v>202</v>
      </c>
      <c r="E4323" t="s">
        <v>119</v>
      </c>
      <c r="F4323" s="2">
        <v>43349.158888888887</v>
      </c>
      <c r="G4323">
        <v>5000000.3477940401</v>
      </c>
    </row>
    <row r="4324" spans="1:7">
      <c r="A4324">
        <v>201808310235</v>
      </c>
      <c r="B4324">
        <v>4</v>
      </c>
      <c r="C4324">
        <v>187</v>
      </c>
      <c r="D4324" t="s">
        <v>202</v>
      </c>
      <c r="E4324" t="s">
        <v>119</v>
      </c>
      <c r="F4324" s="2">
        <v>43349.200601851851</v>
      </c>
      <c r="G4324">
        <v>5000000.3478501001</v>
      </c>
    </row>
    <row r="4325" spans="1:7">
      <c r="A4325">
        <v>201808310235</v>
      </c>
      <c r="B4325">
        <v>4</v>
      </c>
      <c r="C4325">
        <v>187</v>
      </c>
      <c r="D4325" t="s">
        <v>202</v>
      </c>
      <c r="E4325" t="s">
        <v>119</v>
      </c>
      <c r="F4325" s="2">
        <v>43349.242314814815</v>
      </c>
      <c r="G4325">
        <v>5000000.3477108497</v>
      </c>
    </row>
    <row r="4326" spans="1:7">
      <c r="A4326">
        <v>201808310235</v>
      </c>
      <c r="B4326">
        <v>4</v>
      </c>
      <c r="C4326">
        <v>187</v>
      </c>
      <c r="D4326" t="s">
        <v>202</v>
      </c>
      <c r="E4326" t="s">
        <v>119</v>
      </c>
      <c r="F4326" s="2">
        <v>43349.284016203703</v>
      </c>
      <c r="G4326">
        <v>5000000.3477378096</v>
      </c>
    </row>
    <row r="4327" spans="1:7">
      <c r="A4327">
        <v>201808310235</v>
      </c>
      <c r="B4327">
        <v>4</v>
      </c>
      <c r="C4327">
        <v>187</v>
      </c>
      <c r="D4327" t="s">
        <v>202</v>
      </c>
      <c r="E4327" t="s">
        <v>119</v>
      </c>
      <c r="F4327" s="2">
        <v>43349.325729166667</v>
      </c>
      <c r="G4327">
        <v>5000000.3478063298</v>
      </c>
    </row>
    <row r="4328" spans="1:7">
      <c r="A4328">
        <v>201808310235</v>
      </c>
      <c r="B4328">
        <v>4</v>
      </c>
      <c r="C4328">
        <v>187</v>
      </c>
      <c r="D4328" t="s">
        <v>202</v>
      </c>
      <c r="E4328" t="s">
        <v>119</v>
      </c>
      <c r="F4328" s="2">
        <v>43349.377997685187</v>
      </c>
      <c r="G4328">
        <v>5000000.3479653699</v>
      </c>
    </row>
    <row r="4329" spans="1:7">
      <c r="A4329">
        <v>201808310235</v>
      </c>
      <c r="B4329">
        <v>4</v>
      </c>
      <c r="C4329">
        <v>187</v>
      </c>
      <c r="D4329" t="s">
        <v>202</v>
      </c>
      <c r="E4329" t="s">
        <v>119</v>
      </c>
      <c r="F4329" s="2">
        <v>43349.426493055558</v>
      </c>
      <c r="G4329">
        <v>5000000.34794359</v>
      </c>
    </row>
    <row r="4330" spans="1:7">
      <c r="A4330">
        <v>201808310235</v>
      </c>
      <c r="B4330">
        <v>4</v>
      </c>
      <c r="C4330">
        <v>187</v>
      </c>
      <c r="D4330" t="s">
        <v>202</v>
      </c>
      <c r="E4330" t="s">
        <v>119</v>
      </c>
      <c r="F4330" s="2">
        <v>43349.468217592592</v>
      </c>
      <c r="G4330">
        <v>5000000.3477070602</v>
      </c>
    </row>
    <row r="4331" spans="1:7">
      <c r="A4331">
        <v>201808310235</v>
      </c>
      <c r="B4331">
        <v>4</v>
      </c>
      <c r="C4331">
        <v>188</v>
      </c>
      <c r="D4331" t="s">
        <v>201</v>
      </c>
      <c r="E4331" t="s">
        <v>119</v>
      </c>
      <c r="F4331" s="2">
        <v>43343.671006944445</v>
      </c>
      <c r="G4331">
        <v>5000000.2747934498</v>
      </c>
    </row>
    <row r="4332" spans="1:7">
      <c r="A4332">
        <v>201808310235</v>
      </c>
      <c r="B4332">
        <v>4</v>
      </c>
      <c r="C4332">
        <v>188</v>
      </c>
      <c r="D4332" t="s">
        <v>201</v>
      </c>
      <c r="E4332" t="s">
        <v>119</v>
      </c>
      <c r="F4332" s="2">
        <v>43343.712685185186</v>
      </c>
      <c r="G4332">
        <v>5000000.2737797396</v>
      </c>
    </row>
    <row r="4333" spans="1:7">
      <c r="A4333">
        <v>201808310235</v>
      </c>
      <c r="B4333">
        <v>4</v>
      </c>
      <c r="C4333">
        <v>188</v>
      </c>
      <c r="D4333" t="s">
        <v>201</v>
      </c>
      <c r="E4333" t="s">
        <v>119</v>
      </c>
      <c r="F4333" s="2">
        <v>43343.754340277781</v>
      </c>
      <c r="G4333">
        <v>5000000.2737793596</v>
      </c>
    </row>
    <row r="4334" spans="1:7">
      <c r="A4334">
        <v>201808310235</v>
      </c>
      <c r="B4334">
        <v>4</v>
      </c>
      <c r="C4334">
        <v>188</v>
      </c>
      <c r="D4334" t="s">
        <v>201</v>
      </c>
      <c r="E4334" t="s">
        <v>119</v>
      </c>
      <c r="F4334" s="2">
        <v>43343.796006944445</v>
      </c>
      <c r="G4334">
        <v>5000000.2736318801</v>
      </c>
    </row>
    <row r="4335" spans="1:7">
      <c r="A4335">
        <v>201808310235</v>
      </c>
      <c r="B4335">
        <v>4</v>
      </c>
      <c r="C4335">
        <v>188</v>
      </c>
      <c r="D4335" t="s">
        <v>201</v>
      </c>
      <c r="E4335" t="s">
        <v>119</v>
      </c>
      <c r="F4335" s="2">
        <v>43343.837685185186</v>
      </c>
      <c r="G4335">
        <v>5000000.2736835899</v>
      </c>
    </row>
    <row r="4336" spans="1:7">
      <c r="A4336">
        <v>201808310235</v>
      </c>
      <c r="B4336">
        <v>4</v>
      </c>
      <c r="C4336">
        <v>188</v>
      </c>
      <c r="D4336" t="s">
        <v>201</v>
      </c>
      <c r="E4336" t="s">
        <v>119</v>
      </c>
      <c r="F4336" s="2">
        <v>43343.879351851851</v>
      </c>
      <c r="G4336">
        <v>5000000.2737933202</v>
      </c>
    </row>
    <row r="4337" spans="1:7">
      <c r="A4337">
        <v>201808310235</v>
      </c>
      <c r="B4337">
        <v>4</v>
      </c>
      <c r="C4337">
        <v>188</v>
      </c>
      <c r="D4337" t="s">
        <v>201</v>
      </c>
      <c r="E4337" t="s">
        <v>119</v>
      </c>
      <c r="F4337" s="2">
        <v>43343.921018518522</v>
      </c>
      <c r="G4337">
        <v>5000000.2737382399</v>
      </c>
    </row>
    <row r="4338" spans="1:7">
      <c r="A4338">
        <v>201808310235</v>
      </c>
      <c r="B4338">
        <v>4</v>
      </c>
      <c r="C4338">
        <v>188</v>
      </c>
      <c r="D4338" t="s">
        <v>201</v>
      </c>
      <c r="E4338" t="s">
        <v>119</v>
      </c>
      <c r="F4338" s="2">
        <v>43343.962696759256</v>
      </c>
      <c r="G4338">
        <v>5000000.27374068</v>
      </c>
    </row>
    <row r="4339" spans="1:7">
      <c r="A4339">
        <v>201808310235</v>
      </c>
      <c r="B4339">
        <v>4</v>
      </c>
      <c r="C4339">
        <v>188</v>
      </c>
      <c r="D4339" t="s">
        <v>201</v>
      </c>
      <c r="E4339" t="s">
        <v>119</v>
      </c>
      <c r="F4339" s="2">
        <v>43344.004363425927</v>
      </c>
      <c r="G4339">
        <v>5000000.2739030104</v>
      </c>
    </row>
    <row r="4340" spans="1:7">
      <c r="A4340">
        <v>201808310235</v>
      </c>
      <c r="B4340">
        <v>4</v>
      </c>
      <c r="C4340">
        <v>188</v>
      </c>
      <c r="D4340" t="s">
        <v>201</v>
      </c>
      <c r="E4340" t="s">
        <v>119</v>
      </c>
      <c r="F4340" s="2">
        <v>43344.046041666668</v>
      </c>
      <c r="G4340">
        <v>5000000.2739430098</v>
      </c>
    </row>
    <row r="4341" spans="1:7">
      <c r="A4341">
        <v>201808310235</v>
      </c>
      <c r="B4341">
        <v>4</v>
      </c>
      <c r="C4341">
        <v>188</v>
      </c>
      <c r="D4341" t="s">
        <v>201</v>
      </c>
      <c r="E4341" t="s">
        <v>119</v>
      </c>
      <c r="F4341" s="2">
        <v>43344.087708333333</v>
      </c>
      <c r="G4341">
        <v>5000000.2740654303</v>
      </c>
    </row>
    <row r="4342" spans="1:7">
      <c r="A4342">
        <v>201808310235</v>
      </c>
      <c r="B4342">
        <v>4</v>
      </c>
      <c r="C4342">
        <v>188</v>
      </c>
      <c r="D4342" t="s">
        <v>201</v>
      </c>
      <c r="E4342" t="s">
        <v>119</v>
      </c>
      <c r="F4342" s="2">
        <v>43344.129374999997</v>
      </c>
      <c r="G4342">
        <v>5000000.27412822</v>
      </c>
    </row>
    <row r="4343" spans="1:7">
      <c r="A4343">
        <v>201808310235</v>
      </c>
      <c r="B4343">
        <v>4</v>
      </c>
      <c r="C4343">
        <v>188</v>
      </c>
      <c r="D4343" t="s">
        <v>201</v>
      </c>
      <c r="E4343" t="s">
        <v>119</v>
      </c>
      <c r="F4343" s="2">
        <v>43344.171053240738</v>
      </c>
      <c r="G4343">
        <v>5000000.2740814602</v>
      </c>
    </row>
    <row r="4344" spans="1:7">
      <c r="A4344">
        <v>201808310235</v>
      </c>
      <c r="B4344">
        <v>4</v>
      </c>
      <c r="C4344">
        <v>188</v>
      </c>
      <c r="D4344" t="s">
        <v>201</v>
      </c>
      <c r="E4344" t="s">
        <v>119</v>
      </c>
      <c r="F4344" s="2">
        <v>43344.212719907409</v>
      </c>
      <c r="G4344">
        <v>5000000.2738031298</v>
      </c>
    </row>
    <row r="4345" spans="1:7">
      <c r="A4345">
        <v>201808310235</v>
      </c>
      <c r="B4345">
        <v>4</v>
      </c>
      <c r="C4345">
        <v>188</v>
      </c>
      <c r="D4345" t="s">
        <v>201</v>
      </c>
      <c r="E4345" t="s">
        <v>119</v>
      </c>
      <c r="F4345" s="2">
        <v>43344.25439814815</v>
      </c>
      <c r="G4345">
        <v>5000000.2741099801</v>
      </c>
    </row>
    <row r="4346" spans="1:7">
      <c r="A4346">
        <v>201808310235</v>
      </c>
      <c r="B4346">
        <v>4</v>
      </c>
      <c r="C4346">
        <v>188</v>
      </c>
      <c r="D4346" t="s">
        <v>201</v>
      </c>
      <c r="E4346" t="s">
        <v>119</v>
      </c>
      <c r="F4346" s="2">
        <v>43344.296064814815</v>
      </c>
      <c r="G4346">
        <v>5000000.2739307201</v>
      </c>
    </row>
    <row r="4347" spans="1:7">
      <c r="A4347">
        <v>201808310235</v>
      </c>
      <c r="B4347">
        <v>4</v>
      </c>
      <c r="C4347">
        <v>188</v>
      </c>
      <c r="D4347" t="s">
        <v>201</v>
      </c>
      <c r="E4347" t="s">
        <v>119</v>
      </c>
      <c r="F4347" s="2">
        <v>43344.337743055556</v>
      </c>
      <c r="G4347">
        <v>5000000.2738903305</v>
      </c>
    </row>
    <row r="4348" spans="1:7">
      <c r="A4348">
        <v>201808310235</v>
      </c>
      <c r="B4348">
        <v>4</v>
      </c>
      <c r="C4348">
        <v>188</v>
      </c>
      <c r="D4348" t="s">
        <v>201</v>
      </c>
      <c r="E4348" t="s">
        <v>119</v>
      </c>
      <c r="F4348" s="2">
        <v>43344.379421296297</v>
      </c>
      <c r="G4348">
        <v>5000000.2742004097</v>
      </c>
    </row>
    <row r="4349" spans="1:7">
      <c r="A4349">
        <v>201808310235</v>
      </c>
      <c r="B4349">
        <v>4</v>
      </c>
      <c r="C4349">
        <v>188</v>
      </c>
      <c r="D4349" t="s">
        <v>201</v>
      </c>
      <c r="E4349" t="s">
        <v>119</v>
      </c>
      <c r="F4349" s="2">
        <v>43344.421099537038</v>
      </c>
      <c r="G4349">
        <v>5000000.2737436704</v>
      </c>
    </row>
    <row r="4350" spans="1:7">
      <c r="A4350">
        <v>201808310235</v>
      </c>
      <c r="B4350">
        <v>4</v>
      </c>
      <c r="C4350">
        <v>188</v>
      </c>
      <c r="D4350" t="s">
        <v>201</v>
      </c>
      <c r="E4350" t="s">
        <v>119</v>
      </c>
      <c r="F4350" s="2">
        <v>43344.462777777779</v>
      </c>
      <c r="G4350">
        <v>5000000.2740387004</v>
      </c>
    </row>
    <row r="4351" spans="1:7">
      <c r="A4351">
        <v>201808310235</v>
      </c>
      <c r="B4351">
        <v>4</v>
      </c>
      <c r="C4351">
        <v>188</v>
      </c>
      <c r="D4351" t="s">
        <v>201</v>
      </c>
      <c r="E4351" t="s">
        <v>119</v>
      </c>
      <c r="F4351" s="2">
        <v>43344.504444444443</v>
      </c>
      <c r="G4351">
        <v>5000000.2737758299</v>
      </c>
    </row>
    <row r="4352" spans="1:7">
      <c r="A4352">
        <v>201808310235</v>
      </c>
      <c r="B4352">
        <v>4</v>
      </c>
      <c r="C4352">
        <v>188</v>
      </c>
      <c r="D4352" t="s">
        <v>201</v>
      </c>
      <c r="E4352" t="s">
        <v>119</v>
      </c>
      <c r="F4352" s="2">
        <v>43344.546111111114</v>
      </c>
      <c r="G4352">
        <v>5000000.2741614599</v>
      </c>
    </row>
    <row r="4353" spans="1:7">
      <c r="A4353">
        <v>201808310235</v>
      </c>
      <c r="B4353">
        <v>4</v>
      </c>
      <c r="C4353">
        <v>188</v>
      </c>
      <c r="D4353" t="s">
        <v>201</v>
      </c>
      <c r="E4353" t="s">
        <v>119</v>
      </c>
      <c r="F4353" s="2">
        <v>43344.587789351855</v>
      </c>
      <c r="G4353">
        <v>5000000.2739950698</v>
      </c>
    </row>
    <row r="4354" spans="1:7">
      <c r="A4354">
        <v>201808310235</v>
      </c>
      <c r="B4354">
        <v>4</v>
      </c>
      <c r="C4354">
        <v>188</v>
      </c>
      <c r="D4354" t="s">
        <v>201</v>
      </c>
      <c r="E4354" t="s">
        <v>119</v>
      </c>
      <c r="F4354" s="2">
        <v>43344.62945601852</v>
      </c>
      <c r="G4354">
        <v>5000000.2740694201</v>
      </c>
    </row>
    <row r="4355" spans="1:7">
      <c r="A4355">
        <v>201808310235</v>
      </c>
      <c r="B4355">
        <v>4</v>
      </c>
      <c r="C4355">
        <v>188</v>
      </c>
      <c r="D4355" t="s">
        <v>201</v>
      </c>
      <c r="E4355" t="s">
        <v>119</v>
      </c>
      <c r="F4355" s="2">
        <v>43345.673182870371</v>
      </c>
      <c r="G4355">
        <v>5000000.2841509003</v>
      </c>
    </row>
    <row r="4356" spans="1:7">
      <c r="A4356">
        <v>201808310235</v>
      </c>
      <c r="B4356">
        <v>4</v>
      </c>
      <c r="C4356">
        <v>188</v>
      </c>
      <c r="D4356" t="s">
        <v>201</v>
      </c>
      <c r="E4356" t="s">
        <v>119</v>
      </c>
      <c r="F4356" s="2">
        <v>43345.714861111112</v>
      </c>
      <c r="G4356">
        <v>5000000.2783921799</v>
      </c>
    </row>
    <row r="4357" spans="1:7">
      <c r="A4357">
        <v>201808310235</v>
      </c>
      <c r="B4357">
        <v>4</v>
      </c>
      <c r="C4357">
        <v>188</v>
      </c>
      <c r="D4357" t="s">
        <v>201</v>
      </c>
      <c r="E4357" t="s">
        <v>119</v>
      </c>
      <c r="F4357" s="2">
        <v>43345.756539351853</v>
      </c>
      <c r="G4357">
        <v>5000000.2778990502</v>
      </c>
    </row>
    <row r="4358" spans="1:7">
      <c r="A4358">
        <v>201808310235</v>
      </c>
      <c r="B4358">
        <v>4</v>
      </c>
      <c r="C4358">
        <v>188</v>
      </c>
      <c r="D4358" t="s">
        <v>201</v>
      </c>
      <c r="E4358" t="s">
        <v>119</v>
      </c>
      <c r="F4358" s="2">
        <v>43345.798206018517</v>
      </c>
      <c r="G4358">
        <v>5000000.2776195901</v>
      </c>
    </row>
    <row r="4359" spans="1:7">
      <c r="A4359">
        <v>201808310235</v>
      </c>
      <c r="B4359">
        <v>4</v>
      </c>
      <c r="C4359">
        <v>188</v>
      </c>
      <c r="D4359" t="s">
        <v>201</v>
      </c>
      <c r="E4359" t="s">
        <v>119</v>
      </c>
      <c r="F4359" s="2">
        <v>43345.839872685188</v>
      </c>
      <c r="G4359">
        <v>5000000.2777674496</v>
      </c>
    </row>
    <row r="4360" spans="1:7">
      <c r="A4360">
        <v>201808310235</v>
      </c>
      <c r="B4360">
        <v>4</v>
      </c>
      <c r="C4360">
        <v>188</v>
      </c>
      <c r="D4360" t="s">
        <v>201</v>
      </c>
      <c r="E4360" t="s">
        <v>119</v>
      </c>
      <c r="F4360" s="2">
        <v>43345.881550925929</v>
      </c>
      <c r="G4360">
        <v>5000000.2778956201</v>
      </c>
    </row>
    <row r="4361" spans="1:7">
      <c r="A4361">
        <v>201808310235</v>
      </c>
      <c r="B4361">
        <v>4</v>
      </c>
      <c r="C4361">
        <v>188</v>
      </c>
      <c r="D4361" t="s">
        <v>201</v>
      </c>
      <c r="E4361" t="s">
        <v>119</v>
      </c>
      <c r="F4361" s="2">
        <v>43345.923229166663</v>
      </c>
      <c r="G4361">
        <v>5000000.2779147597</v>
      </c>
    </row>
    <row r="4362" spans="1:7">
      <c r="A4362">
        <v>201808310235</v>
      </c>
      <c r="B4362">
        <v>4</v>
      </c>
      <c r="C4362">
        <v>188</v>
      </c>
      <c r="D4362" t="s">
        <v>201</v>
      </c>
      <c r="E4362" t="s">
        <v>119</v>
      </c>
      <c r="F4362" s="2">
        <v>43345.964895833335</v>
      </c>
      <c r="G4362">
        <v>5000000.2779935403</v>
      </c>
    </row>
    <row r="4363" spans="1:7">
      <c r="A4363">
        <v>201808310235</v>
      </c>
      <c r="B4363">
        <v>4</v>
      </c>
      <c r="C4363">
        <v>188</v>
      </c>
      <c r="D4363" t="s">
        <v>201</v>
      </c>
      <c r="E4363" t="s">
        <v>119</v>
      </c>
      <c r="F4363" s="2">
        <v>43346.006550925929</v>
      </c>
      <c r="G4363">
        <v>5000000.2780550597</v>
      </c>
    </row>
    <row r="4364" spans="1:7">
      <c r="A4364">
        <v>201808310235</v>
      </c>
      <c r="B4364">
        <v>4</v>
      </c>
      <c r="C4364">
        <v>188</v>
      </c>
      <c r="D4364" t="s">
        <v>201</v>
      </c>
      <c r="E4364" t="s">
        <v>119</v>
      </c>
      <c r="F4364" s="2">
        <v>43346.048229166663</v>
      </c>
      <c r="G4364">
        <v>5000000.2782983296</v>
      </c>
    </row>
    <row r="4365" spans="1:7">
      <c r="A4365">
        <v>201808310235</v>
      </c>
      <c r="B4365">
        <v>4</v>
      </c>
      <c r="C4365">
        <v>188</v>
      </c>
      <c r="D4365" t="s">
        <v>201</v>
      </c>
      <c r="E4365" t="s">
        <v>119</v>
      </c>
      <c r="F4365" s="2">
        <v>43346.089918981481</v>
      </c>
      <c r="G4365">
        <v>5000000.27812069</v>
      </c>
    </row>
    <row r="4366" spans="1:7">
      <c r="A4366">
        <v>201808310235</v>
      </c>
      <c r="B4366">
        <v>4</v>
      </c>
      <c r="C4366">
        <v>188</v>
      </c>
      <c r="D4366" t="s">
        <v>201</v>
      </c>
      <c r="E4366" t="s">
        <v>119</v>
      </c>
      <c r="F4366" s="2">
        <v>43346.131574074076</v>
      </c>
      <c r="G4366">
        <v>5000000.2780636596</v>
      </c>
    </row>
    <row r="4367" spans="1:7">
      <c r="A4367">
        <v>201808310235</v>
      </c>
      <c r="B4367">
        <v>4</v>
      </c>
      <c r="C4367">
        <v>188</v>
      </c>
      <c r="D4367" t="s">
        <v>201</v>
      </c>
      <c r="E4367" t="s">
        <v>119</v>
      </c>
      <c r="F4367" s="2">
        <v>43346.17324074074</v>
      </c>
      <c r="G4367">
        <v>5000000.2779239798</v>
      </c>
    </row>
    <row r="4368" spans="1:7">
      <c r="A4368">
        <v>201808310235</v>
      </c>
      <c r="B4368">
        <v>4</v>
      </c>
      <c r="C4368">
        <v>188</v>
      </c>
      <c r="D4368" t="s">
        <v>201</v>
      </c>
      <c r="E4368" t="s">
        <v>119</v>
      </c>
      <c r="F4368" s="2">
        <v>43346.214930555558</v>
      </c>
      <c r="G4368">
        <v>5000000.2780048801</v>
      </c>
    </row>
    <row r="4369" spans="1:7">
      <c r="A4369">
        <v>201808310235</v>
      </c>
      <c r="B4369">
        <v>4</v>
      </c>
      <c r="C4369">
        <v>188</v>
      </c>
      <c r="D4369" t="s">
        <v>201</v>
      </c>
      <c r="E4369" t="s">
        <v>119</v>
      </c>
      <c r="F4369" s="2">
        <v>43346.256597222222</v>
      </c>
      <c r="G4369">
        <v>5000000.2783528101</v>
      </c>
    </row>
    <row r="4370" spans="1:7">
      <c r="A4370">
        <v>201808310235</v>
      </c>
      <c r="B4370">
        <v>4</v>
      </c>
      <c r="C4370">
        <v>188</v>
      </c>
      <c r="D4370" t="s">
        <v>201</v>
      </c>
      <c r="E4370" t="s">
        <v>119</v>
      </c>
      <c r="F4370" s="2">
        <v>43346.298275462963</v>
      </c>
      <c r="G4370">
        <v>5000000.2783205397</v>
      </c>
    </row>
    <row r="4371" spans="1:7">
      <c r="A4371">
        <v>201808310235</v>
      </c>
      <c r="B4371">
        <v>4</v>
      </c>
      <c r="C4371">
        <v>188</v>
      </c>
      <c r="D4371" t="s">
        <v>201</v>
      </c>
      <c r="E4371" t="s">
        <v>119</v>
      </c>
      <c r="F4371" s="2">
        <v>43346.339942129627</v>
      </c>
      <c r="G4371">
        <v>5000000.27827329</v>
      </c>
    </row>
    <row r="4372" spans="1:7">
      <c r="A4372">
        <v>201808310235</v>
      </c>
      <c r="B4372">
        <v>4</v>
      </c>
      <c r="C4372">
        <v>188</v>
      </c>
      <c r="D4372" t="s">
        <v>201</v>
      </c>
      <c r="E4372" t="s">
        <v>119</v>
      </c>
      <c r="F4372" s="2">
        <v>43346.381608796299</v>
      </c>
      <c r="G4372">
        <v>5000000.2782564303</v>
      </c>
    </row>
    <row r="4373" spans="1:7">
      <c r="A4373">
        <v>201808310235</v>
      </c>
      <c r="B4373">
        <v>4</v>
      </c>
      <c r="C4373">
        <v>188</v>
      </c>
      <c r="D4373" t="s">
        <v>201</v>
      </c>
      <c r="E4373" t="s">
        <v>119</v>
      </c>
      <c r="F4373" s="2">
        <v>43346.42328703704</v>
      </c>
      <c r="G4373">
        <v>5000000.2785771796</v>
      </c>
    </row>
    <row r="4374" spans="1:7">
      <c r="A4374">
        <v>201808310235</v>
      </c>
      <c r="B4374">
        <v>4</v>
      </c>
      <c r="C4374">
        <v>188</v>
      </c>
      <c r="D4374" t="s">
        <v>201</v>
      </c>
      <c r="E4374" t="s">
        <v>119</v>
      </c>
      <c r="F4374" s="2">
        <v>43346.464965277781</v>
      </c>
      <c r="G4374">
        <v>5000000.2782236198</v>
      </c>
    </row>
    <row r="4375" spans="1:7">
      <c r="A4375">
        <v>201808310235</v>
      </c>
      <c r="B4375">
        <v>4</v>
      </c>
      <c r="C4375">
        <v>188</v>
      </c>
      <c r="D4375" t="s">
        <v>201</v>
      </c>
      <c r="E4375" t="s">
        <v>119</v>
      </c>
      <c r="F4375" s="2">
        <v>43346.506643518522</v>
      </c>
      <c r="G4375">
        <v>5000000.27829393</v>
      </c>
    </row>
    <row r="4376" spans="1:7">
      <c r="A4376">
        <v>201808310235</v>
      </c>
      <c r="B4376">
        <v>4</v>
      </c>
      <c r="C4376">
        <v>188</v>
      </c>
      <c r="D4376" t="s">
        <v>201</v>
      </c>
      <c r="E4376" t="s">
        <v>119</v>
      </c>
      <c r="F4376" s="2">
        <v>43346.548310185186</v>
      </c>
      <c r="G4376">
        <v>5000000.2784103602</v>
      </c>
    </row>
    <row r="4377" spans="1:7">
      <c r="A4377">
        <v>201808310235</v>
      </c>
      <c r="B4377">
        <v>4</v>
      </c>
      <c r="C4377">
        <v>188</v>
      </c>
      <c r="D4377" t="s">
        <v>201</v>
      </c>
      <c r="E4377" t="s">
        <v>119</v>
      </c>
      <c r="F4377" s="2">
        <v>43346.58997685185</v>
      </c>
      <c r="G4377">
        <v>5000000.2785012899</v>
      </c>
    </row>
    <row r="4378" spans="1:7">
      <c r="A4378">
        <v>201808310235</v>
      </c>
      <c r="B4378">
        <v>4</v>
      </c>
      <c r="C4378">
        <v>188</v>
      </c>
      <c r="D4378" t="s">
        <v>201</v>
      </c>
      <c r="E4378" t="s">
        <v>119</v>
      </c>
      <c r="F4378" s="2">
        <v>43346.631655092591</v>
      </c>
      <c r="G4378">
        <v>5000000.2784458296</v>
      </c>
    </row>
    <row r="4379" spans="1:7">
      <c r="A4379">
        <v>201808310235</v>
      </c>
      <c r="B4379">
        <v>4</v>
      </c>
      <c r="C4379">
        <v>188</v>
      </c>
      <c r="D4379" t="s">
        <v>201</v>
      </c>
      <c r="E4379" t="s">
        <v>119</v>
      </c>
      <c r="F4379" s="2">
        <v>43346.637175925927</v>
      </c>
      <c r="G4379">
        <v>5000000.2782460796</v>
      </c>
    </row>
    <row r="4380" spans="1:7">
      <c r="A4380">
        <v>201808310235</v>
      </c>
      <c r="B4380">
        <v>4</v>
      </c>
      <c r="C4380">
        <v>188</v>
      </c>
      <c r="D4380" t="s">
        <v>201</v>
      </c>
      <c r="E4380" t="s">
        <v>119</v>
      </c>
      <c r="F4380" s="2">
        <v>43346.678900462961</v>
      </c>
      <c r="G4380">
        <v>5000000.2785405302</v>
      </c>
    </row>
    <row r="4381" spans="1:7">
      <c r="A4381">
        <v>201808310235</v>
      </c>
      <c r="B4381">
        <v>4</v>
      </c>
      <c r="C4381">
        <v>188</v>
      </c>
      <c r="D4381" t="s">
        <v>201</v>
      </c>
      <c r="E4381" t="s">
        <v>119</v>
      </c>
      <c r="F4381" s="2">
        <v>43346.720590277779</v>
      </c>
      <c r="G4381">
        <v>5000000.2784863599</v>
      </c>
    </row>
    <row r="4382" spans="1:7">
      <c r="A4382">
        <v>201808310235</v>
      </c>
      <c r="B4382">
        <v>4</v>
      </c>
      <c r="C4382">
        <v>188</v>
      </c>
      <c r="D4382" t="s">
        <v>201</v>
      </c>
      <c r="E4382" t="s">
        <v>119</v>
      </c>
      <c r="F4382" s="2">
        <v>43346.740231481483</v>
      </c>
      <c r="G4382">
        <v>5000000.2785999598</v>
      </c>
    </row>
    <row r="4383" spans="1:7">
      <c r="A4383">
        <v>201808310235</v>
      </c>
      <c r="B4383">
        <v>4</v>
      </c>
      <c r="C4383">
        <v>188</v>
      </c>
      <c r="D4383" t="s">
        <v>201</v>
      </c>
      <c r="E4383" t="s">
        <v>119</v>
      </c>
      <c r="F4383" s="2">
        <v>43346.784930555557</v>
      </c>
      <c r="G4383">
        <v>5000000.2787445402</v>
      </c>
    </row>
    <row r="4384" spans="1:7">
      <c r="A4384">
        <v>201808310235</v>
      </c>
      <c r="B4384">
        <v>4</v>
      </c>
      <c r="C4384">
        <v>188</v>
      </c>
      <c r="D4384" t="s">
        <v>201</v>
      </c>
      <c r="E4384" t="s">
        <v>119</v>
      </c>
      <c r="F4384" s="2">
        <v>43346.826782407406</v>
      </c>
      <c r="G4384">
        <v>5000000.2788609304</v>
      </c>
    </row>
    <row r="4385" spans="1:7">
      <c r="A4385">
        <v>201808310235</v>
      </c>
      <c r="B4385">
        <v>4</v>
      </c>
      <c r="C4385">
        <v>188</v>
      </c>
      <c r="D4385" t="s">
        <v>201</v>
      </c>
      <c r="E4385" t="s">
        <v>119</v>
      </c>
      <c r="F4385" s="2">
        <v>43346.868402777778</v>
      </c>
      <c r="G4385">
        <v>5000000.2788025402</v>
      </c>
    </row>
    <row r="4386" spans="1:7">
      <c r="A4386">
        <v>201808310235</v>
      </c>
      <c r="B4386">
        <v>4</v>
      </c>
      <c r="C4386">
        <v>188</v>
      </c>
      <c r="D4386" t="s">
        <v>201</v>
      </c>
      <c r="E4386" t="s">
        <v>119</v>
      </c>
      <c r="F4386" s="2">
        <v>43346.910127314812</v>
      </c>
      <c r="G4386">
        <v>5000000.2789979996</v>
      </c>
    </row>
    <row r="4387" spans="1:7">
      <c r="A4387">
        <v>201808310235</v>
      </c>
      <c r="B4387">
        <v>4</v>
      </c>
      <c r="C4387">
        <v>188</v>
      </c>
      <c r="D4387" t="s">
        <v>201</v>
      </c>
      <c r="E4387" t="s">
        <v>119</v>
      </c>
      <c r="F4387" s="2">
        <v>43346.950520833336</v>
      </c>
      <c r="G4387">
        <v>5000000.2790797902</v>
      </c>
    </row>
    <row r="4388" spans="1:7">
      <c r="A4388">
        <v>201808310235</v>
      </c>
      <c r="B4388">
        <v>4</v>
      </c>
      <c r="C4388">
        <v>188</v>
      </c>
      <c r="D4388" t="s">
        <v>201</v>
      </c>
      <c r="E4388" t="s">
        <v>119</v>
      </c>
      <c r="F4388" s="2">
        <v>43346.9922337963</v>
      </c>
      <c r="G4388">
        <v>5000000.2788709505</v>
      </c>
    </row>
    <row r="4389" spans="1:7">
      <c r="A4389">
        <v>201808310235</v>
      </c>
      <c r="B4389">
        <v>4</v>
      </c>
      <c r="C4389">
        <v>188</v>
      </c>
      <c r="D4389" t="s">
        <v>201</v>
      </c>
      <c r="E4389" t="s">
        <v>119</v>
      </c>
      <c r="F4389" s="2">
        <v>43347.033946759257</v>
      </c>
      <c r="G4389">
        <v>5000000.2790373201</v>
      </c>
    </row>
    <row r="4390" spans="1:7">
      <c r="A4390">
        <v>201808310235</v>
      </c>
      <c r="B4390">
        <v>4</v>
      </c>
      <c r="C4390">
        <v>188</v>
      </c>
      <c r="D4390" t="s">
        <v>201</v>
      </c>
      <c r="E4390" t="s">
        <v>119</v>
      </c>
      <c r="F4390" s="2">
        <v>43347.075636574074</v>
      </c>
      <c r="G4390">
        <v>5000000.2788881203</v>
      </c>
    </row>
    <row r="4391" spans="1:7">
      <c r="A4391">
        <v>201808310235</v>
      </c>
      <c r="B4391">
        <v>4</v>
      </c>
      <c r="C4391">
        <v>188</v>
      </c>
      <c r="D4391" t="s">
        <v>201</v>
      </c>
      <c r="E4391" t="s">
        <v>119</v>
      </c>
      <c r="F4391" s="2">
        <v>43347.117337962962</v>
      </c>
      <c r="G4391">
        <v>5000000.2790560899</v>
      </c>
    </row>
    <row r="4392" spans="1:7">
      <c r="A4392">
        <v>201808310235</v>
      </c>
      <c r="B4392">
        <v>4</v>
      </c>
      <c r="C4392">
        <v>188</v>
      </c>
      <c r="D4392" t="s">
        <v>201</v>
      </c>
      <c r="E4392" t="s">
        <v>119</v>
      </c>
      <c r="F4392" s="2">
        <v>43347.159016203703</v>
      </c>
      <c r="G4392">
        <v>5000000.2792189904</v>
      </c>
    </row>
    <row r="4393" spans="1:7">
      <c r="A4393">
        <v>201808310235</v>
      </c>
      <c r="B4393">
        <v>4</v>
      </c>
      <c r="C4393">
        <v>188</v>
      </c>
      <c r="D4393" t="s">
        <v>201</v>
      </c>
      <c r="E4393" t="s">
        <v>119</v>
      </c>
      <c r="F4393" s="2">
        <v>43347.200729166667</v>
      </c>
      <c r="G4393">
        <v>5000000.2792103495</v>
      </c>
    </row>
    <row r="4394" spans="1:7">
      <c r="A4394">
        <v>201808310235</v>
      </c>
      <c r="B4394">
        <v>4</v>
      </c>
      <c r="C4394">
        <v>188</v>
      </c>
      <c r="D4394" t="s">
        <v>201</v>
      </c>
      <c r="E4394" t="s">
        <v>119</v>
      </c>
      <c r="F4394" s="2">
        <v>43347.242442129631</v>
      </c>
      <c r="G4394">
        <v>5000000.2792422296</v>
      </c>
    </row>
    <row r="4395" spans="1:7">
      <c r="A4395">
        <v>201808310235</v>
      </c>
      <c r="B4395">
        <v>4</v>
      </c>
      <c r="C4395">
        <v>188</v>
      </c>
      <c r="D4395" t="s">
        <v>201</v>
      </c>
      <c r="E4395" t="s">
        <v>119</v>
      </c>
      <c r="F4395" s="2">
        <v>43347.284143518518</v>
      </c>
      <c r="G4395">
        <v>5000000.2792110099</v>
      </c>
    </row>
    <row r="4396" spans="1:7">
      <c r="A4396">
        <v>201808310235</v>
      </c>
      <c r="B4396">
        <v>4</v>
      </c>
      <c r="C4396">
        <v>188</v>
      </c>
      <c r="D4396" t="s">
        <v>201</v>
      </c>
      <c r="E4396" t="s">
        <v>119</v>
      </c>
      <c r="F4396" s="2">
        <v>43347.325821759259</v>
      </c>
      <c r="G4396">
        <v>5000000.2792749396</v>
      </c>
    </row>
    <row r="4397" spans="1:7">
      <c r="A4397">
        <v>201808310235</v>
      </c>
      <c r="B4397">
        <v>4</v>
      </c>
      <c r="C4397">
        <v>188</v>
      </c>
      <c r="D4397" t="s">
        <v>201</v>
      </c>
      <c r="E4397" t="s">
        <v>119</v>
      </c>
      <c r="F4397" s="2">
        <v>43347.367523148147</v>
      </c>
      <c r="G4397">
        <v>5000000.2794599403</v>
      </c>
    </row>
    <row r="4398" spans="1:7">
      <c r="A4398">
        <v>201808310235</v>
      </c>
      <c r="B4398">
        <v>4</v>
      </c>
      <c r="C4398">
        <v>188</v>
      </c>
      <c r="D4398" t="s">
        <v>201</v>
      </c>
      <c r="E4398" t="s">
        <v>119</v>
      </c>
      <c r="F4398" s="2">
        <v>43347.409236111111</v>
      </c>
      <c r="G4398">
        <v>5000000.2793863099</v>
      </c>
    </row>
    <row r="4399" spans="1:7">
      <c r="A4399">
        <v>201808310235</v>
      </c>
      <c r="B4399">
        <v>4</v>
      </c>
      <c r="C4399">
        <v>188</v>
      </c>
      <c r="D4399" t="s">
        <v>201</v>
      </c>
      <c r="E4399" t="s">
        <v>119</v>
      </c>
      <c r="F4399" s="2">
        <v>43347.450949074075</v>
      </c>
      <c r="G4399">
        <v>5000000.2794781597</v>
      </c>
    </row>
    <row r="4400" spans="1:7">
      <c r="A4400">
        <v>201808310235</v>
      </c>
      <c r="B4400">
        <v>4</v>
      </c>
      <c r="C4400">
        <v>188</v>
      </c>
      <c r="D4400" t="s">
        <v>201</v>
      </c>
      <c r="E4400" t="s">
        <v>119</v>
      </c>
      <c r="F4400" s="2">
        <v>43347.492627314816</v>
      </c>
      <c r="G4400">
        <v>5000000.2793519702</v>
      </c>
    </row>
    <row r="4401" spans="1:7">
      <c r="A4401">
        <v>201808310235</v>
      </c>
      <c r="B4401">
        <v>4</v>
      </c>
      <c r="C4401">
        <v>188</v>
      </c>
      <c r="D4401" t="s">
        <v>201</v>
      </c>
      <c r="E4401" t="s">
        <v>119</v>
      </c>
      <c r="F4401" s="2">
        <v>43347.532581018517</v>
      </c>
      <c r="G4401">
        <v>5000000.2795343399</v>
      </c>
    </row>
    <row r="4402" spans="1:7">
      <c r="A4402">
        <v>201808310235</v>
      </c>
      <c r="B4402">
        <v>4</v>
      </c>
      <c r="C4402">
        <v>188</v>
      </c>
      <c r="D4402" t="s">
        <v>201</v>
      </c>
      <c r="E4402" t="s">
        <v>119</v>
      </c>
      <c r="F4402" s="2">
        <v>43347.574282407404</v>
      </c>
      <c r="G4402">
        <v>5000000.2793226298</v>
      </c>
    </row>
    <row r="4403" spans="1:7">
      <c r="A4403">
        <v>201808310235</v>
      </c>
      <c r="B4403">
        <v>4</v>
      </c>
      <c r="C4403">
        <v>188</v>
      </c>
      <c r="D4403" t="s">
        <v>201</v>
      </c>
      <c r="E4403" t="s">
        <v>119</v>
      </c>
      <c r="F4403" s="2">
        <v>43347.615995370368</v>
      </c>
      <c r="G4403">
        <v>5000000.2797109298</v>
      </c>
    </row>
    <row r="4404" spans="1:7">
      <c r="A4404">
        <v>201808310235</v>
      </c>
      <c r="B4404">
        <v>4</v>
      </c>
      <c r="C4404">
        <v>188</v>
      </c>
      <c r="D4404" t="s">
        <v>201</v>
      </c>
      <c r="E4404" t="s">
        <v>119</v>
      </c>
      <c r="F4404" s="2">
        <v>43347.657696759263</v>
      </c>
      <c r="G4404">
        <v>5000000.2794520101</v>
      </c>
    </row>
    <row r="4405" spans="1:7">
      <c r="A4405">
        <v>201808310235</v>
      </c>
      <c r="B4405">
        <v>4</v>
      </c>
      <c r="C4405">
        <v>188</v>
      </c>
      <c r="D4405" t="s">
        <v>201</v>
      </c>
      <c r="E4405" t="s">
        <v>119</v>
      </c>
      <c r="F4405" s="2">
        <v>43347.69939814815</v>
      </c>
      <c r="G4405">
        <v>5000000.27969117</v>
      </c>
    </row>
    <row r="4406" spans="1:7">
      <c r="A4406">
        <v>201808310235</v>
      </c>
      <c r="B4406">
        <v>4</v>
      </c>
      <c r="C4406">
        <v>188</v>
      </c>
      <c r="D4406" t="s">
        <v>201</v>
      </c>
      <c r="E4406" t="s">
        <v>119</v>
      </c>
      <c r="F4406" s="2">
        <v>43347.741099537037</v>
      </c>
      <c r="G4406">
        <v>5000000.2797743799</v>
      </c>
    </row>
    <row r="4407" spans="1:7">
      <c r="A4407">
        <v>201808310235</v>
      </c>
      <c r="B4407">
        <v>4</v>
      </c>
      <c r="C4407">
        <v>188</v>
      </c>
      <c r="D4407" t="s">
        <v>201</v>
      </c>
      <c r="E4407" t="s">
        <v>119</v>
      </c>
      <c r="F4407" s="2">
        <v>43347.782789351855</v>
      </c>
      <c r="G4407">
        <v>5000000.2798864497</v>
      </c>
    </row>
    <row r="4408" spans="1:7">
      <c r="A4408">
        <v>201808310235</v>
      </c>
      <c r="B4408">
        <v>4</v>
      </c>
      <c r="C4408">
        <v>188</v>
      </c>
      <c r="D4408" t="s">
        <v>201</v>
      </c>
      <c r="E4408" t="s">
        <v>119</v>
      </c>
      <c r="F4408" s="2">
        <v>43347.824490740742</v>
      </c>
      <c r="G4408">
        <v>5000000.2800219301</v>
      </c>
    </row>
    <row r="4409" spans="1:7">
      <c r="A4409">
        <v>201808310235</v>
      </c>
      <c r="B4409">
        <v>4</v>
      </c>
      <c r="C4409">
        <v>188</v>
      </c>
      <c r="D4409" t="s">
        <v>201</v>
      </c>
      <c r="E4409" t="s">
        <v>119</v>
      </c>
      <c r="F4409" s="2">
        <v>43347.866180555553</v>
      </c>
      <c r="G4409">
        <v>5000000.2798507903</v>
      </c>
    </row>
    <row r="4410" spans="1:7">
      <c r="A4410">
        <v>201808310235</v>
      </c>
      <c r="B4410">
        <v>4</v>
      </c>
      <c r="C4410">
        <v>188</v>
      </c>
      <c r="D4410" t="s">
        <v>201</v>
      </c>
      <c r="E4410" t="s">
        <v>119</v>
      </c>
      <c r="F4410" s="2">
        <v>43347.907893518517</v>
      </c>
      <c r="G4410">
        <v>5000000.27994115</v>
      </c>
    </row>
    <row r="4411" spans="1:7">
      <c r="A4411">
        <v>201808310235</v>
      </c>
      <c r="B4411">
        <v>4</v>
      </c>
      <c r="C4411">
        <v>188</v>
      </c>
      <c r="D4411" t="s">
        <v>201</v>
      </c>
      <c r="E4411" t="s">
        <v>119</v>
      </c>
      <c r="F4411" s="2">
        <v>43347.949583333335</v>
      </c>
      <c r="G4411">
        <v>5000000.2799067097</v>
      </c>
    </row>
    <row r="4412" spans="1:7">
      <c r="A4412">
        <v>201808310235</v>
      </c>
      <c r="B4412">
        <v>4</v>
      </c>
      <c r="C4412">
        <v>188</v>
      </c>
      <c r="D4412" t="s">
        <v>201</v>
      </c>
      <c r="E4412" t="s">
        <v>119</v>
      </c>
      <c r="F4412" s="2">
        <v>43347.991284722222</v>
      </c>
      <c r="G4412">
        <v>5000000.2800335102</v>
      </c>
    </row>
    <row r="4413" spans="1:7">
      <c r="A4413">
        <v>201808310235</v>
      </c>
      <c r="B4413">
        <v>4</v>
      </c>
      <c r="C4413">
        <v>188</v>
      </c>
      <c r="D4413" t="s">
        <v>201</v>
      </c>
      <c r="E4413" t="s">
        <v>119</v>
      </c>
      <c r="F4413" s="2">
        <v>43348.032997685186</v>
      </c>
      <c r="G4413">
        <v>5000000.2800080096</v>
      </c>
    </row>
    <row r="4414" spans="1:7">
      <c r="A4414">
        <v>201808310235</v>
      </c>
      <c r="B4414">
        <v>4</v>
      </c>
      <c r="C4414">
        <v>188</v>
      </c>
      <c r="D4414" t="s">
        <v>201</v>
      </c>
      <c r="E4414" t="s">
        <v>119</v>
      </c>
      <c r="F4414" s="2">
        <v>43348.074675925927</v>
      </c>
      <c r="G4414">
        <v>5000000.2802515998</v>
      </c>
    </row>
    <row r="4415" spans="1:7">
      <c r="A4415">
        <v>201808310235</v>
      </c>
      <c r="B4415">
        <v>4</v>
      </c>
      <c r="C4415">
        <v>188</v>
      </c>
      <c r="D4415" t="s">
        <v>201</v>
      </c>
      <c r="E4415" t="s">
        <v>119</v>
      </c>
      <c r="F4415" s="2">
        <v>43348.116354166668</v>
      </c>
      <c r="G4415">
        <v>5000000.28025629</v>
      </c>
    </row>
    <row r="4416" spans="1:7">
      <c r="A4416">
        <v>201808310235</v>
      </c>
      <c r="B4416">
        <v>4</v>
      </c>
      <c r="C4416">
        <v>188</v>
      </c>
      <c r="D4416" t="s">
        <v>201</v>
      </c>
      <c r="E4416" t="s">
        <v>119</v>
      </c>
      <c r="F4416" s="2">
        <v>43348.158090277779</v>
      </c>
      <c r="G4416">
        <v>5000000.2802727101</v>
      </c>
    </row>
    <row r="4417" spans="1:7">
      <c r="A4417">
        <v>201808310235</v>
      </c>
      <c r="B4417">
        <v>4</v>
      </c>
      <c r="C4417">
        <v>188</v>
      </c>
      <c r="D4417" t="s">
        <v>201</v>
      </c>
      <c r="E4417" t="s">
        <v>119</v>
      </c>
      <c r="F4417" s="2">
        <v>43348.199780092589</v>
      </c>
      <c r="G4417">
        <v>5000000.2805042798</v>
      </c>
    </row>
    <row r="4418" spans="1:7">
      <c r="A4418">
        <v>201808310235</v>
      </c>
      <c r="B4418">
        <v>4</v>
      </c>
      <c r="C4418">
        <v>188</v>
      </c>
      <c r="D4418" t="s">
        <v>201</v>
      </c>
      <c r="E4418" t="s">
        <v>119</v>
      </c>
      <c r="F4418" s="2">
        <v>43348.241493055553</v>
      </c>
      <c r="G4418">
        <v>5000000.28059253</v>
      </c>
    </row>
    <row r="4419" spans="1:7">
      <c r="A4419">
        <v>201808310235</v>
      </c>
      <c r="B4419">
        <v>4</v>
      </c>
      <c r="C4419">
        <v>188</v>
      </c>
      <c r="D4419" t="s">
        <v>201</v>
      </c>
      <c r="E4419" t="s">
        <v>119</v>
      </c>
      <c r="F4419" s="2">
        <v>43348.283206018517</v>
      </c>
      <c r="G4419">
        <v>5000000.2805377599</v>
      </c>
    </row>
    <row r="4420" spans="1:7">
      <c r="A4420">
        <v>201808310235</v>
      </c>
      <c r="B4420">
        <v>4</v>
      </c>
      <c r="C4420">
        <v>188</v>
      </c>
      <c r="D4420" t="s">
        <v>201</v>
      </c>
      <c r="E4420" t="s">
        <v>119</v>
      </c>
      <c r="F4420" s="2">
        <v>43348.324895833335</v>
      </c>
      <c r="G4420">
        <v>5000000.2804854503</v>
      </c>
    </row>
    <row r="4421" spans="1:7">
      <c r="A4421">
        <v>201808310235</v>
      </c>
      <c r="B4421">
        <v>4</v>
      </c>
      <c r="C4421">
        <v>188</v>
      </c>
      <c r="D4421" t="s">
        <v>201</v>
      </c>
      <c r="E4421" t="s">
        <v>119</v>
      </c>
      <c r="F4421" s="2">
        <v>43348.366597222222</v>
      </c>
      <c r="G4421">
        <v>5000000.2805145597</v>
      </c>
    </row>
    <row r="4422" spans="1:7">
      <c r="A4422">
        <v>201808310235</v>
      </c>
      <c r="B4422">
        <v>4</v>
      </c>
      <c r="C4422">
        <v>188</v>
      </c>
      <c r="D4422" t="s">
        <v>201</v>
      </c>
      <c r="E4422" t="s">
        <v>119</v>
      </c>
      <c r="F4422" s="2">
        <v>43348.40828703704</v>
      </c>
      <c r="G4422">
        <v>5000000.2807045104</v>
      </c>
    </row>
    <row r="4423" spans="1:7">
      <c r="A4423">
        <v>201808310235</v>
      </c>
      <c r="B4423">
        <v>4</v>
      </c>
      <c r="C4423">
        <v>188</v>
      </c>
      <c r="D4423" t="s">
        <v>201</v>
      </c>
      <c r="E4423" t="s">
        <v>119</v>
      </c>
      <c r="F4423" s="2">
        <v>43348.449988425928</v>
      </c>
      <c r="G4423">
        <v>5000000.2805609498</v>
      </c>
    </row>
    <row r="4424" spans="1:7">
      <c r="A4424">
        <v>201808310235</v>
      </c>
      <c r="B4424">
        <v>4</v>
      </c>
      <c r="C4424">
        <v>188</v>
      </c>
      <c r="D4424" t="s">
        <v>201</v>
      </c>
      <c r="E4424" t="s">
        <v>119</v>
      </c>
      <c r="F4424" s="2">
        <v>43348.491689814815</v>
      </c>
      <c r="G4424">
        <v>5000000.2807515403</v>
      </c>
    </row>
    <row r="4425" spans="1:7">
      <c r="A4425">
        <v>201808310235</v>
      </c>
      <c r="B4425">
        <v>4</v>
      </c>
      <c r="C4425">
        <v>188</v>
      </c>
      <c r="D4425" t="s">
        <v>201</v>
      </c>
      <c r="E4425" t="s">
        <v>119</v>
      </c>
      <c r="F4425" s="2">
        <v>43348.533391203702</v>
      </c>
      <c r="G4425">
        <v>5000000.2807236603</v>
      </c>
    </row>
    <row r="4426" spans="1:7">
      <c r="A4426">
        <v>201808310235</v>
      </c>
      <c r="B4426">
        <v>4</v>
      </c>
      <c r="C4426">
        <v>188</v>
      </c>
      <c r="D4426" t="s">
        <v>201</v>
      </c>
      <c r="E4426" t="s">
        <v>119</v>
      </c>
      <c r="F4426" s="2">
        <v>43348.575092592589</v>
      </c>
      <c r="G4426">
        <v>5000000.28092416</v>
      </c>
    </row>
    <row r="4427" spans="1:7">
      <c r="A4427">
        <v>201808310235</v>
      </c>
      <c r="B4427">
        <v>4</v>
      </c>
      <c r="C4427">
        <v>188</v>
      </c>
      <c r="D4427" t="s">
        <v>201</v>
      </c>
      <c r="E4427" t="s">
        <v>119</v>
      </c>
      <c r="F4427" s="2">
        <v>43348.616793981484</v>
      </c>
      <c r="G4427">
        <v>5000000.2808400402</v>
      </c>
    </row>
    <row r="4428" spans="1:7">
      <c r="A4428">
        <v>201808310235</v>
      </c>
      <c r="B4428">
        <v>4</v>
      </c>
      <c r="C4428">
        <v>188</v>
      </c>
      <c r="D4428" t="s">
        <v>201</v>
      </c>
      <c r="E4428" t="s">
        <v>119</v>
      </c>
      <c r="F4428" s="2">
        <v>43348.658506944441</v>
      </c>
      <c r="G4428">
        <v>5000000.2808393901</v>
      </c>
    </row>
    <row r="4429" spans="1:7">
      <c r="A4429">
        <v>201808310235</v>
      </c>
      <c r="B4429">
        <v>4</v>
      </c>
      <c r="C4429">
        <v>188</v>
      </c>
      <c r="D4429" t="s">
        <v>201</v>
      </c>
      <c r="E4429" t="s">
        <v>119</v>
      </c>
      <c r="F4429" s="2">
        <v>43348.700208333335</v>
      </c>
      <c r="G4429">
        <v>5000000.28109896</v>
      </c>
    </row>
    <row r="4430" spans="1:7">
      <c r="A4430">
        <v>201808310235</v>
      </c>
      <c r="B4430">
        <v>4</v>
      </c>
      <c r="C4430">
        <v>188</v>
      </c>
      <c r="D4430" t="s">
        <v>201</v>
      </c>
      <c r="E4430" t="s">
        <v>119</v>
      </c>
      <c r="F4430" s="2">
        <v>43348.7419212963</v>
      </c>
      <c r="G4430">
        <v>5000000.2810639599</v>
      </c>
    </row>
    <row r="4431" spans="1:7">
      <c r="A4431">
        <v>201808310235</v>
      </c>
      <c r="B4431">
        <v>4</v>
      </c>
      <c r="C4431">
        <v>188</v>
      </c>
      <c r="D4431" t="s">
        <v>201</v>
      </c>
      <c r="E4431" t="s">
        <v>119</v>
      </c>
      <c r="F4431" s="2">
        <v>43348.783634259256</v>
      </c>
      <c r="G4431">
        <v>5000000.2811719803</v>
      </c>
    </row>
    <row r="4432" spans="1:7">
      <c r="A4432">
        <v>201808310235</v>
      </c>
      <c r="B4432">
        <v>4</v>
      </c>
      <c r="C4432">
        <v>188</v>
      </c>
      <c r="D4432" t="s">
        <v>201</v>
      </c>
      <c r="E4432" t="s">
        <v>119</v>
      </c>
      <c r="F4432" s="2">
        <v>43348.825312499997</v>
      </c>
      <c r="G4432">
        <v>5000000.2814266002</v>
      </c>
    </row>
    <row r="4433" spans="1:7">
      <c r="A4433">
        <v>201808310235</v>
      </c>
      <c r="B4433">
        <v>4</v>
      </c>
      <c r="C4433">
        <v>188</v>
      </c>
      <c r="D4433" t="s">
        <v>201</v>
      </c>
      <c r="E4433" t="s">
        <v>119</v>
      </c>
      <c r="F4433" s="2">
        <v>43348.867025462961</v>
      </c>
      <c r="G4433">
        <v>5000000.2814836502</v>
      </c>
    </row>
    <row r="4434" spans="1:7">
      <c r="A4434">
        <v>201808310235</v>
      </c>
      <c r="B4434">
        <v>4</v>
      </c>
      <c r="C4434">
        <v>188</v>
      </c>
      <c r="D4434" t="s">
        <v>201</v>
      </c>
      <c r="E4434" t="s">
        <v>119</v>
      </c>
      <c r="F4434" s="2">
        <v>43348.908726851849</v>
      </c>
      <c r="G4434">
        <v>5000000.2814113498</v>
      </c>
    </row>
    <row r="4435" spans="1:7">
      <c r="A4435">
        <v>201808310235</v>
      </c>
      <c r="B4435">
        <v>4</v>
      </c>
      <c r="C4435">
        <v>188</v>
      </c>
      <c r="D4435" t="s">
        <v>201</v>
      </c>
      <c r="E4435" t="s">
        <v>119</v>
      </c>
      <c r="F4435" s="2">
        <v>43348.950428240743</v>
      </c>
      <c r="G4435">
        <v>5000000.28143078</v>
      </c>
    </row>
    <row r="4436" spans="1:7">
      <c r="A4436">
        <v>201808310235</v>
      </c>
      <c r="B4436">
        <v>4</v>
      </c>
      <c r="C4436">
        <v>188</v>
      </c>
      <c r="D4436" t="s">
        <v>201</v>
      </c>
      <c r="E4436" t="s">
        <v>119</v>
      </c>
      <c r="F4436" s="2">
        <v>43348.992106481484</v>
      </c>
      <c r="G4436">
        <v>5000000.2815871397</v>
      </c>
    </row>
    <row r="4437" spans="1:7">
      <c r="A4437">
        <v>201808310235</v>
      </c>
      <c r="B4437">
        <v>4</v>
      </c>
      <c r="C4437">
        <v>188</v>
      </c>
      <c r="D4437" t="s">
        <v>201</v>
      </c>
      <c r="E4437" t="s">
        <v>119</v>
      </c>
      <c r="F4437" s="2">
        <v>43349.033819444441</v>
      </c>
      <c r="G4437">
        <v>5000000.2815797096</v>
      </c>
    </row>
    <row r="4438" spans="1:7">
      <c r="A4438">
        <v>201808310235</v>
      </c>
      <c r="B4438">
        <v>4</v>
      </c>
      <c r="C4438">
        <v>188</v>
      </c>
      <c r="D4438" t="s">
        <v>201</v>
      </c>
      <c r="E4438" t="s">
        <v>119</v>
      </c>
      <c r="F4438" s="2">
        <v>43349.075532407405</v>
      </c>
      <c r="G4438">
        <v>5000000.28175091</v>
      </c>
    </row>
    <row r="4439" spans="1:7">
      <c r="A4439">
        <v>201808310235</v>
      </c>
      <c r="B4439">
        <v>4</v>
      </c>
      <c r="C4439">
        <v>188</v>
      </c>
      <c r="D4439" t="s">
        <v>201</v>
      </c>
      <c r="E4439" t="s">
        <v>119</v>
      </c>
      <c r="F4439" s="2">
        <v>43349.1172337963</v>
      </c>
      <c r="G4439">
        <v>5000000.28161819</v>
      </c>
    </row>
    <row r="4440" spans="1:7">
      <c r="A4440">
        <v>201808310235</v>
      </c>
      <c r="B4440">
        <v>4</v>
      </c>
      <c r="C4440">
        <v>188</v>
      </c>
      <c r="D4440" t="s">
        <v>201</v>
      </c>
      <c r="E4440" t="s">
        <v>119</v>
      </c>
      <c r="F4440" s="2">
        <v>43349.15892361111</v>
      </c>
      <c r="G4440">
        <v>5000000.2817778802</v>
      </c>
    </row>
    <row r="4441" spans="1:7">
      <c r="A4441">
        <v>201808310235</v>
      </c>
      <c r="B4441">
        <v>4</v>
      </c>
      <c r="C4441">
        <v>188</v>
      </c>
      <c r="D4441" t="s">
        <v>201</v>
      </c>
      <c r="E4441" t="s">
        <v>119</v>
      </c>
      <c r="F4441" s="2">
        <v>43349.200636574074</v>
      </c>
      <c r="G4441">
        <v>5000000.2818605602</v>
      </c>
    </row>
    <row r="4442" spans="1:7">
      <c r="A4442">
        <v>201808310235</v>
      </c>
      <c r="B4442">
        <v>4</v>
      </c>
      <c r="C4442">
        <v>188</v>
      </c>
      <c r="D4442" t="s">
        <v>201</v>
      </c>
      <c r="E4442" t="s">
        <v>119</v>
      </c>
      <c r="F4442" s="2">
        <v>43349.242349537039</v>
      </c>
      <c r="G4442">
        <v>5000000.2819753997</v>
      </c>
    </row>
    <row r="4443" spans="1:7">
      <c r="A4443">
        <v>201808310235</v>
      </c>
      <c r="B4443">
        <v>4</v>
      </c>
      <c r="C4443">
        <v>188</v>
      </c>
      <c r="D4443" t="s">
        <v>201</v>
      </c>
      <c r="E4443" t="s">
        <v>119</v>
      </c>
      <c r="F4443" s="2">
        <v>43349.284050925926</v>
      </c>
      <c r="G4443">
        <v>5000000.2820354197</v>
      </c>
    </row>
    <row r="4444" spans="1:7">
      <c r="A4444">
        <v>201808310235</v>
      </c>
      <c r="B4444">
        <v>4</v>
      </c>
      <c r="C4444">
        <v>188</v>
      </c>
      <c r="D4444" t="s">
        <v>201</v>
      </c>
      <c r="E4444" t="s">
        <v>119</v>
      </c>
      <c r="F4444" s="2">
        <v>43349.325775462959</v>
      </c>
      <c r="G4444">
        <v>5000000.2820857503</v>
      </c>
    </row>
    <row r="4445" spans="1:7">
      <c r="A4445">
        <v>201808310235</v>
      </c>
      <c r="B4445">
        <v>4</v>
      </c>
      <c r="C4445">
        <v>188</v>
      </c>
      <c r="D4445" t="s">
        <v>201</v>
      </c>
      <c r="E4445" t="s">
        <v>119</v>
      </c>
      <c r="F4445" s="2">
        <v>43349.378078703703</v>
      </c>
      <c r="G4445">
        <v>5000000.2818953898</v>
      </c>
    </row>
    <row r="4446" spans="1:7">
      <c r="A4446">
        <v>201808310235</v>
      </c>
      <c r="B4446">
        <v>4</v>
      </c>
      <c r="C4446">
        <v>188</v>
      </c>
      <c r="D4446" t="s">
        <v>201</v>
      </c>
      <c r="E4446" t="s">
        <v>119</v>
      </c>
      <c r="F4446" s="2">
        <v>43349.426759259259</v>
      </c>
      <c r="G4446">
        <v>5000000.2821940603</v>
      </c>
    </row>
    <row r="4447" spans="1:7">
      <c r="A4447">
        <v>201808310235</v>
      </c>
      <c r="B4447">
        <v>4</v>
      </c>
      <c r="C4447">
        <v>188</v>
      </c>
      <c r="D4447" t="s">
        <v>201</v>
      </c>
      <c r="E4447" t="s">
        <v>119</v>
      </c>
      <c r="F4447" s="2">
        <v>43349.468506944446</v>
      </c>
      <c r="G4447">
        <v>5000000.2823988404</v>
      </c>
    </row>
    <row r="4448" spans="1:7">
      <c r="A4448">
        <v>201808310235</v>
      </c>
      <c r="B4448">
        <v>4</v>
      </c>
      <c r="C4448">
        <v>189</v>
      </c>
      <c r="D4448" t="s">
        <v>200</v>
      </c>
      <c r="E4448" t="s">
        <v>119</v>
      </c>
      <c r="F4448" s="2">
        <v>43343.671041666668</v>
      </c>
      <c r="G4448">
        <v>5000000.1172575196</v>
      </c>
    </row>
    <row r="4449" spans="1:7">
      <c r="A4449">
        <v>201808310235</v>
      </c>
      <c r="B4449">
        <v>4</v>
      </c>
      <c r="C4449">
        <v>189</v>
      </c>
      <c r="D4449" t="s">
        <v>200</v>
      </c>
      <c r="E4449" t="s">
        <v>119</v>
      </c>
      <c r="F4449" s="2">
        <v>43343.712719907409</v>
      </c>
      <c r="G4449">
        <v>5000000.1177213704</v>
      </c>
    </row>
    <row r="4450" spans="1:7">
      <c r="A4450">
        <v>201808310235</v>
      </c>
      <c r="B4450">
        <v>4</v>
      </c>
      <c r="C4450">
        <v>189</v>
      </c>
      <c r="D4450" t="s">
        <v>200</v>
      </c>
      <c r="E4450" t="s">
        <v>119</v>
      </c>
      <c r="F4450" s="2">
        <v>43343.754374999997</v>
      </c>
      <c r="G4450">
        <v>5000000.1177740498</v>
      </c>
    </row>
    <row r="4451" spans="1:7">
      <c r="A4451">
        <v>201808310235</v>
      </c>
      <c r="B4451">
        <v>4</v>
      </c>
      <c r="C4451">
        <v>189</v>
      </c>
      <c r="D4451" t="s">
        <v>200</v>
      </c>
      <c r="E4451" t="s">
        <v>119</v>
      </c>
      <c r="F4451" s="2">
        <v>43343.796041666668</v>
      </c>
      <c r="G4451">
        <v>5000000.1180333598</v>
      </c>
    </row>
    <row r="4452" spans="1:7">
      <c r="A4452">
        <v>201808310235</v>
      </c>
      <c r="B4452">
        <v>4</v>
      </c>
      <c r="C4452">
        <v>189</v>
      </c>
      <c r="D4452" t="s">
        <v>200</v>
      </c>
      <c r="E4452" t="s">
        <v>119</v>
      </c>
      <c r="F4452" s="2">
        <v>43343.837731481479</v>
      </c>
      <c r="G4452">
        <v>5000000.1179520199</v>
      </c>
    </row>
    <row r="4453" spans="1:7">
      <c r="A4453">
        <v>201808310235</v>
      </c>
      <c r="B4453">
        <v>4</v>
      </c>
      <c r="C4453">
        <v>189</v>
      </c>
      <c r="D4453" t="s">
        <v>200</v>
      </c>
      <c r="E4453" t="s">
        <v>119</v>
      </c>
      <c r="F4453" s="2">
        <v>43343.87939814815</v>
      </c>
      <c r="G4453">
        <v>5000000.1181796901</v>
      </c>
    </row>
    <row r="4454" spans="1:7">
      <c r="A4454">
        <v>201808310235</v>
      </c>
      <c r="B4454">
        <v>4</v>
      </c>
      <c r="C4454">
        <v>189</v>
      </c>
      <c r="D4454" t="s">
        <v>200</v>
      </c>
      <c r="E4454" t="s">
        <v>119</v>
      </c>
      <c r="F4454" s="2">
        <v>43343.921064814815</v>
      </c>
      <c r="G4454">
        <v>5000000.1181200501</v>
      </c>
    </row>
    <row r="4455" spans="1:7">
      <c r="A4455">
        <v>201808310235</v>
      </c>
      <c r="B4455">
        <v>4</v>
      </c>
      <c r="C4455">
        <v>189</v>
      </c>
      <c r="D4455" t="s">
        <v>200</v>
      </c>
      <c r="E4455" t="s">
        <v>119</v>
      </c>
      <c r="F4455" s="2">
        <v>43343.962743055556</v>
      </c>
      <c r="G4455">
        <v>5000000.1182887703</v>
      </c>
    </row>
    <row r="4456" spans="1:7">
      <c r="A4456">
        <v>201808310235</v>
      </c>
      <c r="B4456">
        <v>4</v>
      </c>
      <c r="C4456">
        <v>189</v>
      </c>
      <c r="D4456" t="s">
        <v>200</v>
      </c>
      <c r="E4456" t="s">
        <v>119</v>
      </c>
      <c r="F4456" s="2">
        <v>43344.00439814815</v>
      </c>
      <c r="G4456">
        <v>5000000.1181627801</v>
      </c>
    </row>
    <row r="4457" spans="1:7">
      <c r="A4457">
        <v>201808310235</v>
      </c>
      <c r="B4457">
        <v>4</v>
      </c>
      <c r="C4457">
        <v>189</v>
      </c>
      <c r="D4457" t="s">
        <v>200</v>
      </c>
      <c r="E4457" t="s">
        <v>119</v>
      </c>
      <c r="F4457" s="2">
        <v>43344.046087962961</v>
      </c>
      <c r="G4457">
        <v>5000000.1183188204</v>
      </c>
    </row>
    <row r="4458" spans="1:7">
      <c r="A4458">
        <v>201808310235</v>
      </c>
      <c r="B4458">
        <v>4</v>
      </c>
      <c r="C4458">
        <v>189</v>
      </c>
      <c r="D4458" t="s">
        <v>200</v>
      </c>
      <c r="E4458" t="s">
        <v>119</v>
      </c>
      <c r="F4458" s="2">
        <v>43344.087754629632</v>
      </c>
      <c r="G4458">
        <v>5000000.1183653502</v>
      </c>
    </row>
    <row r="4459" spans="1:7">
      <c r="A4459">
        <v>201808310235</v>
      </c>
      <c r="B4459">
        <v>4</v>
      </c>
      <c r="C4459">
        <v>189</v>
      </c>
      <c r="D4459" t="s">
        <v>200</v>
      </c>
      <c r="E4459" t="s">
        <v>119</v>
      </c>
      <c r="F4459" s="2">
        <v>43344.129421296297</v>
      </c>
      <c r="G4459">
        <v>5000000.1180896303</v>
      </c>
    </row>
    <row r="4460" spans="1:7">
      <c r="A4460">
        <v>201808310235</v>
      </c>
      <c r="B4460">
        <v>4</v>
      </c>
      <c r="C4460">
        <v>189</v>
      </c>
      <c r="D4460" t="s">
        <v>200</v>
      </c>
      <c r="E4460" t="s">
        <v>119</v>
      </c>
      <c r="F4460" s="2">
        <v>43344.171099537038</v>
      </c>
      <c r="G4460">
        <v>5000000.1182250604</v>
      </c>
    </row>
    <row r="4461" spans="1:7">
      <c r="A4461">
        <v>201808310235</v>
      </c>
      <c r="B4461">
        <v>4</v>
      </c>
      <c r="C4461">
        <v>189</v>
      </c>
      <c r="D4461" t="s">
        <v>200</v>
      </c>
      <c r="E4461" t="s">
        <v>119</v>
      </c>
      <c r="F4461" s="2">
        <v>43344.212766203702</v>
      </c>
      <c r="G4461">
        <v>5000000.1179157598</v>
      </c>
    </row>
    <row r="4462" spans="1:7">
      <c r="A4462">
        <v>201808310235</v>
      </c>
      <c r="B4462">
        <v>4</v>
      </c>
      <c r="C4462">
        <v>189</v>
      </c>
      <c r="D4462" t="s">
        <v>200</v>
      </c>
      <c r="E4462" t="s">
        <v>119</v>
      </c>
      <c r="F4462" s="2">
        <v>43344.254432870373</v>
      </c>
      <c r="G4462">
        <v>5000000.1177986702</v>
      </c>
    </row>
    <row r="4463" spans="1:7">
      <c r="A4463">
        <v>201808310235</v>
      </c>
      <c r="B4463">
        <v>4</v>
      </c>
      <c r="C4463">
        <v>189</v>
      </c>
      <c r="D4463" t="s">
        <v>200</v>
      </c>
      <c r="E4463" t="s">
        <v>119</v>
      </c>
      <c r="F4463" s="2">
        <v>43344.296111111114</v>
      </c>
      <c r="G4463">
        <v>5000000.1180006498</v>
      </c>
    </row>
    <row r="4464" spans="1:7">
      <c r="A4464">
        <v>201808310235</v>
      </c>
      <c r="B4464">
        <v>4</v>
      </c>
      <c r="C4464">
        <v>189</v>
      </c>
      <c r="D4464" t="s">
        <v>200</v>
      </c>
      <c r="E4464" t="s">
        <v>119</v>
      </c>
      <c r="F4464" s="2">
        <v>43344.337777777779</v>
      </c>
      <c r="G4464">
        <v>5000000.1178026898</v>
      </c>
    </row>
    <row r="4465" spans="1:7">
      <c r="A4465">
        <v>201808310235</v>
      </c>
      <c r="B4465">
        <v>4</v>
      </c>
      <c r="C4465">
        <v>189</v>
      </c>
      <c r="D4465" t="s">
        <v>200</v>
      </c>
      <c r="E4465" t="s">
        <v>119</v>
      </c>
      <c r="F4465" s="2">
        <v>43344.37945601852</v>
      </c>
      <c r="G4465">
        <v>5000000.1180761997</v>
      </c>
    </row>
    <row r="4466" spans="1:7">
      <c r="A4466">
        <v>201808310235</v>
      </c>
      <c r="B4466">
        <v>4</v>
      </c>
      <c r="C4466">
        <v>189</v>
      </c>
      <c r="D4466" t="s">
        <v>200</v>
      </c>
      <c r="E4466" t="s">
        <v>119</v>
      </c>
      <c r="F4466" s="2">
        <v>43344.421134259261</v>
      </c>
      <c r="G4466">
        <v>5000000.11751155</v>
      </c>
    </row>
    <row r="4467" spans="1:7">
      <c r="A4467">
        <v>201808310235</v>
      </c>
      <c r="B4467">
        <v>4</v>
      </c>
      <c r="C4467">
        <v>189</v>
      </c>
      <c r="D4467" t="s">
        <v>200</v>
      </c>
      <c r="E4467" t="s">
        <v>119</v>
      </c>
      <c r="F4467" s="2">
        <v>43344.462824074071</v>
      </c>
      <c r="G4467">
        <v>5000000.1177010601</v>
      </c>
    </row>
    <row r="4468" spans="1:7">
      <c r="A4468">
        <v>201808310235</v>
      </c>
      <c r="B4468">
        <v>4</v>
      </c>
      <c r="C4468">
        <v>189</v>
      </c>
      <c r="D4468" t="s">
        <v>200</v>
      </c>
      <c r="E4468" t="s">
        <v>119</v>
      </c>
      <c r="F4468" s="2">
        <v>43344.504490740743</v>
      </c>
      <c r="G4468">
        <v>5000000.1177314399</v>
      </c>
    </row>
    <row r="4469" spans="1:7">
      <c r="A4469">
        <v>201808310235</v>
      </c>
      <c r="B4469">
        <v>4</v>
      </c>
      <c r="C4469">
        <v>189</v>
      </c>
      <c r="D4469" t="s">
        <v>200</v>
      </c>
      <c r="E4469" t="s">
        <v>119</v>
      </c>
      <c r="F4469" s="2">
        <v>43344.546157407407</v>
      </c>
      <c r="G4469">
        <v>5000000.1173748197</v>
      </c>
    </row>
    <row r="4470" spans="1:7">
      <c r="A4470">
        <v>201808310235</v>
      </c>
      <c r="B4470">
        <v>4</v>
      </c>
      <c r="C4470">
        <v>189</v>
      </c>
      <c r="D4470" t="s">
        <v>200</v>
      </c>
      <c r="E4470" t="s">
        <v>119</v>
      </c>
      <c r="F4470" s="2">
        <v>43344.587835648148</v>
      </c>
      <c r="G4470">
        <v>5000000.1176983798</v>
      </c>
    </row>
    <row r="4471" spans="1:7">
      <c r="A4471">
        <v>201808310235</v>
      </c>
      <c r="B4471">
        <v>4</v>
      </c>
      <c r="C4471">
        <v>189</v>
      </c>
      <c r="D4471" t="s">
        <v>200</v>
      </c>
      <c r="E4471" t="s">
        <v>119</v>
      </c>
      <c r="F4471" s="2">
        <v>43344.629502314812</v>
      </c>
      <c r="G4471">
        <v>5000000.11770547</v>
      </c>
    </row>
    <row r="4472" spans="1:7">
      <c r="A4472">
        <v>201808310235</v>
      </c>
      <c r="B4472">
        <v>4</v>
      </c>
      <c r="C4472">
        <v>189</v>
      </c>
      <c r="D4472" t="s">
        <v>200</v>
      </c>
      <c r="E4472" t="s">
        <v>119</v>
      </c>
      <c r="F4472" s="2">
        <v>43345.673229166663</v>
      </c>
      <c r="G4472">
        <v>5000000.1159399198</v>
      </c>
    </row>
    <row r="4473" spans="1:7">
      <c r="A4473">
        <v>201808310235</v>
      </c>
      <c r="B4473">
        <v>4</v>
      </c>
      <c r="C4473">
        <v>189</v>
      </c>
      <c r="D4473" t="s">
        <v>200</v>
      </c>
      <c r="E4473" t="s">
        <v>119</v>
      </c>
      <c r="F4473" s="2">
        <v>43345.714907407404</v>
      </c>
      <c r="G4473">
        <v>5000000.1157013299</v>
      </c>
    </row>
    <row r="4474" spans="1:7">
      <c r="A4474">
        <v>201808310235</v>
      </c>
      <c r="B4474">
        <v>4</v>
      </c>
      <c r="C4474">
        <v>189</v>
      </c>
      <c r="D4474" t="s">
        <v>200</v>
      </c>
      <c r="E4474" t="s">
        <v>119</v>
      </c>
      <c r="F4474" s="2">
        <v>43345.756574074076</v>
      </c>
      <c r="G4474">
        <v>5000000.1159681296</v>
      </c>
    </row>
    <row r="4475" spans="1:7">
      <c r="A4475">
        <v>201808310235</v>
      </c>
      <c r="B4475">
        <v>4</v>
      </c>
      <c r="C4475">
        <v>189</v>
      </c>
      <c r="D4475" t="s">
        <v>200</v>
      </c>
      <c r="E4475" t="s">
        <v>119</v>
      </c>
      <c r="F4475" s="2">
        <v>43345.79824074074</v>
      </c>
      <c r="G4475">
        <v>5000000.1161412196</v>
      </c>
    </row>
    <row r="4476" spans="1:7">
      <c r="A4476">
        <v>201808310235</v>
      </c>
      <c r="B4476">
        <v>4</v>
      </c>
      <c r="C4476">
        <v>189</v>
      </c>
      <c r="D4476" t="s">
        <v>200</v>
      </c>
      <c r="E4476" t="s">
        <v>119</v>
      </c>
      <c r="F4476" s="2">
        <v>43345.839918981481</v>
      </c>
      <c r="G4476">
        <v>5000000.1164719397</v>
      </c>
    </row>
    <row r="4477" spans="1:7">
      <c r="A4477">
        <v>201808310235</v>
      </c>
      <c r="B4477">
        <v>4</v>
      </c>
      <c r="C4477">
        <v>189</v>
      </c>
      <c r="D4477" t="s">
        <v>200</v>
      </c>
      <c r="E4477" t="s">
        <v>119</v>
      </c>
      <c r="F4477" s="2">
        <v>43345.881597222222</v>
      </c>
      <c r="G4477">
        <v>5000000.11654907</v>
      </c>
    </row>
    <row r="4478" spans="1:7">
      <c r="A4478">
        <v>201808310235</v>
      </c>
      <c r="B4478">
        <v>4</v>
      </c>
      <c r="C4478">
        <v>189</v>
      </c>
      <c r="D4478" t="s">
        <v>200</v>
      </c>
      <c r="E4478" t="s">
        <v>119</v>
      </c>
      <c r="F4478" s="2">
        <v>43345.923263888886</v>
      </c>
      <c r="G4478">
        <v>5000000.1163917398</v>
      </c>
    </row>
    <row r="4479" spans="1:7">
      <c r="A4479">
        <v>201808310235</v>
      </c>
      <c r="B4479">
        <v>4</v>
      </c>
      <c r="C4479">
        <v>189</v>
      </c>
      <c r="D4479" t="s">
        <v>200</v>
      </c>
      <c r="E4479" t="s">
        <v>119</v>
      </c>
      <c r="F4479" s="2">
        <v>43345.964942129627</v>
      </c>
      <c r="G4479">
        <v>5000000.1168331197</v>
      </c>
    </row>
    <row r="4480" spans="1:7">
      <c r="A4480">
        <v>201808310235</v>
      </c>
      <c r="B4480">
        <v>4</v>
      </c>
      <c r="C4480">
        <v>189</v>
      </c>
      <c r="D4480" t="s">
        <v>200</v>
      </c>
      <c r="E4480" t="s">
        <v>119</v>
      </c>
      <c r="F4480" s="2">
        <v>43346.006597222222</v>
      </c>
      <c r="G4480">
        <v>5000000.11662954</v>
      </c>
    </row>
    <row r="4481" spans="1:7">
      <c r="A4481">
        <v>201808310235</v>
      </c>
      <c r="B4481">
        <v>4</v>
      </c>
      <c r="C4481">
        <v>189</v>
      </c>
      <c r="D4481" t="s">
        <v>200</v>
      </c>
      <c r="E4481" t="s">
        <v>119</v>
      </c>
      <c r="F4481" s="2">
        <v>43346.048275462963</v>
      </c>
      <c r="G4481">
        <v>5000000.1164722303</v>
      </c>
    </row>
    <row r="4482" spans="1:7">
      <c r="A4482">
        <v>201808310235</v>
      </c>
      <c r="B4482">
        <v>4</v>
      </c>
      <c r="C4482">
        <v>189</v>
      </c>
      <c r="D4482" t="s">
        <v>200</v>
      </c>
      <c r="E4482" t="s">
        <v>119</v>
      </c>
      <c r="F4482" s="2">
        <v>43346.089953703704</v>
      </c>
      <c r="G4482">
        <v>5000000.1165970201</v>
      </c>
    </row>
    <row r="4483" spans="1:7">
      <c r="A4483">
        <v>201808310235</v>
      </c>
      <c r="B4483">
        <v>4</v>
      </c>
      <c r="C4483">
        <v>189</v>
      </c>
      <c r="D4483" t="s">
        <v>200</v>
      </c>
      <c r="E4483" t="s">
        <v>119</v>
      </c>
      <c r="F4483" s="2">
        <v>43346.131620370368</v>
      </c>
      <c r="G4483">
        <v>5000000.1165327402</v>
      </c>
    </row>
    <row r="4484" spans="1:7">
      <c r="A4484">
        <v>201808310235</v>
      </c>
      <c r="B4484">
        <v>4</v>
      </c>
      <c r="C4484">
        <v>189</v>
      </c>
      <c r="D4484" t="s">
        <v>200</v>
      </c>
      <c r="E4484" t="s">
        <v>119</v>
      </c>
      <c r="F4484" s="2">
        <v>43346.17328703704</v>
      </c>
      <c r="G4484">
        <v>5000000.1165036596</v>
      </c>
    </row>
    <row r="4485" spans="1:7">
      <c r="A4485">
        <v>201808310235</v>
      </c>
      <c r="B4485">
        <v>4</v>
      </c>
      <c r="C4485">
        <v>189</v>
      </c>
      <c r="D4485" t="s">
        <v>200</v>
      </c>
      <c r="E4485" t="s">
        <v>119</v>
      </c>
      <c r="F4485" s="2">
        <v>43346.214965277781</v>
      </c>
      <c r="G4485">
        <v>5000000.1165172299</v>
      </c>
    </row>
    <row r="4486" spans="1:7">
      <c r="A4486">
        <v>201808310235</v>
      </c>
      <c r="B4486">
        <v>4</v>
      </c>
      <c r="C4486">
        <v>189</v>
      </c>
      <c r="D4486" t="s">
        <v>200</v>
      </c>
      <c r="E4486" t="s">
        <v>119</v>
      </c>
      <c r="F4486" s="2">
        <v>43346.256643518522</v>
      </c>
      <c r="G4486">
        <v>5000000.1161967702</v>
      </c>
    </row>
    <row r="4487" spans="1:7">
      <c r="A4487">
        <v>201808310235</v>
      </c>
      <c r="B4487">
        <v>4</v>
      </c>
      <c r="C4487">
        <v>189</v>
      </c>
      <c r="D4487" t="s">
        <v>200</v>
      </c>
      <c r="E4487" t="s">
        <v>119</v>
      </c>
      <c r="F4487" s="2">
        <v>43346.298310185186</v>
      </c>
      <c r="G4487">
        <v>5000000.1165637197</v>
      </c>
    </row>
    <row r="4488" spans="1:7">
      <c r="A4488">
        <v>201808310235</v>
      </c>
      <c r="B4488">
        <v>4</v>
      </c>
      <c r="C4488">
        <v>189</v>
      </c>
      <c r="D4488" t="s">
        <v>200</v>
      </c>
      <c r="E4488" t="s">
        <v>119</v>
      </c>
      <c r="F4488" s="2">
        <v>43346.339988425927</v>
      </c>
      <c r="G4488">
        <v>5000000.1162544098</v>
      </c>
    </row>
    <row r="4489" spans="1:7">
      <c r="A4489">
        <v>201808310235</v>
      </c>
      <c r="B4489">
        <v>4</v>
      </c>
      <c r="C4489">
        <v>189</v>
      </c>
      <c r="D4489" t="s">
        <v>200</v>
      </c>
      <c r="E4489" t="s">
        <v>119</v>
      </c>
      <c r="F4489" s="2">
        <v>43346.381655092591</v>
      </c>
      <c r="G4489">
        <v>5000000.11638714</v>
      </c>
    </row>
    <row r="4490" spans="1:7">
      <c r="A4490">
        <v>201808310235</v>
      </c>
      <c r="B4490">
        <v>4</v>
      </c>
      <c r="C4490">
        <v>189</v>
      </c>
      <c r="D4490" t="s">
        <v>200</v>
      </c>
      <c r="E4490" t="s">
        <v>119</v>
      </c>
      <c r="F4490" s="2">
        <v>43346.423333333332</v>
      </c>
      <c r="G4490">
        <v>5000000.1164959799</v>
      </c>
    </row>
    <row r="4491" spans="1:7">
      <c r="A4491">
        <v>201808310235</v>
      </c>
      <c r="B4491">
        <v>4</v>
      </c>
      <c r="C4491">
        <v>189</v>
      </c>
      <c r="D4491" t="s">
        <v>200</v>
      </c>
      <c r="E4491" t="s">
        <v>119</v>
      </c>
      <c r="F4491" s="2">
        <v>43346.464999999997</v>
      </c>
      <c r="G4491">
        <v>5000000.1164337099</v>
      </c>
    </row>
    <row r="4492" spans="1:7">
      <c r="A4492">
        <v>201808310235</v>
      </c>
      <c r="B4492">
        <v>4</v>
      </c>
      <c r="C4492">
        <v>189</v>
      </c>
      <c r="D4492" t="s">
        <v>200</v>
      </c>
      <c r="E4492" t="s">
        <v>119</v>
      </c>
      <c r="F4492" s="2">
        <v>43346.506689814814</v>
      </c>
      <c r="G4492">
        <v>5000000.1163395802</v>
      </c>
    </row>
    <row r="4493" spans="1:7">
      <c r="A4493">
        <v>201808310235</v>
      </c>
      <c r="B4493">
        <v>4</v>
      </c>
      <c r="C4493">
        <v>189</v>
      </c>
      <c r="D4493" t="s">
        <v>200</v>
      </c>
      <c r="E4493" t="s">
        <v>119</v>
      </c>
      <c r="F4493" s="2">
        <v>43346.548356481479</v>
      </c>
      <c r="G4493">
        <v>5000000.1161147198</v>
      </c>
    </row>
    <row r="4494" spans="1:7">
      <c r="A4494">
        <v>201808310235</v>
      </c>
      <c r="B4494">
        <v>4</v>
      </c>
      <c r="C4494">
        <v>189</v>
      </c>
      <c r="D4494" t="s">
        <v>200</v>
      </c>
      <c r="E4494" t="s">
        <v>119</v>
      </c>
      <c r="F4494" s="2">
        <v>43346.59002314815</v>
      </c>
      <c r="G4494">
        <v>5000000.11609782</v>
      </c>
    </row>
    <row r="4495" spans="1:7">
      <c r="A4495">
        <v>201808310235</v>
      </c>
      <c r="B4495">
        <v>4</v>
      </c>
      <c r="C4495">
        <v>189</v>
      </c>
      <c r="D4495" t="s">
        <v>200</v>
      </c>
      <c r="E4495" t="s">
        <v>119</v>
      </c>
      <c r="F4495" s="2">
        <v>43346.631689814814</v>
      </c>
      <c r="G4495">
        <v>5000000.1162713496</v>
      </c>
    </row>
    <row r="4496" spans="1:7">
      <c r="A4496">
        <v>201808310235</v>
      </c>
      <c r="B4496">
        <v>4</v>
      </c>
      <c r="C4496">
        <v>189</v>
      </c>
      <c r="D4496" t="s">
        <v>200</v>
      </c>
      <c r="E4496" t="s">
        <v>119</v>
      </c>
      <c r="F4496" s="2">
        <v>43346.63722222222</v>
      </c>
      <c r="G4496">
        <v>5000000.1159753101</v>
      </c>
    </row>
    <row r="4497" spans="1:7">
      <c r="A4497">
        <v>201808310235</v>
      </c>
      <c r="B4497">
        <v>4</v>
      </c>
      <c r="C4497">
        <v>189</v>
      </c>
      <c r="D4497" t="s">
        <v>200</v>
      </c>
      <c r="E4497" t="s">
        <v>119</v>
      </c>
      <c r="F4497" s="2">
        <v>43346.678935185184</v>
      </c>
      <c r="G4497">
        <v>5000000.1161335297</v>
      </c>
    </row>
    <row r="4498" spans="1:7">
      <c r="A4498">
        <v>201808310235</v>
      </c>
      <c r="B4498">
        <v>4</v>
      </c>
      <c r="C4498">
        <v>189</v>
      </c>
      <c r="D4498" t="s">
        <v>200</v>
      </c>
      <c r="E4498" t="s">
        <v>119</v>
      </c>
      <c r="F4498" s="2">
        <v>43346.720625000002</v>
      </c>
      <c r="G4498">
        <v>5000000.1160757402</v>
      </c>
    </row>
    <row r="4499" spans="1:7">
      <c r="A4499">
        <v>201808310235</v>
      </c>
      <c r="B4499">
        <v>4</v>
      </c>
      <c r="C4499">
        <v>189</v>
      </c>
      <c r="D4499" t="s">
        <v>200</v>
      </c>
      <c r="E4499" t="s">
        <v>119</v>
      </c>
      <c r="F4499" s="2">
        <v>43346.740277777775</v>
      </c>
      <c r="G4499">
        <v>5000000.1160278497</v>
      </c>
    </row>
    <row r="4500" spans="1:7">
      <c r="A4500">
        <v>201808310235</v>
      </c>
      <c r="B4500">
        <v>4</v>
      </c>
      <c r="C4500">
        <v>189</v>
      </c>
      <c r="D4500" t="s">
        <v>200</v>
      </c>
      <c r="E4500" t="s">
        <v>119</v>
      </c>
      <c r="F4500" s="2">
        <v>43346.785011574073</v>
      </c>
      <c r="G4500">
        <v>5000000.1158494297</v>
      </c>
    </row>
    <row r="4501" spans="1:7">
      <c r="A4501">
        <v>201808310235</v>
      </c>
      <c r="B4501">
        <v>4</v>
      </c>
      <c r="C4501">
        <v>189</v>
      </c>
      <c r="D4501" t="s">
        <v>200</v>
      </c>
      <c r="E4501" t="s">
        <v>119</v>
      </c>
      <c r="F4501" s="2">
        <v>43346.826874999999</v>
      </c>
      <c r="G4501">
        <v>5000000.1159252496</v>
      </c>
    </row>
    <row r="4502" spans="1:7">
      <c r="A4502">
        <v>201808310235</v>
      </c>
      <c r="B4502">
        <v>4</v>
      </c>
      <c r="C4502">
        <v>189</v>
      </c>
      <c r="D4502" t="s">
        <v>200</v>
      </c>
      <c r="E4502" t="s">
        <v>119</v>
      </c>
      <c r="F4502" s="2">
        <v>43346.868483796294</v>
      </c>
      <c r="G4502">
        <v>5000000.1158668501</v>
      </c>
    </row>
    <row r="4503" spans="1:7">
      <c r="A4503">
        <v>201808310235</v>
      </c>
      <c r="B4503">
        <v>4</v>
      </c>
      <c r="C4503">
        <v>189</v>
      </c>
      <c r="D4503" t="s">
        <v>200</v>
      </c>
      <c r="E4503" t="s">
        <v>119</v>
      </c>
      <c r="F4503" s="2">
        <v>43346.910219907404</v>
      </c>
      <c r="G4503">
        <v>5000000.1161444699</v>
      </c>
    </row>
    <row r="4504" spans="1:7">
      <c r="A4504">
        <v>201808310235</v>
      </c>
      <c r="B4504">
        <v>4</v>
      </c>
      <c r="C4504">
        <v>189</v>
      </c>
      <c r="D4504" t="s">
        <v>200</v>
      </c>
      <c r="E4504" t="s">
        <v>119</v>
      </c>
      <c r="F4504" s="2">
        <v>43346.950613425928</v>
      </c>
      <c r="G4504">
        <v>5000000.1157391397</v>
      </c>
    </row>
    <row r="4505" spans="1:7">
      <c r="A4505">
        <v>201808310235</v>
      </c>
      <c r="B4505">
        <v>4</v>
      </c>
      <c r="C4505">
        <v>189</v>
      </c>
      <c r="D4505" t="s">
        <v>200</v>
      </c>
      <c r="E4505" t="s">
        <v>119</v>
      </c>
      <c r="F4505" s="2">
        <v>43346.992314814815</v>
      </c>
      <c r="G4505">
        <v>5000000.1157440301</v>
      </c>
    </row>
    <row r="4506" spans="1:7">
      <c r="A4506">
        <v>201808310235</v>
      </c>
      <c r="B4506">
        <v>4</v>
      </c>
      <c r="C4506">
        <v>189</v>
      </c>
      <c r="D4506" t="s">
        <v>200</v>
      </c>
      <c r="E4506" t="s">
        <v>119</v>
      </c>
      <c r="F4506" s="2">
        <v>43347.034039351849</v>
      </c>
      <c r="G4506">
        <v>5000000.1156751299</v>
      </c>
    </row>
    <row r="4507" spans="1:7">
      <c r="A4507">
        <v>201808310235</v>
      </c>
      <c r="B4507">
        <v>4</v>
      </c>
      <c r="C4507">
        <v>189</v>
      </c>
      <c r="D4507" t="s">
        <v>200</v>
      </c>
      <c r="E4507" t="s">
        <v>119</v>
      </c>
      <c r="F4507" s="2">
        <v>43347.07571759259</v>
      </c>
      <c r="G4507">
        <v>5000000.1158927502</v>
      </c>
    </row>
    <row r="4508" spans="1:7">
      <c r="A4508">
        <v>201808310235</v>
      </c>
      <c r="B4508">
        <v>4</v>
      </c>
      <c r="C4508">
        <v>189</v>
      </c>
      <c r="D4508" t="s">
        <v>200</v>
      </c>
      <c r="E4508" t="s">
        <v>119</v>
      </c>
      <c r="F4508" s="2">
        <v>43347.117430555554</v>
      </c>
      <c r="G4508">
        <v>5000000.1158379996</v>
      </c>
    </row>
    <row r="4509" spans="1:7">
      <c r="A4509">
        <v>201808310235</v>
      </c>
      <c r="B4509">
        <v>4</v>
      </c>
      <c r="C4509">
        <v>189</v>
      </c>
      <c r="D4509" t="s">
        <v>200</v>
      </c>
      <c r="E4509" t="s">
        <v>119</v>
      </c>
      <c r="F4509" s="2">
        <v>43347.159108796295</v>
      </c>
      <c r="G4509">
        <v>5000000.1157858204</v>
      </c>
    </row>
    <row r="4510" spans="1:7">
      <c r="A4510">
        <v>201808310235</v>
      </c>
      <c r="B4510">
        <v>4</v>
      </c>
      <c r="C4510">
        <v>189</v>
      </c>
      <c r="D4510" t="s">
        <v>200</v>
      </c>
      <c r="E4510" t="s">
        <v>119</v>
      </c>
      <c r="F4510" s="2">
        <v>43347.200810185182</v>
      </c>
      <c r="G4510">
        <v>5000000.1156587601</v>
      </c>
    </row>
    <row r="4511" spans="1:7">
      <c r="A4511">
        <v>201808310235</v>
      </c>
      <c r="B4511">
        <v>4</v>
      </c>
      <c r="C4511">
        <v>189</v>
      </c>
      <c r="D4511" t="s">
        <v>200</v>
      </c>
      <c r="E4511" t="s">
        <v>119</v>
      </c>
      <c r="F4511" s="2">
        <v>43347.242534722223</v>
      </c>
      <c r="G4511">
        <v>5000000.11515225</v>
      </c>
    </row>
    <row r="4512" spans="1:7">
      <c r="A4512">
        <v>201808310235</v>
      </c>
      <c r="B4512">
        <v>4</v>
      </c>
      <c r="C4512">
        <v>189</v>
      </c>
      <c r="D4512" t="s">
        <v>200</v>
      </c>
      <c r="E4512" t="s">
        <v>119</v>
      </c>
      <c r="F4512" s="2">
        <v>43347.284224537034</v>
      </c>
      <c r="G4512">
        <v>5000000.11556553</v>
      </c>
    </row>
    <row r="4513" spans="1:7">
      <c r="A4513">
        <v>201808310235</v>
      </c>
      <c r="B4513">
        <v>4</v>
      </c>
      <c r="C4513">
        <v>189</v>
      </c>
      <c r="D4513" t="s">
        <v>200</v>
      </c>
      <c r="E4513" t="s">
        <v>119</v>
      </c>
      <c r="F4513" s="2">
        <v>43347.325914351852</v>
      </c>
      <c r="G4513">
        <v>5000000.11549058</v>
      </c>
    </row>
    <row r="4514" spans="1:7">
      <c r="A4514">
        <v>201808310235</v>
      </c>
      <c r="B4514">
        <v>4</v>
      </c>
      <c r="C4514">
        <v>189</v>
      </c>
      <c r="D4514" t="s">
        <v>200</v>
      </c>
      <c r="E4514" t="s">
        <v>119</v>
      </c>
      <c r="F4514" s="2">
        <v>43347.367615740739</v>
      </c>
      <c r="G4514">
        <v>5000000.1154133501</v>
      </c>
    </row>
    <row r="4515" spans="1:7">
      <c r="A4515">
        <v>201808310235</v>
      </c>
      <c r="B4515">
        <v>4</v>
      </c>
      <c r="C4515">
        <v>189</v>
      </c>
      <c r="D4515" t="s">
        <v>200</v>
      </c>
      <c r="E4515" t="s">
        <v>119</v>
      </c>
      <c r="F4515" s="2">
        <v>43347.409317129626</v>
      </c>
      <c r="G4515">
        <v>5000000.1153568998</v>
      </c>
    </row>
    <row r="4516" spans="1:7">
      <c r="A4516">
        <v>201808310235</v>
      </c>
      <c r="B4516">
        <v>4</v>
      </c>
      <c r="C4516">
        <v>189</v>
      </c>
      <c r="D4516" t="s">
        <v>200</v>
      </c>
      <c r="E4516" t="s">
        <v>119</v>
      </c>
      <c r="F4516" s="2">
        <v>43347.451041666667</v>
      </c>
      <c r="G4516">
        <v>5000000.1150439996</v>
      </c>
    </row>
    <row r="4517" spans="1:7">
      <c r="A4517">
        <v>201808310235</v>
      </c>
      <c r="B4517">
        <v>4</v>
      </c>
      <c r="C4517">
        <v>189</v>
      </c>
      <c r="D4517" t="s">
        <v>200</v>
      </c>
      <c r="E4517" t="s">
        <v>119</v>
      </c>
      <c r="F4517" s="2">
        <v>43347.492719907408</v>
      </c>
      <c r="G4517">
        <v>5000000.1150454897</v>
      </c>
    </row>
    <row r="4518" spans="1:7">
      <c r="A4518">
        <v>201808310235</v>
      </c>
      <c r="B4518">
        <v>4</v>
      </c>
      <c r="C4518">
        <v>189</v>
      </c>
      <c r="D4518" t="s">
        <v>200</v>
      </c>
      <c r="E4518" t="s">
        <v>119</v>
      </c>
      <c r="F4518" s="2">
        <v>43347.53261574074</v>
      </c>
      <c r="G4518">
        <v>5000000.1149089299</v>
      </c>
    </row>
    <row r="4519" spans="1:7">
      <c r="A4519">
        <v>201808310235</v>
      </c>
      <c r="B4519">
        <v>4</v>
      </c>
      <c r="C4519">
        <v>189</v>
      </c>
      <c r="D4519" t="s">
        <v>200</v>
      </c>
      <c r="E4519" t="s">
        <v>119</v>
      </c>
      <c r="F4519" s="2">
        <v>43347.574328703704</v>
      </c>
      <c r="G4519">
        <v>5000000.1148787504</v>
      </c>
    </row>
    <row r="4520" spans="1:7">
      <c r="A4520">
        <v>201808310235</v>
      </c>
      <c r="B4520">
        <v>4</v>
      </c>
      <c r="C4520">
        <v>189</v>
      </c>
      <c r="D4520" t="s">
        <v>200</v>
      </c>
      <c r="E4520" t="s">
        <v>119</v>
      </c>
      <c r="F4520" s="2">
        <v>43347.616041666668</v>
      </c>
      <c r="G4520">
        <v>5000000.1149242101</v>
      </c>
    </row>
    <row r="4521" spans="1:7">
      <c r="A4521">
        <v>201808310235</v>
      </c>
      <c r="B4521">
        <v>4</v>
      </c>
      <c r="C4521">
        <v>189</v>
      </c>
      <c r="D4521" t="s">
        <v>200</v>
      </c>
      <c r="E4521" t="s">
        <v>119</v>
      </c>
      <c r="F4521" s="2">
        <v>43347.657731481479</v>
      </c>
      <c r="G4521">
        <v>5000000.1146614002</v>
      </c>
    </row>
    <row r="4522" spans="1:7">
      <c r="A4522">
        <v>201808310235</v>
      </c>
      <c r="B4522">
        <v>4</v>
      </c>
      <c r="C4522">
        <v>189</v>
      </c>
      <c r="D4522" t="s">
        <v>200</v>
      </c>
      <c r="E4522" t="s">
        <v>119</v>
      </c>
      <c r="F4522" s="2">
        <v>43347.699444444443</v>
      </c>
      <c r="G4522">
        <v>5000000.1145856902</v>
      </c>
    </row>
    <row r="4523" spans="1:7">
      <c r="A4523">
        <v>201808310235</v>
      </c>
      <c r="B4523">
        <v>4</v>
      </c>
      <c r="C4523">
        <v>189</v>
      </c>
      <c r="D4523" t="s">
        <v>200</v>
      </c>
      <c r="E4523" t="s">
        <v>119</v>
      </c>
      <c r="F4523" s="2">
        <v>43347.74113425926</v>
      </c>
      <c r="G4523">
        <v>5000000.1148334499</v>
      </c>
    </row>
    <row r="4524" spans="1:7">
      <c r="A4524">
        <v>201808310235</v>
      </c>
      <c r="B4524">
        <v>4</v>
      </c>
      <c r="C4524">
        <v>189</v>
      </c>
      <c r="D4524" t="s">
        <v>200</v>
      </c>
      <c r="E4524" t="s">
        <v>119</v>
      </c>
      <c r="F4524" s="2">
        <v>43347.782835648148</v>
      </c>
      <c r="G4524">
        <v>5000000.1149533903</v>
      </c>
    </row>
    <row r="4525" spans="1:7">
      <c r="A4525">
        <v>201808310235</v>
      </c>
      <c r="B4525">
        <v>4</v>
      </c>
      <c r="C4525">
        <v>189</v>
      </c>
      <c r="D4525" t="s">
        <v>200</v>
      </c>
      <c r="E4525" t="s">
        <v>119</v>
      </c>
      <c r="F4525" s="2">
        <v>43347.824525462966</v>
      </c>
      <c r="G4525">
        <v>5000000.1149414303</v>
      </c>
    </row>
    <row r="4526" spans="1:7">
      <c r="A4526">
        <v>201808310235</v>
      </c>
      <c r="B4526">
        <v>4</v>
      </c>
      <c r="C4526">
        <v>189</v>
      </c>
      <c r="D4526" t="s">
        <v>200</v>
      </c>
      <c r="E4526" t="s">
        <v>119</v>
      </c>
      <c r="F4526" s="2">
        <v>43347.866226851853</v>
      </c>
      <c r="G4526">
        <v>5000000.1146848202</v>
      </c>
    </row>
    <row r="4527" spans="1:7">
      <c r="A4527">
        <v>201808310235</v>
      </c>
      <c r="B4527">
        <v>4</v>
      </c>
      <c r="C4527">
        <v>189</v>
      </c>
      <c r="D4527" t="s">
        <v>200</v>
      </c>
      <c r="E4527" t="s">
        <v>119</v>
      </c>
      <c r="F4527" s="2">
        <v>43347.907939814817</v>
      </c>
      <c r="G4527">
        <v>5000000.1147205401</v>
      </c>
    </row>
    <row r="4528" spans="1:7">
      <c r="A4528">
        <v>201808310235</v>
      </c>
      <c r="B4528">
        <v>4</v>
      </c>
      <c r="C4528">
        <v>189</v>
      </c>
      <c r="D4528" t="s">
        <v>200</v>
      </c>
      <c r="E4528" t="s">
        <v>119</v>
      </c>
      <c r="F4528" s="2">
        <v>43347.949618055558</v>
      </c>
      <c r="G4528">
        <v>5000000.1144957095</v>
      </c>
    </row>
    <row r="4529" spans="1:7">
      <c r="A4529">
        <v>201808310235</v>
      </c>
      <c r="B4529">
        <v>4</v>
      </c>
      <c r="C4529">
        <v>189</v>
      </c>
      <c r="D4529" t="s">
        <v>200</v>
      </c>
      <c r="E4529" t="s">
        <v>119</v>
      </c>
      <c r="F4529" s="2">
        <v>43347.991319444445</v>
      </c>
      <c r="G4529">
        <v>5000000.1147002298</v>
      </c>
    </row>
    <row r="4530" spans="1:7">
      <c r="A4530">
        <v>201808310235</v>
      </c>
      <c r="B4530">
        <v>4</v>
      </c>
      <c r="C4530">
        <v>189</v>
      </c>
      <c r="D4530" t="s">
        <v>200</v>
      </c>
      <c r="E4530" t="s">
        <v>119</v>
      </c>
      <c r="F4530" s="2">
        <v>43348.033032407409</v>
      </c>
      <c r="G4530">
        <v>5000000.1145439101</v>
      </c>
    </row>
    <row r="4531" spans="1:7">
      <c r="A4531">
        <v>201808310235</v>
      </c>
      <c r="B4531">
        <v>4</v>
      </c>
      <c r="C4531">
        <v>189</v>
      </c>
      <c r="D4531" t="s">
        <v>200</v>
      </c>
      <c r="E4531" t="s">
        <v>119</v>
      </c>
      <c r="F4531" s="2">
        <v>43348.07472222222</v>
      </c>
      <c r="G4531">
        <v>5000000.1144147096</v>
      </c>
    </row>
    <row r="4532" spans="1:7">
      <c r="A4532">
        <v>201808310235</v>
      </c>
      <c r="B4532">
        <v>4</v>
      </c>
      <c r="C4532">
        <v>189</v>
      </c>
      <c r="D4532" t="s">
        <v>200</v>
      </c>
      <c r="E4532" t="s">
        <v>119</v>
      </c>
      <c r="F4532" s="2">
        <v>43348.116400462961</v>
      </c>
      <c r="G4532">
        <v>5000000.1144576902</v>
      </c>
    </row>
    <row r="4533" spans="1:7">
      <c r="A4533">
        <v>201808310235</v>
      </c>
      <c r="B4533">
        <v>4</v>
      </c>
      <c r="C4533">
        <v>189</v>
      </c>
      <c r="D4533" t="s">
        <v>200</v>
      </c>
      <c r="E4533" t="s">
        <v>119</v>
      </c>
      <c r="F4533" s="2">
        <v>43348.158125000002</v>
      </c>
      <c r="G4533">
        <v>5000000.1144075003</v>
      </c>
    </row>
    <row r="4534" spans="1:7">
      <c r="A4534">
        <v>201808310235</v>
      </c>
      <c r="B4534">
        <v>4</v>
      </c>
      <c r="C4534">
        <v>189</v>
      </c>
      <c r="D4534" t="s">
        <v>200</v>
      </c>
      <c r="E4534" t="s">
        <v>119</v>
      </c>
      <c r="F4534" s="2">
        <v>43348.199814814812</v>
      </c>
      <c r="G4534">
        <v>5000000.1141993999</v>
      </c>
    </row>
    <row r="4535" spans="1:7">
      <c r="A4535">
        <v>201808310235</v>
      </c>
      <c r="B4535">
        <v>4</v>
      </c>
      <c r="C4535">
        <v>189</v>
      </c>
      <c r="D4535" t="s">
        <v>200</v>
      </c>
      <c r="E4535" t="s">
        <v>119</v>
      </c>
      <c r="F4535" s="2">
        <v>43348.241527777776</v>
      </c>
      <c r="G4535">
        <v>5000000.1143786898</v>
      </c>
    </row>
    <row r="4536" spans="1:7">
      <c r="A4536">
        <v>201808310235</v>
      </c>
      <c r="B4536">
        <v>4</v>
      </c>
      <c r="C4536">
        <v>189</v>
      </c>
      <c r="D4536" t="s">
        <v>200</v>
      </c>
      <c r="E4536" t="s">
        <v>119</v>
      </c>
      <c r="F4536" s="2">
        <v>43348.28324074074</v>
      </c>
      <c r="G4536">
        <v>5000000.1142676901</v>
      </c>
    </row>
    <row r="4537" spans="1:7">
      <c r="A4537">
        <v>201808310235</v>
      </c>
      <c r="B4537">
        <v>4</v>
      </c>
      <c r="C4537">
        <v>189</v>
      </c>
      <c r="D4537" t="s">
        <v>200</v>
      </c>
      <c r="E4537" t="s">
        <v>119</v>
      </c>
      <c r="F4537" s="2">
        <v>43348.324942129628</v>
      </c>
      <c r="G4537">
        <v>5000000.11415576</v>
      </c>
    </row>
    <row r="4538" spans="1:7">
      <c r="A4538">
        <v>201808310235</v>
      </c>
      <c r="B4538">
        <v>4</v>
      </c>
      <c r="C4538">
        <v>189</v>
      </c>
      <c r="D4538" t="s">
        <v>200</v>
      </c>
      <c r="E4538" t="s">
        <v>119</v>
      </c>
      <c r="F4538" s="2">
        <v>43348.366643518515</v>
      </c>
      <c r="G4538">
        <v>5000000.1142965602</v>
      </c>
    </row>
    <row r="4539" spans="1:7">
      <c r="A4539">
        <v>201808310235</v>
      </c>
      <c r="B4539">
        <v>4</v>
      </c>
      <c r="C4539">
        <v>189</v>
      </c>
      <c r="D4539" t="s">
        <v>200</v>
      </c>
      <c r="E4539" t="s">
        <v>119</v>
      </c>
      <c r="F4539" s="2">
        <v>43348.408333333333</v>
      </c>
      <c r="G4539">
        <v>5000000.1139337504</v>
      </c>
    </row>
    <row r="4540" spans="1:7">
      <c r="A4540">
        <v>201808310235</v>
      </c>
      <c r="B4540">
        <v>4</v>
      </c>
      <c r="C4540">
        <v>189</v>
      </c>
      <c r="D4540" t="s">
        <v>200</v>
      </c>
      <c r="E4540" t="s">
        <v>119</v>
      </c>
      <c r="F4540" s="2">
        <v>43348.45003472222</v>
      </c>
      <c r="G4540">
        <v>5000000.1140946196</v>
      </c>
    </row>
    <row r="4541" spans="1:7">
      <c r="A4541">
        <v>201808310235</v>
      </c>
      <c r="B4541">
        <v>4</v>
      </c>
      <c r="C4541">
        <v>189</v>
      </c>
      <c r="D4541" t="s">
        <v>200</v>
      </c>
      <c r="E4541" t="s">
        <v>119</v>
      </c>
      <c r="F4541" s="2">
        <v>43348.491724537038</v>
      </c>
      <c r="G4541">
        <v>5000000.1141727604</v>
      </c>
    </row>
    <row r="4542" spans="1:7">
      <c r="A4542">
        <v>201808310235</v>
      </c>
      <c r="B4542">
        <v>4</v>
      </c>
      <c r="C4542">
        <v>189</v>
      </c>
      <c r="D4542" t="s">
        <v>200</v>
      </c>
      <c r="E4542" t="s">
        <v>119</v>
      </c>
      <c r="F4542" s="2">
        <v>43348.533425925925</v>
      </c>
      <c r="G4542">
        <v>5000000.1140202703</v>
      </c>
    </row>
    <row r="4543" spans="1:7">
      <c r="A4543">
        <v>201808310235</v>
      </c>
      <c r="B4543">
        <v>4</v>
      </c>
      <c r="C4543">
        <v>189</v>
      </c>
      <c r="D4543" t="s">
        <v>200</v>
      </c>
      <c r="E4543" t="s">
        <v>119</v>
      </c>
      <c r="F4543" s="2">
        <v>43348.575138888889</v>
      </c>
      <c r="G4543">
        <v>5000000.11406516</v>
      </c>
    </row>
    <row r="4544" spans="1:7">
      <c r="A4544">
        <v>201808310235</v>
      </c>
      <c r="B4544">
        <v>4</v>
      </c>
      <c r="C4544">
        <v>189</v>
      </c>
      <c r="D4544" t="s">
        <v>200</v>
      </c>
      <c r="E4544" t="s">
        <v>119</v>
      </c>
      <c r="F4544" s="2">
        <v>43348.616840277777</v>
      </c>
      <c r="G4544">
        <v>5000000.1137425397</v>
      </c>
    </row>
    <row r="4545" spans="1:7">
      <c r="A4545">
        <v>201808310235</v>
      </c>
      <c r="B4545">
        <v>4</v>
      </c>
      <c r="C4545">
        <v>189</v>
      </c>
      <c r="D4545" t="s">
        <v>200</v>
      </c>
      <c r="E4545" t="s">
        <v>119</v>
      </c>
      <c r="F4545" s="2">
        <v>43348.658541666664</v>
      </c>
      <c r="G4545">
        <v>5000000.1139466101</v>
      </c>
    </row>
    <row r="4546" spans="1:7">
      <c r="A4546">
        <v>201808310235</v>
      </c>
      <c r="B4546">
        <v>4</v>
      </c>
      <c r="C4546">
        <v>189</v>
      </c>
      <c r="D4546" t="s">
        <v>200</v>
      </c>
      <c r="E4546" t="s">
        <v>119</v>
      </c>
      <c r="F4546" s="2">
        <v>43348.700254629628</v>
      </c>
      <c r="G4546">
        <v>5000000.1136928601</v>
      </c>
    </row>
    <row r="4547" spans="1:7">
      <c r="A4547">
        <v>201808310235</v>
      </c>
      <c r="B4547">
        <v>4</v>
      </c>
      <c r="C4547">
        <v>189</v>
      </c>
      <c r="D4547" t="s">
        <v>200</v>
      </c>
      <c r="E4547" t="s">
        <v>119</v>
      </c>
      <c r="F4547" s="2">
        <v>43348.741967592592</v>
      </c>
      <c r="G4547">
        <v>5000000.1136821797</v>
      </c>
    </row>
    <row r="4548" spans="1:7">
      <c r="A4548">
        <v>201808310235</v>
      </c>
      <c r="B4548">
        <v>4</v>
      </c>
      <c r="C4548">
        <v>189</v>
      </c>
      <c r="D4548" t="s">
        <v>200</v>
      </c>
      <c r="E4548" t="s">
        <v>119</v>
      </c>
      <c r="F4548" s="2">
        <v>43348.783668981479</v>
      </c>
      <c r="G4548">
        <v>5000000.1135835601</v>
      </c>
    </row>
    <row r="4549" spans="1:7">
      <c r="A4549">
        <v>201808310235</v>
      </c>
      <c r="B4549">
        <v>4</v>
      </c>
      <c r="C4549">
        <v>189</v>
      </c>
      <c r="D4549" t="s">
        <v>200</v>
      </c>
      <c r="E4549" t="s">
        <v>119</v>
      </c>
      <c r="F4549" s="2">
        <v>43348.825358796297</v>
      </c>
      <c r="G4549">
        <v>5000000.1137519898</v>
      </c>
    </row>
    <row r="4550" spans="1:7">
      <c r="A4550">
        <v>201808310235</v>
      </c>
      <c r="B4550">
        <v>4</v>
      </c>
      <c r="C4550">
        <v>189</v>
      </c>
      <c r="D4550" t="s">
        <v>200</v>
      </c>
      <c r="E4550" t="s">
        <v>119</v>
      </c>
      <c r="F4550" s="2">
        <v>43348.867071759261</v>
      </c>
      <c r="G4550">
        <v>5000000.1135944696</v>
      </c>
    </row>
    <row r="4551" spans="1:7">
      <c r="A4551">
        <v>201808310235</v>
      </c>
      <c r="B4551">
        <v>4</v>
      </c>
      <c r="C4551">
        <v>189</v>
      </c>
      <c r="D4551" t="s">
        <v>200</v>
      </c>
      <c r="E4551" t="s">
        <v>119</v>
      </c>
      <c r="F4551" s="2">
        <v>43348.908773148149</v>
      </c>
      <c r="G4551">
        <v>5000000.11355305</v>
      </c>
    </row>
    <row r="4552" spans="1:7">
      <c r="A4552">
        <v>201808310235</v>
      </c>
      <c r="B4552">
        <v>4</v>
      </c>
      <c r="C4552">
        <v>189</v>
      </c>
      <c r="D4552" t="s">
        <v>200</v>
      </c>
      <c r="E4552" t="s">
        <v>119</v>
      </c>
      <c r="F4552" s="2">
        <v>43348.950462962966</v>
      </c>
      <c r="G4552">
        <v>5000000.1136588799</v>
      </c>
    </row>
    <row r="4553" spans="1:7">
      <c r="A4553">
        <v>201808310235</v>
      </c>
      <c r="B4553">
        <v>4</v>
      </c>
      <c r="C4553">
        <v>189</v>
      </c>
      <c r="D4553" t="s">
        <v>200</v>
      </c>
      <c r="E4553" t="s">
        <v>119</v>
      </c>
      <c r="F4553" s="2">
        <v>43348.9921412037</v>
      </c>
      <c r="G4553">
        <v>5000000.11334523</v>
      </c>
    </row>
    <row r="4554" spans="1:7">
      <c r="A4554">
        <v>201808310235</v>
      </c>
      <c r="B4554">
        <v>4</v>
      </c>
      <c r="C4554">
        <v>189</v>
      </c>
      <c r="D4554" t="s">
        <v>200</v>
      </c>
      <c r="E4554" t="s">
        <v>119</v>
      </c>
      <c r="F4554" s="2">
        <v>43349.033865740741</v>
      </c>
      <c r="G4554">
        <v>5000000.1136012198</v>
      </c>
    </row>
    <row r="4555" spans="1:7">
      <c r="A4555">
        <v>201808310235</v>
      </c>
      <c r="B4555">
        <v>4</v>
      </c>
      <c r="C4555">
        <v>189</v>
      </c>
      <c r="D4555" t="s">
        <v>200</v>
      </c>
      <c r="E4555" t="s">
        <v>119</v>
      </c>
      <c r="F4555" s="2">
        <v>43349.075567129628</v>
      </c>
      <c r="G4555">
        <v>5000000.1133395201</v>
      </c>
    </row>
    <row r="4556" spans="1:7">
      <c r="A4556">
        <v>201808310235</v>
      </c>
      <c r="B4556">
        <v>4</v>
      </c>
      <c r="C4556">
        <v>189</v>
      </c>
      <c r="D4556" t="s">
        <v>200</v>
      </c>
      <c r="E4556" t="s">
        <v>119</v>
      </c>
      <c r="F4556" s="2">
        <v>43349.117268518516</v>
      </c>
      <c r="G4556">
        <v>5000000.1133166403</v>
      </c>
    </row>
    <row r="4557" spans="1:7">
      <c r="A4557">
        <v>201808310235</v>
      </c>
      <c r="B4557">
        <v>4</v>
      </c>
      <c r="C4557">
        <v>189</v>
      </c>
      <c r="D4557" t="s">
        <v>200</v>
      </c>
      <c r="E4557" t="s">
        <v>119</v>
      </c>
      <c r="F4557" s="2">
        <v>43349.15896990741</v>
      </c>
      <c r="G4557">
        <v>5000000.1134346398</v>
      </c>
    </row>
    <row r="4558" spans="1:7">
      <c r="A4558">
        <v>201808310235</v>
      </c>
      <c r="B4558">
        <v>4</v>
      </c>
      <c r="C4558">
        <v>189</v>
      </c>
      <c r="D4558" t="s">
        <v>200</v>
      </c>
      <c r="E4558" t="s">
        <v>119</v>
      </c>
      <c r="F4558" s="2">
        <v>43349.200682870367</v>
      </c>
      <c r="G4558">
        <v>5000000.1131476201</v>
      </c>
    </row>
    <row r="4559" spans="1:7">
      <c r="A4559">
        <v>201808310235</v>
      </c>
      <c r="B4559">
        <v>4</v>
      </c>
      <c r="C4559">
        <v>189</v>
      </c>
      <c r="D4559" t="s">
        <v>200</v>
      </c>
      <c r="E4559" t="s">
        <v>119</v>
      </c>
      <c r="F4559" s="2">
        <v>43349.242395833331</v>
      </c>
      <c r="G4559">
        <v>5000000.1132984599</v>
      </c>
    </row>
    <row r="4560" spans="1:7">
      <c r="A4560">
        <v>201808310235</v>
      </c>
      <c r="B4560">
        <v>4</v>
      </c>
      <c r="C4560">
        <v>189</v>
      </c>
      <c r="D4560" t="s">
        <v>200</v>
      </c>
      <c r="E4560" t="s">
        <v>119</v>
      </c>
      <c r="F4560" s="2">
        <v>43349.284097222226</v>
      </c>
      <c r="G4560">
        <v>5000000.1134732896</v>
      </c>
    </row>
    <row r="4561" spans="1:7">
      <c r="A4561">
        <v>201808310235</v>
      </c>
      <c r="B4561">
        <v>4</v>
      </c>
      <c r="C4561">
        <v>189</v>
      </c>
      <c r="D4561" t="s">
        <v>200</v>
      </c>
      <c r="E4561" t="s">
        <v>119</v>
      </c>
      <c r="F4561" s="2">
        <v>43349.325810185182</v>
      </c>
      <c r="G4561">
        <v>5000000.1130173402</v>
      </c>
    </row>
    <row r="4562" spans="1:7">
      <c r="A4562">
        <v>201808310235</v>
      </c>
      <c r="B4562">
        <v>4</v>
      </c>
      <c r="C4562">
        <v>189</v>
      </c>
      <c r="D4562" t="s">
        <v>200</v>
      </c>
      <c r="E4562" t="s">
        <v>119</v>
      </c>
      <c r="F4562" s="2">
        <v>43349.378171296295</v>
      </c>
      <c r="G4562">
        <v>5000000.1128995102</v>
      </c>
    </row>
    <row r="4563" spans="1:7">
      <c r="A4563">
        <v>201808310235</v>
      </c>
      <c r="B4563">
        <v>4</v>
      </c>
      <c r="C4563">
        <v>189</v>
      </c>
      <c r="D4563" t="s">
        <v>200</v>
      </c>
      <c r="E4563" t="s">
        <v>119</v>
      </c>
      <c r="F4563" s="2">
        <v>43349.427037037036</v>
      </c>
      <c r="G4563">
        <v>5000000.1130443504</v>
      </c>
    </row>
    <row r="4564" spans="1:7">
      <c r="A4564">
        <v>201808310235</v>
      </c>
      <c r="B4564">
        <v>4</v>
      </c>
      <c r="C4564">
        <v>189</v>
      </c>
      <c r="D4564" t="s">
        <v>200</v>
      </c>
      <c r="E4564" t="s">
        <v>119</v>
      </c>
      <c r="F4564" s="2">
        <v>43349.4687962963</v>
      </c>
      <c r="G4564">
        <v>5000000.1129765203</v>
      </c>
    </row>
    <row r="4565" spans="1:7">
      <c r="A4565">
        <v>201808310235</v>
      </c>
      <c r="B4565">
        <v>4</v>
      </c>
      <c r="C4565">
        <v>190</v>
      </c>
      <c r="D4565" t="s">
        <v>199</v>
      </c>
      <c r="E4565" t="s">
        <v>119</v>
      </c>
      <c r="F4565" s="2">
        <v>43343.671087962961</v>
      </c>
      <c r="G4565">
        <v>5000000.2604163298</v>
      </c>
    </row>
    <row r="4566" spans="1:7">
      <c r="A4566">
        <v>201808310235</v>
      </c>
      <c r="B4566">
        <v>4</v>
      </c>
      <c r="C4566">
        <v>190</v>
      </c>
      <c r="D4566" t="s">
        <v>199</v>
      </c>
      <c r="E4566" t="s">
        <v>119</v>
      </c>
      <c r="F4566" s="2">
        <v>43343.712766203702</v>
      </c>
      <c r="G4566">
        <v>5000000.2602567701</v>
      </c>
    </row>
    <row r="4567" spans="1:7">
      <c r="A4567">
        <v>201808310235</v>
      </c>
      <c r="B4567">
        <v>4</v>
      </c>
      <c r="C4567">
        <v>190</v>
      </c>
      <c r="D4567" t="s">
        <v>199</v>
      </c>
      <c r="E4567" t="s">
        <v>119</v>
      </c>
      <c r="F4567" s="2">
        <v>43343.754421296297</v>
      </c>
      <c r="G4567">
        <v>5000000.2599459402</v>
      </c>
    </row>
    <row r="4568" spans="1:7">
      <c r="A4568">
        <v>201808310235</v>
      </c>
      <c r="B4568">
        <v>4</v>
      </c>
      <c r="C4568">
        <v>190</v>
      </c>
      <c r="D4568" t="s">
        <v>199</v>
      </c>
      <c r="E4568" t="s">
        <v>119</v>
      </c>
      <c r="F4568" s="2">
        <v>43343.796087962961</v>
      </c>
      <c r="G4568">
        <v>5000000.26029622</v>
      </c>
    </row>
    <row r="4569" spans="1:7">
      <c r="A4569">
        <v>201808310235</v>
      </c>
      <c r="B4569">
        <v>4</v>
      </c>
      <c r="C4569">
        <v>190</v>
      </c>
      <c r="D4569" t="s">
        <v>199</v>
      </c>
      <c r="E4569" t="s">
        <v>119</v>
      </c>
      <c r="F4569" s="2">
        <v>43343.837777777779</v>
      </c>
      <c r="G4569">
        <v>5000000.2600413105</v>
      </c>
    </row>
    <row r="4570" spans="1:7">
      <c r="A4570">
        <v>201808310235</v>
      </c>
      <c r="B4570">
        <v>4</v>
      </c>
      <c r="C4570">
        <v>190</v>
      </c>
      <c r="D4570" t="s">
        <v>199</v>
      </c>
      <c r="E4570" t="s">
        <v>119</v>
      </c>
      <c r="F4570" s="2">
        <v>43343.879432870373</v>
      </c>
      <c r="G4570">
        <v>5000000.2601588899</v>
      </c>
    </row>
    <row r="4571" spans="1:7">
      <c r="A4571">
        <v>201808310235</v>
      </c>
      <c r="B4571">
        <v>4</v>
      </c>
      <c r="C4571">
        <v>190</v>
      </c>
      <c r="D4571" t="s">
        <v>199</v>
      </c>
      <c r="E4571" t="s">
        <v>119</v>
      </c>
      <c r="F4571" s="2">
        <v>43343.921099537038</v>
      </c>
      <c r="G4571">
        <v>5000000.26049334</v>
      </c>
    </row>
    <row r="4572" spans="1:7">
      <c r="A4572">
        <v>201808310235</v>
      </c>
      <c r="B4572">
        <v>4</v>
      </c>
      <c r="C4572">
        <v>190</v>
      </c>
      <c r="D4572" t="s">
        <v>199</v>
      </c>
      <c r="E4572" t="s">
        <v>119</v>
      </c>
      <c r="F4572" s="2">
        <v>43343.962789351855</v>
      </c>
      <c r="G4572">
        <v>5000000.2607522197</v>
      </c>
    </row>
    <row r="4573" spans="1:7">
      <c r="A4573">
        <v>201808310235</v>
      </c>
      <c r="B4573">
        <v>4</v>
      </c>
      <c r="C4573">
        <v>190</v>
      </c>
      <c r="D4573" t="s">
        <v>199</v>
      </c>
      <c r="E4573" t="s">
        <v>119</v>
      </c>
      <c r="F4573" s="2">
        <v>43344.004444444443</v>
      </c>
      <c r="G4573">
        <v>5000000.2604248598</v>
      </c>
    </row>
    <row r="4574" spans="1:7">
      <c r="A4574">
        <v>201808310235</v>
      </c>
      <c r="B4574">
        <v>4</v>
      </c>
      <c r="C4574">
        <v>190</v>
      </c>
      <c r="D4574" t="s">
        <v>199</v>
      </c>
      <c r="E4574" t="s">
        <v>119</v>
      </c>
      <c r="F4574" s="2">
        <v>43344.046122685184</v>
      </c>
      <c r="G4574">
        <v>5000000.2605292099</v>
      </c>
    </row>
    <row r="4575" spans="1:7">
      <c r="A4575">
        <v>201808310235</v>
      </c>
      <c r="B4575">
        <v>4</v>
      </c>
      <c r="C4575">
        <v>190</v>
      </c>
      <c r="D4575" t="s">
        <v>199</v>
      </c>
      <c r="E4575" t="s">
        <v>119</v>
      </c>
      <c r="F4575" s="2">
        <v>43344.087789351855</v>
      </c>
      <c r="G4575">
        <v>5000000.2603651201</v>
      </c>
    </row>
    <row r="4576" spans="1:7">
      <c r="A4576">
        <v>201808310235</v>
      </c>
      <c r="B4576">
        <v>4</v>
      </c>
      <c r="C4576">
        <v>190</v>
      </c>
      <c r="D4576" t="s">
        <v>199</v>
      </c>
      <c r="E4576" t="s">
        <v>119</v>
      </c>
      <c r="F4576" s="2">
        <v>43344.12945601852</v>
      </c>
      <c r="G4576">
        <v>5000000.26035388</v>
      </c>
    </row>
    <row r="4577" spans="1:7">
      <c r="A4577">
        <v>201808310235</v>
      </c>
      <c r="B4577">
        <v>4</v>
      </c>
      <c r="C4577">
        <v>190</v>
      </c>
      <c r="D4577" t="s">
        <v>199</v>
      </c>
      <c r="E4577" t="s">
        <v>119</v>
      </c>
      <c r="F4577" s="2">
        <v>43344.171134259261</v>
      </c>
      <c r="G4577">
        <v>5000000.2605704404</v>
      </c>
    </row>
    <row r="4578" spans="1:7">
      <c r="A4578">
        <v>201808310235</v>
      </c>
      <c r="B4578">
        <v>4</v>
      </c>
      <c r="C4578">
        <v>190</v>
      </c>
      <c r="D4578" t="s">
        <v>199</v>
      </c>
      <c r="E4578" t="s">
        <v>119</v>
      </c>
      <c r="F4578" s="2">
        <v>43344.212800925925</v>
      </c>
      <c r="G4578">
        <v>5000000.2604232496</v>
      </c>
    </row>
    <row r="4579" spans="1:7">
      <c r="A4579">
        <v>201808310235</v>
      </c>
      <c r="B4579">
        <v>4</v>
      </c>
      <c r="C4579">
        <v>190</v>
      </c>
      <c r="D4579" t="s">
        <v>199</v>
      </c>
      <c r="E4579" t="s">
        <v>119</v>
      </c>
      <c r="F4579" s="2">
        <v>43344.254479166666</v>
      </c>
      <c r="G4579">
        <v>5000000.2602479002</v>
      </c>
    </row>
    <row r="4580" spans="1:7">
      <c r="A4580">
        <v>201808310235</v>
      </c>
      <c r="B4580">
        <v>4</v>
      </c>
      <c r="C4580">
        <v>190</v>
      </c>
      <c r="D4580" t="s">
        <v>199</v>
      </c>
      <c r="E4580" t="s">
        <v>119</v>
      </c>
      <c r="F4580" s="2">
        <v>43344.29614583333</v>
      </c>
      <c r="G4580">
        <v>5000000.260454</v>
      </c>
    </row>
    <row r="4581" spans="1:7">
      <c r="A4581">
        <v>201808310235</v>
      </c>
      <c r="B4581">
        <v>4</v>
      </c>
      <c r="C4581">
        <v>190</v>
      </c>
      <c r="D4581" t="s">
        <v>199</v>
      </c>
      <c r="E4581" t="s">
        <v>119</v>
      </c>
      <c r="F4581" s="2">
        <v>43344.337824074071</v>
      </c>
      <c r="G4581">
        <v>5000000.2606533701</v>
      </c>
    </row>
    <row r="4582" spans="1:7">
      <c r="A4582">
        <v>201808310235</v>
      </c>
      <c r="B4582">
        <v>4</v>
      </c>
      <c r="C4582">
        <v>190</v>
      </c>
      <c r="D4582" t="s">
        <v>199</v>
      </c>
      <c r="E4582" t="s">
        <v>119</v>
      </c>
      <c r="F4582" s="2">
        <v>43344.379502314812</v>
      </c>
      <c r="G4582">
        <v>5000000.2605826203</v>
      </c>
    </row>
    <row r="4583" spans="1:7">
      <c r="A4583">
        <v>201808310235</v>
      </c>
      <c r="B4583">
        <v>4</v>
      </c>
      <c r="C4583">
        <v>190</v>
      </c>
      <c r="D4583" t="s">
        <v>199</v>
      </c>
      <c r="E4583" t="s">
        <v>119</v>
      </c>
      <c r="F4583" s="2">
        <v>43344.421180555553</v>
      </c>
      <c r="G4583">
        <v>5000000.2600582801</v>
      </c>
    </row>
    <row r="4584" spans="1:7">
      <c r="A4584">
        <v>201808310235</v>
      </c>
      <c r="B4584">
        <v>4</v>
      </c>
      <c r="C4584">
        <v>190</v>
      </c>
      <c r="D4584" t="s">
        <v>199</v>
      </c>
      <c r="E4584" t="s">
        <v>119</v>
      </c>
      <c r="F4584" s="2">
        <v>43344.462858796294</v>
      </c>
      <c r="G4584">
        <v>5000000.2604729598</v>
      </c>
    </row>
    <row r="4585" spans="1:7">
      <c r="A4585">
        <v>201808310235</v>
      </c>
      <c r="B4585">
        <v>4</v>
      </c>
      <c r="C4585">
        <v>190</v>
      </c>
      <c r="D4585" t="s">
        <v>199</v>
      </c>
      <c r="E4585" t="s">
        <v>119</v>
      </c>
      <c r="F4585" s="2">
        <v>43344.504537037035</v>
      </c>
      <c r="G4585">
        <v>5000000.2602984495</v>
      </c>
    </row>
    <row r="4586" spans="1:7">
      <c r="A4586">
        <v>201808310235</v>
      </c>
      <c r="B4586">
        <v>4</v>
      </c>
      <c r="C4586">
        <v>190</v>
      </c>
      <c r="D4586" t="s">
        <v>199</v>
      </c>
      <c r="E4586" t="s">
        <v>119</v>
      </c>
      <c r="F4586" s="2">
        <v>43344.546203703707</v>
      </c>
      <c r="G4586">
        <v>5000000.2606034596</v>
      </c>
    </row>
    <row r="4587" spans="1:7">
      <c r="A4587">
        <v>201808310235</v>
      </c>
      <c r="B4587">
        <v>4</v>
      </c>
      <c r="C4587">
        <v>190</v>
      </c>
      <c r="D4587" t="s">
        <v>199</v>
      </c>
      <c r="E4587" t="s">
        <v>119</v>
      </c>
      <c r="F4587" s="2">
        <v>43344.587881944448</v>
      </c>
      <c r="G4587">
        <v>5000000.2605056101</v>
      </c>
    </row>
    <row r="4588" spans="1:7">
      <c r="A4588">
        <v>201808310235</v>
      </c>
      <c r="B4588">
        <v>4</v>
      </c>
      <c r="C4588">
        <v>190</v>
      </c>
      <c r="D4588" t="s">
        <v>199</v>
      </c>
      <c r="E4588" t="s">
        <v>119</v>
      </c>
      <c r="F4588" s="2">
        <v>43344.629548611112</v>
      </c>
      <c r="G4588">
        <v>5000000.2603405304</v>
      </c>
    </row>
    <row r="4589" spans="1:7">
      <c r="A4589">
        <v>201808310235</v>
      </c>
      <c r="B4589">
        <v>4</v>
      </c>
      <c r="C4589">
        <v>190</v>
      </c>
      <c r="D4589" t="s">
        <v>199</v>
      </c>
      <c r="E4589" t="s">
        <v>119</v>
      </c>
      <c r="F4589" s="2">
        <v>43345.673263888886</v>
      </c>
      <c r="G4589">
        <v>5000000.2619013898</v>
      </c>
    </row>
    <row r="4590" spans="1:7">
      <c r="A4590">
        <v>201808310235</v>
      </c>
      <c r="B4590">
        <v>4</v>
      </c>
      <c r="C4590">
        <v>190</v>
      </c>
      <c r="D4590" t="s">
        <v>199</v>
      </c>
      <c r="E4590" t="s">
        <v>119</v>
      </c>
      <c r="F4590" s="2">
        <v>43345.714953703704</v>
      </c>
      <c r="G4590">
        <v>5000000.2605188098</v>
      </c>
    </row>
    <row r="4591" spans="1:7">
      <c r="A4591">
        <v>201808310235</v>
      </c>
      <c r="B4591">
        <v>4</v>
      </c>
      <c r="C4591">
        <v>190</v>
      </c>
      <c r="D4591" t="s">
        <v>199</v>
      </c>
      <c r="E4591" t="s">
        <v>119</v>
      </c>
      <c r="F4591" s="2">
        <v>43345.756620370368</v>
      </c>
      <c r="G4591">
        <v>5000000.2607824402</v>
      </c>
    </row>
    <row r="4592" spans="1:7">
      <c r="A4592">
        <v>201808310235</v>
      </c>
      <c r="B4592">
        <v>4</v>
      </c>
      <c r="C4592">
        <v>190</v>
      </c>
      <c r="D4592" t="s">
        <v>199</v>
      </c>
      <c r="E4592" t="s">
        <v>119</v>
      </c>
      <c r="F4592" s="2">
        <v>43345.79828703704</v>
      </c>
      <c r="G4592">
        <v>5000000.2609595396</v>
      </c>
    </row>
    <row r="4593" spans="1:7">
      <c r="A4593">
        <v>201808310235</v>
      </c>
      <c r="B4593">
        <v>4</v>
      </c>
      <c r="C4593">
        <v>190</v>
      </c>
      <c r="D4593" t="s">
        <v>199</v>
      </c>
      <c r="E4593" t="s">
        <v>119</v>
      </c>
      <c r="F4593" s="2">
        <v>43345.839953703704</v>
      </c>
      <c r="G4593">
        <v>5000000.2611136101</v>
      </c>
    </row>
    <row r="4594" spans="1:7">
      <c r="A4594">
        <v>201808310235</v>
      </c>
      <c r="B4594">
        <v>4</v>
      </c>
      <c r="C4594">
        <v>190</v>
      </c>
      <c r="D4594" t="s">
        <v>199</v>
      </c>
      <c r="E4594" t="s">
        <v>119</v>
      </c>
      <c r="F4594" s="2">
        <v>43345.881643518522</v>
      </c>
      <c r="G4594">
        <v>5000000.2611145098</v>
      </c>
    </row>
    <row r="4595" spans="1:7">
      <c r="A4595">
        <v>201808310235</v>
      </c>
      <c r="B4595">
        <v>4</v>
      </c>
      <c r="C4595">
        <v>190</v>
      </c>
      <c r="D4595" t="s">
        <v>199</v>
      </c>
      <c r="E4595" t="s">
        <v>119</v>
      </c>
      <c r="F4595" s="2">
        <v>43345.923310185186</v>
      </c>
      <c r="G4595">
        <v>5000000.2610632097</v>
      </c>
    </row>
    <row r="4596" spans="1:7">
      <c r="A4596">
        <v>201808310235</v>
      </c>
      <c r="B4596">
        <v>4</v>
      </c>
      <c r="C4596">
        <v>190</v>
      </c>
      <c r="D4596" t="s">
        <v>199</v>
      </c>
      <c r="E4596" t="s">
        <v>119</v>
      </c>
      <c r="F4596" s="2">
        <v>43345.964988425927</v>
      </c>
      <c r="G4596">
        <v>5000000.2614748999</v>
      </c>
    </row>
    <row r="4597" spans="1:7">
      <c r="A4597">
        <v>201808310235</v>
      </c>
      <c r="B4597">
        <v>4</v>
      </c>
      <c r="C4597">
        <v>190</v>
      </c>
      <c r="D4597" t="s">
        <v>199</v>
      </c>
      <c r="E4597" t="s">
        <v>119</v>
      </c>
      <c r="F4597" s="2">
        <v>43346.006643518522</v>
      </c>
      <c r="G4597">
        <v>5000000.2610710496</v>
      </c>
    </row>
    <row r="4598" spans="1:7">
      <c r="A4598">
        <v>201808310235</v>
      </c>
      <c r="B4598">
        <v>4</v>
      </c>
      <c r="C4598">
        <v>190</v>
      </c>
      <c r="D4598" t="s">
        <v>199</v>
      </c>
      <c r="E4598" t="s">
        <v>119</v>
      </c>
      <c r="F4598" s="2">
        <v>43346.048321759263</v>
      </c>
      <c r="G4598">
        <v>5000000.2611779897</v>
      </c>
    </row>
    <row r="4599" spans="1:7">
      <c r="A4599">
        <v>201808310235</v>
      </c>
      <c r="B4599">
        <v>4</v>
      </c>
      <c r="C4599">
        <v>190</v>
      </c>
      <c r="D4599" t="s">
        <v>199</v>
      </c>
      <c r="E4599" t="s">
        <v>119</v>
      </c>
      <c r="F4599" s="2">
        <v>43346.09</v>
      </c>
      <c r="G4599">
        <v>5000000.2612493197</v>
      </c>
    </row>
    <row r="4600" spans="1:7">
      <c r="A4600">
        <v>201808310235</v>
      </c>
      <c r="B4600">
        <v>4</v>
      </c>
      <c r="C4600">
        <v>190</v>
      </c>
      <c r="D4600" t="s">
        <v>199</v>
      </c>
      <c r="E4600" t="s">
        <v>119</v>
      </c>
      <c r="F4600" s="2">
        <v>43346.131666666668</v>
      </c>
      <c r="G4600">
        <v>5000000.2610497503</v>
      </c>
    </row>
    <row r="4601" spans="1:7">
      <c r="A4601">
        <v>201808310235</v>
      </c>
      <c r="B4601">
        <v>4</v>
      </c>
      <c r="C4601">
        <v>190</v>
      </c>
      <c r="D4601" t="s">
        <v>199</v>
      </c>
      <c r="E4601" t="s">
        <v>119</v>
      </c>
      <c r="F4601" s="2">
        <v>43346.173333333332</v>
      </c>
      <c r="G4601">
        <v>5000000.2612091899</v>
      </c>
    </row>
    <row r="4602" spans="1:7">
      <c r="A4602">
        <v>201808310235</v>
      </c>
      <c r="B4602">
        <v>4</v>
      </c>
      <c r="C4602">
        <v>190</v>
      </c>
      <c r="D4602" t="s">
        <v>199</v>
      </c>
      <c r="E4602" t="s">
        <v>119</v>
      </c>
      <c r="F4602" s="2">
        <v>43346.215011574073</v>
      </c>
      <c r="G4602">
        <v>5000000.2610685499</v>
      </c>
    </row>
    <row r="4603" spans="1:7">
      <c r="A4603">
        <v>201808310235</v>
      </c>
      <c r="B4603">
        <v>4</v>
      </c>
      <c r="C4603">
        <v>190</v>
      </c>
      <c r="D4603" t="s">
        <v>199</v>
      </c>
      <c r="E4603" t="s">
        <v>119</v>
      </c>
      <c r="F4603" s="2">
        <v>43346.256689814814</v>
      </c>
      <c r="G4603">
        <v>5000000.2610918498</v>
      </c>
    </row>
    <row r="4604" spans="1:7">
      <c r="A4604">
        <v>201808310235</v>
      </c>
      <c r="B4604">
        <v>4</v>
      </c>
      <c r="C4604">
        <v>190</v>
      </c>
      <c r="D4604" t="s">
        <v>199</v>
      </c>
      <c r="E4604" t="s">
        <v>119</v>
      </c>
      <c r="F4604" s="2">
        <v>43346.298356481479</v>
      </c>
      <c r="G4604">
        <v>5000000.2612241805</v>
      </c>
    </row>
    <row r="4605" spans="1:7">
      <c r="A4605">
        <v>201808310235</v>
      </c>
      <c r="B4605">
        <v>4</v>
      </c>
      <c r="C4605">
        <v>190</v>
      </c>
      <c r="D4605" t="s">
        <v>199</v>
      </c>
      <c r="E4605" t="s">
        <v>119</v>
      </c>
      <c r="F4605" s="2">
        <v>43346.34002314815</v>
      </c>
      <c r="G4605">
        <v>5000000.2612090502</v>
      </c>
    </row>
    <row r="4606" spans="1:7">
      <c r="A4606">
        <v>201808310235</v>
      </c>
      <c r="B4606">
        <v>4</v>
      </c>
      <c r="C4606">
        <v>190</v>
      </c>
      <c r="D4606" t="s">
        <v>199</v>
      </c>
      <c r="E4606" t="s">
        <v>119</v>
      </c>
      <c r="F4606" s="2">
        <v>43346.381689814814</v>
      </c>
      <c r="G4606">
        <v>5000000.2610575501</v>
      </c>
    </row>
    <row r="4607" spans="1:7">
      <c r="A4607">
        <v>201808310235</v>
      </c>
      <c r="B4607">
        <v>4</v>
      </c>
      <c r="C4607">
        <v>190</v>
      </c>
      <c r="D4607" t="s">
        <v>199</v>
      </c>
      <c r="E4607" t="s">
        <v>119</v>
      </c>
      <c r="F4607" s="2">
        <v>43346.423379629632</v>
      </c>
      <c r="G4607">
        <v>5000000.2613174897</v>
      </c>
    </row>
    <row r="4608" spans="1:7">
      <c r="A4608">
        <v>201808310235</v>
      </c>
      <c r="B4608">
        <v>4</v>
      </c>
      <c r="C4608">
        <v>190</v>
      </c>
      <c r="D4608" t="s">
        <v>199</v>
      </c>
      <c r="E4608" t="s">
        <v>119</v>
      </c>
      <c r="F4608" s="2">
        <v>43346.465046296296</v>
      </c>
      <c r="G4608">
        <v>5000000.2612582399</v>
      </c>
    </row>
    <row r="4609" spans="1:7">
      <c r="A4609">
        <v>201808310235</v>
      </c>
      <c r="B4609">
        <v>4</v>
      </c>
      <c r="C4609">
        <v>190</v>
      </c>
      <c r="D4609" t="s">
        <v>199</v>
      </c>
      <c r="E4609" t="s">
        <v>119</v>
      </c>
      <c r="F4609" s="2">
        <v>43346.506724537037</v>
      </c>
      <c r="G4609">
        <v>5000000.2610377399</v>
      </c>
    </row>
    <row r="4610" spans="1:7">
      <c r="A4610">
        <v>201808310235</v>
      </c>
      <c r="B4610">
        <v>4</v>
      </c>
      <c r="C4610">
        <v>190</v>
      </c>
      <c r="D4610" t="s">
        <v>199</v>
      </c>
      <c r="E4610" t="s">
        <v>119</v>
      </c>
      <c r="F4610" s="2">
        <v>43346.548402777778</v>
      </c>
      <c r="G4610">
        <v>5000000.2609872604</v>
      </c>
    </row>
    <row r="4611" spans="1:7">
      <c r="A4611">
        <v>201808310235</v>
      </c>
      <c r="B4611">
        <v>4</v>
      </c>
      <c r="C4611">
        <v>190</v>
      </c>
      <c r="D4611" t="s">
        <v>199</v>
      </c>
      <c r="E4611" t="s">
        <v>119</v>
      </c>
      <c r="F4611" s="2">
        <v>43346.590057870373</v>
      </c>
      <c r="G4611">
        <v>5000000.2610055404</v>
      </c>
    </row>
    <row r="4612" spans="1:7">
      <c r="A4612">
        <v>201808310235</v>
      </c>
      <c r="B4612">
        <v>4</v>
      </c>
      <c r="C4612">
        <v>190</v>
      </c>
      <c r="D4612" t="s">
        <v>199</v>
      </c>
      <c r="E4612" t="s">
        <v>119</v>
      </c>
      <c r="F4612" s="2">
        <v>43346.631736111114</v>
      </c>
      <c r="G4612">
        <v>5000000.2612057701</v>
      </c>
    </row>
    <row r="4613" spans="1:7">
      <c r="A4613">
        <v>201808310235</v>
      </c>
      <c r="B4613">
        <v>4</v>
      </c>
      <c r="C4613">
        <v>190</v>
      </c>
      <c r="D4613" t="s">
        <v>199</v>
      </c>
      <c r="E4613" t="s">
        <v>119</v>
      </c>
      <c r="F4613" s="2">
        <v>43346.637256944443</v>
      </c>
      <c r="G4613">
        <v>5000000.2609154899</v>
      </c>
    </row>
    <row r="4614" spans="1:7">
      <c r="A4614">
        <v>201808310235</v>
      </c>
      <c r="B4614">
        <v>4</v>
      </c>
      <c r="C4614">
        <v>190</v>
      </c>
      <c r="D4614" t="s">
        <v>199</v>
      </c>
      <c r="E4614" t="s">
        <v>119</v>
      </c>
      <c r="F4614" s="2">
        <v>43346.678981481484</v>
      </c>
      <c r="G4614">
        <v>5000000.26128932</v>
      </c>
    </row>
    <row r="4615" spans="1:7">
      <c r="A4615">
        <v>201808310235</v>
      </c>
      <c r="B4615">
        <v>4</v>
      </c>
      <c r="C4615">
        <v>190</v>
      </c>
      <c r="D4615" t="s">
        <v>199</v>
      </c>
      <c r="E4615" t="s">
        <v>119</v>
      </c>
      <c r="F4615" s="2">
        <v>43346.720671296294</v>
      </c>
      <c r="G4615">
        <v>5000000.2610324798</v>
      </c>
    </row>
    <row r="4616" spans="1:7">
      <c r="A4616">
        <v>201808310235</v>
      </c>
      <c r="B4616">
        <v>4</v>
      </c>
      <c r="C4616">
        <v>190</v>
      </c>
      <c r="D4616" t="s">
        <v>199</v>
      </c>
      <c r="E4616" t="s">
        <v>119</v>
      </c>
      <c r="F4616" s="2">
        <v>43346.740312499998</v>
      </c>
      <c r="G4616">
        <v>5000000.2610586798</v>
      </c>
    </row>
    <row r="4617" spans="1:7">
      <c r="A4617">
        <v>201808310235</v>
      </c>
      <c r="B4617">
        <v>4</v>
      </c>
      <c r="C4617">
        <v>190</v>
      </c>
      <c r="D4617" t="s">
        <v>199</v>
      </c>
      <c r="E4617" t="s">
        <v>119</v>
      </c>
      <c r="F4617" s="2">
        <v>43346.785104166665</v>
      </c>
      <c r="G4617">
        <v>5000000.2609391697</v>
      </c>
    </row>
    <row r="4618" spans="1:7">
      <c r="A4618">
        <v>201808310235</v>
      </c>
      <c r="B4618">
        <v>4</v>
      </c>
      <c r="C4618">
        <v>190</v>
      </c>
      <c r="D4618" t="s">
        <v>199</v>
      </c>
      <c r="E4618" t="s">
        <v>119</v>
      </c>
      <c r="F4618" s="2">
        <v>43346.826956018522</v>
      </c>
      <c r="G4618">
        <v>5000000.26088122</v>
      </c>
    </row>
    <row r="4619" spans="1:7">
      <c r="A4619">
        <v>201808310235</v>
      </c>
      <c r="B4619">
        <v>4</v>
      </c>
      <c r="C4619">
        <v>190</v>
      </c>
      <c r="D4619" t="s">
        <v>199</v>
      </c>
      <c r="E4619" t="s">
        <v>119</v>
      </c>
      <c r="F4619" s="2">
        <v>43346.868576388886</v>
      </c>
      <c r="G4619">
        <v>5000000.2610851601</v>
      </c>
    </row>
    <row r="4620" spans="1:7">
      <c r="A4620">
        <v>201808310235</v>
      </c>
      <c r="B4620">
        <v>4</v>
      </c>
      <c r="C4620">
        <v>190</v>
      </c>
      <c r="D4620" t="s">
        <v>199</v>
      </c>
      <c r="E4620" t="s">
        <v>119</v>
      </c>
      <c r="F4620" s="2">
        <v>43346.910300925927</v>
      </c>
      <c r="G4620">
        <v>5000000.26085955</v>
      </c>
    </row>
    <row r="4621" spans="1:7">
      <c r="A4621">
        <v>201808310235</v>
      </c>
      <c r="B4621">
        <v>4</v>
      </c>
      <c r="C4621">
        <v>190</v>
      </c>
      <c r="D4621" t="s">
        <v>199</v>
      </c>
      <c r="E4621" t="s">
        <v>119</v>
      </c>
      <c r="F4621" s="2">
        <v>43346.950706018521</v>
      </c>
      <c r="G4621">
        <v>5000000.2609359501</v>
      </c>
    </row>
    <row r="4622" spans="1:7">
      <c r="A4622">
        <v>201808310235</v>
      </c>
      <c r="B4622">
        <v>4</v>
      </c>
      <c r="C4622">
        <v>190</v>
      </c>
      <c r="D4622" t="s">
        <v>199</v>
      </c>
      <c r="E4622" t="s">
        <v>119</v>
      </c>
      <c r="F4622" s="2">
        <v>43346.992407407408</v>
      </c>
      <c r="G4622">
        <v>5000000.2606833102</v>
      </c>
    </row>
    <row r="4623" spans="1:7">
      <c r="A4623">
        <v>201808310235</v>
      </c>
      <c r="B4623">
        <v>4</v>
      </c>
      <c r="C4623">
        <v>190</v>
      </c>
      <c r="D4623" t="s">
        <v>199</v>
      </c>
      <c r="E4623" t="s">
        <v>119</v>
      </c>
      <c r="F4623" s="2">
        <v>43347.034131944441</v>
      </c>
      <c r="G4623">
        <v>5000000.2610325404</v>
      </c>
    </row>
    <row r="4624" spans="1:7">
      <c r="A4624">
        <v>201808310235</v>
      </c>
      <c r="B4624">
        <v>4</v>
      </c>
      <c r="C4624">
        <v>190</v>
      </c>
      <c r="D4624" t="s">
        <v>199</v>
      </c>
      <c r="E4624" t="s">
        <v>119</v>
      </c>
      <c r="F4624" s="2">
        <v>43347.075810185182</v>
      </c>
      <c r="G4624">
        <v>5000000.2611306999</v>
      </c>
    </row>
    <row r="4625" spans="1:7">
      <c r="A4625">
        <v>201808310235</v>
      </c>
      <c r="B4625">
        <v>4</v>
      </c>
      <c r="C4625">
        <v>190</v>
      </c>
      <c r="D4625" t="s">
        <v>199</v>
      </c>
      <c r="E4625" t="s">
        <v>119</v>
      </c>
      <c r="F4625" s="2">
        <v>43347.117511574077</v>
      </c>
      <c r="G4625">
        <v>5000000.2608727301</v>
      </c>
    </row>
    <row r="4626" spans="1:7">
      <c r="A4626">
        <v>201808310235</v>
      </c>
      <c r="B4626">
        <v>4</v>
      </c>
      <c r="C4626">
        <v>190</v>
      </c>
      <c r="D4626" t="s">
        <v>199</v>
      </c>
      <c r="E4626" t="s">
        <v>119</v>
      </c>
      <c r="F4626" s="2">
        <v>43347.159201388888</v>
      </c>
      <c r="G4626">
        <v>5000000.2609316604</v>
      </c>
    </row>
    <row r="4627" spans="1:7">
      <c r="A4627">
        <v>201808310235</v>
      </c>
      <c r="B4627">
        <v>4</v>
      </c>
      <c r="C4627">
        <v>190</v>
      </c>
      <c r="D4627" t="s">
        <v>199</v>
      </c>
      <c r="E4627" t="s">
        <v>119</v>
      </c>
      <c r="F4627" s="2">
        <v>43347.200902777775</v>
      </c>
      <c r="G4627">
        <v>5000000.26118349</v>
      </c>
    </row>
    <row r="4628" spans="1:7">
      <c r="A4628">
        <v>201808310235</v>
      </c>
      <c r="B4628">
        <v>4</v>
      </c>
      <c r="C4628">
        <v>190</v>
      </c>
      <c r="D4628" t="s">
        <v>199</v>
      </c>
      <c r="E4628" t="s">
        <v>119</v>
      </c>
      <c r="F4628" s="2">
        <v>43347.242627314816</v>
      </c>
      <c r="G4628">
        <v>5000000.2608007798</v>
      </c>
    </row>
    <row r="4629" spans="1:7">
      <c r="A4629">
        <v>201808310235</v>
      </c>
      <c r="B4629">
        <v>4</v>
      </c>
      <c r="C4629">
        <v>190</v>
      </c>
      <c r="D4629" t="s">
        <v>199</v>
      </c>
      <c r="E4629" t="s">
        <v>119</v>
      </c>
      <c r="F4629" s="2">
        <v>43347.284317129626</v>
      </c>
      <c r="G4629">
        <v>5000000.2608456695</v>
      </c>
    </row>
    <row r="4630" spans="1:7">
      <c r="A4630">
        <v>201808310235</v>
      </c>
      <c r="B4630">
        <v>4</v>
      </c>
      <c r="C4630">
        <v>190</v>
      </c>
      <c r="D4630" t="s">
        <v>199</v>
      </c>
      <c r="E4630" t="s">
        <v>119</v>
      </c>
      <c r="F4630" s="2">
        <v>43347.325995370367</v>
      </c>
      <c r="G4630">
        <v>5000000.2608155301</v>
      </c>
    </row>
    <row r="4631" spans="1:7">
      <c r="A4631">
        <v>201808310235</v>
      </c>
      <c r="B4631">
        <v>4</v>
      </c>
      <c r="C4631">
        <v>190</v>
      </c>
      <c r="D4631" t="s">
        <v>199</v>
      </c>
      <c r="E4631" t="s">
        <v>119</v>
      </c>
      <c r="F4631" s="2">
        <v>43347.367696759262</v>
      </c>
      <c r="G4631">
        <v>5000000.2609089697</v>
      </c>
    </row>
    <row r="4632" spans="1:7">
      <c r="A4632">
        <v>201808310235</v>
      </c>
      <c r="B4632">
        <v>4</v>
      </c>
      <c r="C4632">
        <v>190</v>
      </c>
      <c r="D4632" t="s">
        <v>199</v>
      </c>
      <c r="E4632" t="s">
        <v>119</v>
      </c>
      <c r="F4632" s="2">
        <v>43347.409409722219</v>
      </c>
      <c r="G4632">
        <v>5000000.2609198596</v>
      </c>
    </row>
    <row r="4633" spans="1:7">
      <c r="A4633">
        <v>201808310235</v>
      </c>
      <c r="B4633">
        <v>4</v>
      </c>
      <c r="C4633">
        <v>190</v>
      </c>
      <c r="D4633" t="s">
        <v>199</v>
      </c>
      <c r="E4633" t="s">
        <v>119</v>
      </c>
      <c r="F4633" s="2">
        <v>43347.45107638889</v>
      </c>
      <c r="G4633">
        <v>5000000.2609327696</v>
      </c>
    </row>
    <row r="4634" spans="1:7">
      <c r="A4634">
        <v>201808310235</v>
      </c>
      <c r="B4634">
        <v>4</v>
      </c>
      <c r="C4634">
        <v>190</v>
      </c>
      <c r="D4634" t="s">
        <v>199</v>
      </c>
      <c r="E4634" t="s">
        <v>119</v>
      </c>
      <c r="F4634" s="2">
        <v>43347.492800925924</v>
      </c>
      <c r="G4634">
        <v>5000000.2611191999</v>
      </c>
    </row>
    <row r="4635" spans="1:7">
      <c r="A4635">
        <v>201808310235</v>
      </c>
      <c r="B4635">
        <v>4</v>
      </c>
      <c r="C4635">
        <v>190</v>
      </c>
      <c r="D4635" t="s">
        <v>199</v>
      </c>
      <c r="E4635" t="s">
        <v>119</v>
      </c>
      <c r="F4635" s="2">
        <v>43347.532650462963</v>
      </c>
      <c r="G4635">
        <v>5000000.2609888697</v>
      </c>
    </row>
    <row r="4636" spans="1:7">
      <c r="A4636">
        <v>201808310235</v>
      </c>
      <c r="B4636">
        <v>4</v>
      </c>
      <c r="C4636">
        <v>190</v>
      </c>
      <c r="D4636" t="s">
        <v>199</v>
      </c>
      <c r="E4636" t="s">
        <v>119</v>
      </c>
      <c r="F4636" s="2">
        <v>43347.574363425927</v>
      </c>
      <c r="G4636">
        <v>5000000.2608389799</v>
      </c>
    </row>
    <row r="4637" spans="1:7">
      <c r="A4637">
        <v>201808310235</v>
      </c>
      <c r="B4637">
        <v>4</v>
      </c>
      <c r="C4637">
        <v>190</v>
      </c>
      <c r="D4637" t="s">
        <v>199</v>
      </c>
      <c r="E4637" t="s">
        <v>119</v>
      </c>
      <c r="F4637" s="2">
        <v>43347.616076388891</v>
      </c>
      <c r="G4637">
        <v>5000000.2605150202</v>
      </c>
    </row>
    <row r="4638" spans="1:7">
      <c r="A4638">
        <v>201808310235</v>
      </c>
      <c r="B4638">
        <v>4</v>
      </c>
      <c r="C4638">
        <v>190</v>
      </c>
      <c r="D4638" t="s">
        <v>199</v>
      </c>
      <c r="E4638" t="s">
        <v>119</v>
      </c>
      <c r="F4638" s="2">
        <v>43347.657777777778</v>
      </c>
      <c r="G4638">
        <v>5000000.2606670503</v>
      </c>
    </row>
    <row r="4639" spans="1:7">
      <c r="A4639">
        <v>201808310235</v>
      </c>
      <c r="B4639">
        <v>4</v>
      </c>
      <c r="C4639">
        <v>190</v>
      </c>
      <c r="D4639" t="s">
        <v>199</v>
      </c>
      <c r="E4639" t="s">
        <v>119</v>
      </c>
      <c r="F4639" s="2">
        <v>43347.699479166666</v>
      </c>
      <c r="G4639">
        <v>5000000.2608488202</v>
      </c>
    </row>
    <row r="4640" spans="1:7">
      <c r="A4640">
        <v>201808310235</v>
      </c>
      <c r="B4640">
        <v>4</v>
      </c>
      <c r="C4640">
        <v>190</v>
      </c>
      <c r="D4640" t="s">
        <v>199</v>
      </c>
      <c r="E4640" t="s">
        <v>119</v>
      </c>
      <c r="F4640" s="2">
        <v>43347.741180555553</v>
      </c>
      <c r="G4640">
        <v>5000000.2605718197</v>
      </c>
    </row>
    <row r="4641" spans="1:7">
      <c r="A4641">
        <v>201808310235</v>
      </c>
      <c r="B4641">
        <v>4</v>
      </c>
      <c r="C4641">
        <v>190</v>
      </c>
      <c r="D4641" t="s">
        <v>199</v>
      </c>
      <c r="E4641" t="s">
        <v>119</v>
      </c>
      <c r="F4641" s="2">
        <v>43347.782870370371</v>
      </c>
      <c r="G4641">
        <v>5000000.2605161602</v>
      </c>
    </row>
    <row r="4642" spans="1:7">
      <c r="A4642">
        <v>201808310235</v>
      </c>
      <c r="B4642">
        <v>4</v>
      </c>
      <c r="C4642">
        <v>190</v>
      </c>
      <c r="D4642" t="s">
        <v>199</v>
      </c>
      <c r="E4642" t="s">
        <v>119</v>
      </c>
      <c r="F4642" s="2">
        <v>43347.824571759258</v>
      </c>
      <c r="G4642">
        <v>5000000.2604689701</v>
      </c>
    </row>
    <row r="4643" spans="1:7">
      <c r="A4643">
        <v>201808310235</v>
      </c>
      <c r="B4643">
        <v>4</v>
      </c>
      <c r="C4643">
        <v>190</v>
      </c>
      <c r="D4643" t="s">
        <v>199</v>
      </c>
      <c r="E4643" t="s">
        <v>119</v>
      </c>
      <c r="F4643" s="2">
        <v>43347.866261574076</v>
      </c>
      <c r="G4643">
        <v>5000000.2603847403</v>
      </c>
    </row>
    <row r="4644" spans="1:7">
      <c r="A4644">
        <v>201808310235</v>
      </c>
      <c r="B4644">
        <v>4</v>
      </c>
      <c r="C4644">
        <v>190</v>
      </c>
      <c r="D4644" t="s">
        <v>199</v>
      </c>
      <c r="E4644" t="s">
        <v>119</v>
      </c>
      <c r="F4644" s="2">
        <v>43347.90797453704</v>
      </c>
      <c r="G4644">
        <v>5000000.2607800597</v>
      </c>
    </row>
    <row r="4645" spans="1:7">
      <c r="A4645">
        <v>201808310235</v>
      </c>
      <c r="B4645">
        <v>4</v>
      </c>
      <c r="C4645">
        <v>190</v>
      </c>
      <c r="D4645" t="s">
        <v>199</v>
      </c>
      <c r="E4645" t="s">
        <v>119</v>
      </c>
      <c r="F4645" s="2">
        <v>43347.949664351851</v>
      </c>
      <c r="G4645">
        <v>5000000.2603342598</v>
      </c>
    </row>
    <row r="4646" spans="1:7">
      <c r="A4646">
        <v>201808310235</v>
      </c>
      <c r="B4646">
        <v>4</v>
      </c>
      <c r="C4646">
        <v>190</v>
      </c>
      <c r="D4646" t="s">
        <v>199</v>
      </c>
      <c r="E4646" t="s">
        <v>119</v>
      </c>
      <c r="F4646" s="2">
        <v>43347.991365740738</v>
      </c>
      <c r="G4646">
        <v>5000000.2605626201</v>
      </c>
    </row>
    <row r="4647" spans="1:7">
      <c r="A4647">
        <v>201808310235</v>
      </c>
      <c r="B4647">
        <v>4</v>
      </c>
      <c r="C4647">
        <v>190</v>
      </c>
      <c r="D4647" t="s">
        <v>199</v>
      </c>
      <c r="E4647" t="s">
        <v>119</v>
      </c>
      <c r="F4647" s="2">
        <v>43348.033078703702</v>
      </c>
      <c r="G4647">
        <v>5000000.2606431497</v>
      </c>
    </row>
    <row r="4648" spans="1:7">
      <c r="A4648">
        <v>201808310235</v>
      </c>
      <c r="B4648">
        <v>4</v>
      </c>
      <c r="C4648">
        <v>190</v>
      </c>
      <c r="D4648" t="s">
        <v>199</v>
      </c>
      <c r="E4648" t="s">
        <v>119</v>
      </c>
      <c r="F4648" s="2">
        <v>43348.074756944443</v>
      </c>
      <c r="G4648">
        <v>5000000.2604937898</v>
      </c>
    </row>
    <row r="4649" spans="1:7">
      <c r="A4649">
        <v>201808310235</v>
      </c>
      <c r="B4649">
        <v>4</v>
      </c>
      <c r="C4649">
        <v>190</v>
      </c>
      <c r="D4649" t="s">
        <v>199</v>
      </c>
      <c r="E4649" t="s">
        <v>119</v>
      </c>
      <c r="F4649" s="2">
        <v>43348.116435185184</v>
      </c>
      <c r="G4649">
        <v>5000000.2603932703</v>
      </c>
    </row>
    <row r="4650" spans="1:7">
      <c r="A4650">
        <v>201808310235</v>
      </c>
      <c r="B4650">
        <v>4</v>
      </c>
      <c r="C4650">
        <v>190</v>
      </c>
      <c r="D4650" t="s">
        <v>199</v>
      </c>
      <c r="E4650" t="s">
        <v>119</v>
      </c>
      <c r="F4650" s="2">
        <v>43348.158171296294</v>
      </c>
      <c r="G4650">
        <v>5000000.2603979697</v>
      </c>
    </row>
    <row r="4651" spans="1:7">
      <c r="A4651">
        <v>201808310235</v>
      </c>
      <c r="B4651">
        <v>4</v>
      </c>
      <c r="C4651">
        <v>190</v>
      </c>
      <c r="D4651" t="s">
        <v>199</v>
      </c>
      <c r="E4651" t="s">
        <v>119</v>
      </c>
      <c r="F4651" s="2">
        <v>43348.199861111112</v>
      </c>
      <c r="G4651">
        <v>5000000.2604671</v>
      </c>
    </row>
    <row r="4652" spans="1:7">
      <c r="A4652">
        <v>201808310235</v>
      </c>
      <c r="B4652">
        <v>4</v>
      </c>
      <c r="C4652">
        <v>190</v>
      </c>
      <c r="D4652" t="s">
        <v>199</v>
      </c>
      <c r="E4652" t="s">
        <v>119</v>
      </c>
      <c r="F4652" s="2">
        <v>43348.241562499999</v>
      </c>
      <c r="G4652">
        <v>5000000.2605009302</v>
      </c>
    </row>
    <row r="4653" spans="1:7">
      <c r="A4653">
        <v>201808310235</v>
      </c>
      <c r="B4653">
        <v>4</v>
      </c>
      <c r="C4653">
        <v>190</v>
      </c>
      <c r="D4653" t="s">
        <v>199</v>
      </c>
      <c r="E4653" t="s">
        <v>119</v>
      </c>
      <c r="F4653" s="2">
        <v>43348.283275462964</v>
      </c>
      <c r="G4653">
        <v>5000000.26043831</v>
      </c>
    </row>
    <row r="4654" spans="1:7">
      <c r="A4654">
        <v>201808310235</v>
      </c>
      <c r="B4654">
        <v>4</v>
      </c>
      <c r="C4654">
        <v>190</v>
      </c>
      <c r="D4654" t="s">
        <v>199</v>
      </c>
      <c r="E4654" t="s">
        <v>119</v>
      </c>
      <c r="F4654" s="2">
        <v>43348.324976851851</v>
      </c>
      <c r="G4654">
        <v>5000000.2604100099</v>
      </c>
    </row>
    <row r="4655" spans="1:7">
      <c r="A4655">
        <v>201808310235</v>
      </c>
      <c r="B4655">
        <v>4</v>
      </c>
      <c r="C4655">
        <v>190</v>
      </c>
      <c r="D4655" t="s">
        <v>199</v>
      </c>
      <c r="E4655" t="s">
        <v>119</v>
      </c>
      <c r="F4655" s="2">
        <v>43348.366678240738</v>
      </c>
      <c r="G4655">
        <v>5000000.2605710598</v>
      </c>
    </row>
    <row r="4656" spans="1:7">
      <c r="A4656">
        <v>201808310235</v>
      </c>
      <c r="B4656">
        <v>4</v>
      </c>
      <c r="C4656">
        <v>190</v>
      </c>
      <c r="D4656" t="s">
        <v>199</v>
      </c>
      <c r="E4656" t="s">
        <v>119</v>
      </c>
      <c r="F4656" s="2">
        <v>43348.408368055556</v>
      </c>
      <c r="G4656">
        <v>5000000.2606270798</v>
      </c>
    </row>
    <row r="4657" spans="1:7">
      <c r="A4657">
        <v>201808310235</v>
      </c>
      <c r="B4657">
        <v>4</v>
      </c>
      <c r="C4657">
        <v>190</v>
      </c>
      <c r="D4657" t="s">
        <v>199</v>
      </c>
      <c r="E4657" t="s">
        <v>119</v>
      </c>
      <c r="F4657" s="2">
        <v>43348.450069444443</v>
      </c>
      <c r="G4657">
        <v>5000000.2605804997</v>
      </c>
    </row>
    <row r="4658" spans="1:7">
      <c r="A4658">
        <v>201808310235</v>
      </c>
      <c r="B4658">
        <v>4</v>
      </c>
      <c r="C4658">
        <v>190</v>
      </c>
      <c r="D4658" t="s">
        <v>199</v>
      </c>
      <c r="E4658" t="s">
        <v>119</v>
      </c>
      <c r="F4658" s="2">
        <v>43348.491770833331</v>
      </c>
      <c r="G4658">
        <v>5000000.2604909996</v>
      </c>
    </row>
    <row r="4659" spans="1:7">
      <c r="A4659">
        <v>201808310235</v>
      </c>
      <c r="B4659">
        <v>4</v>
      </c>
      <c r="C4659">
        <v>190</v>
      </c>
      <c r="D4659" t="s">
        <v>199</v>
      </c>
      <c r="E4659" t="s">
        <v>119</v>
      </c>
      <c r="F4659" s="2">
        <v>43348.533472222225</v>
      </c>
      <c r="G4659">
        <v>5000000.26019389</v>
      </c>
    </row>
    <row r="4660" spans="1:7">
      <c r="A4660">
        <v>201808310235</v>
      </c>
      <c r="B4660">
        <v>4</v>
      </c>
      <c r="C4660">
        <v>190</v>
      </c>
      <c r="D4660" t="s">
        <v>199</v>
      </c>
      <c r="E4660" t="s">
        <v>119</v>
      </c>
      <c r="F4660" s="2">
        <v>43348.575185185182</v>
      </c>
      <c r="G4660">
        <v>5000000.2605241397</v>
      </c>
    </row>
    <row r="4661" spans="1:7">
      <c r="A4661">
        <v>201808310235</v>
      </c>
      <c r="B4661">
        <v>4</v>
      </c>
      <c r="C4661">
        <v>190</v>
      </c>
      <c r="D4661" t="s">
        <v>199</v>
      </c>
      <c r="E4661" t="s">
        <v>119</v>
      </c>
      <c r="F4661" s="2">
        <v>43348.616875</v>
      </c>
      <c r="G4661">
        <v>5000000.2605894497</v>
      </c>
    </row>
    <row r="4662" spans="1:7">
      <c r="A4662">
        <v>201808310235</v>
      </c>
      <c r="B4662">
        <v>4</v>
      </c>
      <c r="C4662">
        <v>190</v>
      </c>
      <c r="D4662" t="s">
        <v>199</v>
      </c>
      <c r="E4662" t="s">
        <v>119</v>
      </c>
      <c r="F4662" s="2">
        <v>43348.658587962964</v>
      </c>
      <c r="G4662">
        <v>5000000.2606410999</v>
      </c>
    </row>
    <row r="4663" spans="1:7">
      <c r="A4663">
        <v>201808310235</v>
      </c>
      <c r="B4663">
        <v>4</v>
      </c>
      <c r="C4663">
        <v>190</v>
      </c>
      <c r="D4663" t="s">
        <v>199</v>
      </c>
      <c r="E4663" t="s">
        <v>119</v>
      </c>
      <c r="F4663" s="2">
        <v>43348.700300925928</v>
      </c>
      <c r="G4663">
        <v>5000000.2605463797</v>
      </c>
    </row>
    <row r="4664" spans="1:7">
      <c r="A4664">
        <v>201808310235</v>
      </c>
      <c r="B4664">
        <v>4</v>
      </c>
      <c r="C4664">
        <v>190</v>
      </c>
      <c r="D4664" t="s">
        <v>199</v>
      </c>
      <c r="E4664" t="s">
        <v>119</v>
      </c>
      <c r="F4664" s="2">
        <v>43348.742002314815</v>
      </c>
      <c r="G4664">
        <v>5000000.2603783896</v>
      </c>
    </row>
    <row r="4665" spans="1:7">
      <c r="A4665">
        <v>201808310235</v>
      </c>
      <c r="B4665">
        <v>4</v>
      </c>
      <c r="C4665">
        <v>190</v>
      </c>
      <c r="D4665" t="s">
        <v>199</v>
      </c>
      <c r="E4665" t="s">
        <v>119</v>
      </c>
      <c r="F4665" s="2">
        <v>43348.783715277779</v>
      </c>
      <c r="G4665">
        <v>5000000.2602923997</v>
      </c>
    </row>
    <row r="4666" spans="1:7">
      <c r="A4666">
        <v>201808310235</v>
      </c>
      <c r="B4666">
        <v>4</v>
      </c>
      <c r="C4666">
        <v>190</v>
      </c>
      <c r="D4666" t="s">
        <v>199</v>
      </c>
      <c r="E4666" t="s">
        <v>119</v>
      </c>
      <c r="F4666" s="2">
        <v>43348.82540509259</v>
      </c>
      <c r="G4666">
        <v>5000000.2602993604</v>
      </c>
    </row>
    <row r="4667" spans="1:7">
      <c r="A4667">
        <v>201808310235</v>
      </c>
      <c r="B4667">
        <v>4</v>
      </c>
      <c r="C4667">
        <v>190</v>
      </c>
      <c r="D4667" t="s">
        <v>199</v>
      </c>
      <c r="E4667" t="s">
        <v>119</v>
      </c>
      <c r="F4667" s="2">
        <v>43348.867106481484</v>
      </c>
      <c r="G4667">
        <v>5000000.2602061396</v>
      </c>
    </row>
    <row r="4668" spans="1:7">
      <c r="A4668">
        <v>201808310235</v>
      </c>
      <c r="B4668">
        <v>4</v>
      </c>
      <c r="C4668">
        <v>190</v>
      </c>
      <c r="D4668" t="s">
        <v>199</v>
      </c>
      <c r="E4668" t="s">
        <v>119</v>
      </c>
      <c r="F4668" s="2">
        <v>43348.908807870372</v>
      </c>
      <c r="G4668">
        <v>5000000.2602063604</v>
      </c>
    </row>
    <row r="4669" spans="1:7">
      <c r="A4669">
        <v>201808310235</v>
      </c>
      <c r="B4669">
        <v>4</v>
      </c>
      <c r="C4669">
        <v>190</v>
      </c>
      <c r="D4669" t="s">
        <v>199</v>
      </c>
      <c r="E4669" t="s">
        <v>119</v>
      </c>
      <c r="F4669" s="2">
        <v>43348.950509259259</v>
      </c>
      <c r="G4669">
        <v>5000000.2603657302</v>
      </c>
    </row>
    <row r="4670" spans="1:7">
      <c r="A4670">
        <v>201808310235</v>
      </c>
      <c r="B4670">
        <v>4</v>
      </c>
      <c r="C4670">
        <v>190</v>
      </c>
      <c r="D4670" t="s">
        <v>199</v>
      </c>
      <c r="E4670" t="s">
        <v>119</v>
      </c>
      <c r="F4670" s="2">
        <v>43348.9921875</v>
      </c>
      <c r="G4670">
        <v>5000000.2605186803</v>
      </c>
    </row>
    <row r="4671" spans="1:7">
      <c r="A4671">
        <v>201808310235</v>
      </c>
      <c r="B4671">
        <v>4</v>
      </c>
      <c r="C4671">
        <v>190</v>
      </c>
      <c r="D4671" t="s">
        <v>199</v>
      </c>
      <c r="E4671" t="s">
        <v>119</v>
      </c>
      <c r="F4671" s="2">
        <v>43349.033900462964</v>
      </c>
      <c r="G4671">
        <v>5000000.2602112098</v>
      </c>
    </row>
    <row r="4672" spans="1:7">
      <c r="A4672">
        <v>201808310235</v>
      </c>
      <c r="B4672">
        <v>4</v>
      </c>
      <c r="C4672">
        <v>190</v>
      </c>
      <c r="D4672" t="s">
        <v>199</v>
      </c>
      <c r="E4672" t="s">
        <v>119</v>
      </c>
      <c r="F4672" s="2">
        <v>43349.075613425928</v>
      </c>
      <c r="G4672">
        <v>5000000.2602274101</v>
      </c>
    </row>
    <row r="4673" spans="1:7">
      <c r="A4673">
        <v>201808310235</v>
      </c>
      <c r="B4673">
        <v>4</v>
      </c>
      <c r="C4673">
        <v>190</v>
      </c>
      <c r="D4673" t="s">
        <v>199</v>
      </c>
      <c r="E4673" t="s">
        <v>119</v>
      </c>
      <c r="F4673" s="2">
        <v>43349.117314814815</v>
      </c>
      <c r="G4673">
        <v>5000000.2600259902</v>
      </c>
    </row>
    <row r="4674" spans="1:7">
      <c r="A4674">
        <v>201808310235</v>
      </c>
      <c r="B4674">
        <v>4</v>
      </c>
      <c r="C4674">
        <v>190</v>
      </c>
      <c r="D4674" t="s">
        <v>199</v>
      </c>
      <c r="E4674" t="s">
        <v>119</v>
      </c>
      <c r="F4674" s="2">
        <v>43349.159004629626</v>
      </c>
      <c r="G4674">
        <v>5000000.2601622799</v>
      </c>
    </row>
    <row r="4675" spans="1:7">
      <c r="A4675">
        <v>201808310235</v>
      </c>
      <c r="B4675">
        <v>4</v>
      </c>
      <c r="C4675">
        <v>190</v>
      </c>
      <c r="D4675" t="s">
        <v>199</v>
      </c>
      <c r="E4675" t="s">
        <v>119</v>
      </c>
      <c r="F4675" s="2">
        <v>43349.20071759259</v>
      </c>
      <c r="G4675">
        <v>5000000.2600533199</v>
      </c>
    </row>
    <row r="4676" spans="1:7">
      <c r="A4676">
        <v>201808310235</v>
      </c>
      <c r="B4676">
        <v>4</v>
      </c>
      <c r="C4676">
        <v>190</v>
      </c>
      <c r="D4676" t="s">
        <v>199</v>
      </c>
      <c r="E4676" t="s">
        <v>119</v>
      </c>
      <c r="F4676" s="2">
        <v>43349.242430555554</v>
      </c>
      <c r="G4676">
        <v>5000000.2601731699</v>
      </c>
    </row>
    <row r="4677" spans="1:7">
      <c r="A4677">
        <v>201808310235</v>
      </c>
      <c r="B4677">
        <v>4</v>
      </c>
      <c r="C4677">
        <v>190</v>
      </c>
      <c r="D4677" t="s">
        <v>199</v>
      </c>
      <c r="E4677" t="s">
        <v>119</v>
      </c>
      <c r="F4677" s="2">
        <v>43349.284143518518</v>
      </c>
      <c r="G4677">
        <v>5000000.2601872301</v>
      </c>
    </row>
    <row r="4678" spans="1:7">
      <c r="A4678">
        <v>201808310235</v>
      </c>
      <c r="B4678">
        <v>4</v>
      </c>
      <c r="C4678">
        <v>190</v>
      </c>
      <c r="D4678" t="s">
        <v>199</v>
      </c>
      <c r="E4678" t="s">
        <v>119</v>
      </c>
      <c r="F4678" s="2">
        <v>43349.325856481482</v>
      </c>
      <c r="G4678">
        <v>5000000.2602988696</v>
      </c>
    </row>
    <row r="4679" spans="1:7">
      <c r="A4679">
        <v>201808310235</v>
      </c>
      <c r="B4679">
        <v>4</v>
      </c>
      <c r="C4679">
        <v>190</v>
      </c>
      <c r="D4679" t="s">
        <v>199</v>
      </c>
      <c r="E4679" t="s">
        <v>119</v>
      </c>
      <c r="F4679" s="2">
        <v>43349.378263888888</v>
      </c>
      <c r="G4679">
        <v>5000000.2602193505</v>
      </c>
    </row>
    <row r="4680" spans="1:7">
      <c r="A4680">
        <v>201808310235</v>
      </c>
      <c r="B4680">
        <v>4</v>
      </c>
      <c r="C4680">
        <v>190</v>
      </c>
      <c r="D4680" t="s">
        <v>199</v>
      </c>
      <c r="E4680" t="s">
        <v>119</v>
      </c>
      <c r="F4680" s="2">
        <v>43349.42732638889</v>
      </c>
      <c r="G4680">
        <v>5000000.2601502798</v>
      </c>
    </row>
    <row r="4681" spans="1:7">
      <c r="A4681">
        <v>201808310235</v>
      </c>
      <c r="B4681">
        <v>4</v>
      </c>
      <c r="C4681">
        <v>190</v>
      </c>
      <c r="D4681" t="s">
        <v>199</v>
      </c>
      <c r="E4681" t="s">
        <v>119</v>
      </c>
      <c r="F4681" s="2">
        <v>43349.469085648147</v>
      </c>
      <c r="G4681">
        <v>5000000.2600862598</v>
      </c>
    </row>
    <row r="4682" spans="1:7">
      <c r="A4682">
        <v>201808310235</v>
      </c>
      <c r="B4682">
        <v>4</v>
      </c>
      <c r="C4682">
        <v>191</v>
      </c>
      <c r="D4682" t="s">
        <v>198</v>
      </c>
      <c r="E4682" t="s">
        <v>119</v>
      </c>
      <c r="F4682" s="2">
        <v>43343.671134259261</v>
      </c>
      <c r="G4682">
        <v>5000000.1293229098</v>
      </c>
    </row>
    <row r="4683" spans="1:7">
      <c r="A4683">
        <v>201808310235</v>
      </c>
      <c r="B4683">
        <v>4</v>
      </c>
      <c r="C4683">
        <v>191</v>
      </c>
      <c r="D4683" t="s">
        <v>198</v>
      </c>
      <c r="E4683" t="s">
        <v>119</v>
      </c>
      <c r="F4683" s="2">
        <v>43343.712800925925</v>
      </c>
      <c r="G4683">
        <v>5000000.1293389704</v>
      </c>
    </row>
    <row r="4684" spans="1:7">
      <c r="A4684">
        <v>201808310235</v>
      </c>
      <c r="B4684">
        <v>4</v>
      </c>
      <c r="C4684">
        <v>191</v>
      </c>
      <c r="D4684" t="s">
        <v>198</v>
      </c>
      <c r="E4684" t="s">
        <v>119</v>
      </c>
      <c r="F4684" s="2">
        <v>43343.75445601852</v>
      </c>
      <c r="G4684">
        <v>5000000.1297519105</v>
      </c>
    </row>
    <row r="4685" spans="1:7">
      <c r="A4685">
        <v>201808310235</v>
      </c>
      <c r="B4685">
        <v>4</v>
      </c>
      <c r="C4685">
        <v>191</v>
      </c>
      <c r="D4685" t="s">
        <v>198</v>
      </c>
      <c r="E4685" t="s">
        <v>119</v>
      </c>
      <c r="F4685" s="2">
        <v>43343.796134259261</v>
      </c>
      <c r="G4685">
        <v>5000000.1303033996</v>
      </c>
    </row>
    <row r="4686" spans="1:7">
      <c r="A4686">
        <v>201808310235</v>
      </c>
      <c r="B4686">
        <v>4</v>
      </c>
      <c r="C4686">
        <v>191</v>
      </c>
      <c r="D4686" t="s">
        <v>198</v>
      </c>
      <c r="E4686" t="s">
        <v>119</v>
      </c>
      <c r="F4686" s="2">
        <v>43343.837812500002</v>
      </c>
      <c r="G4686">
        <v>5000000.13026937</v>
      </c>
    </row>
    <row r="4687" spans="1:7">
      <c r="A4687">
        <v>201808310235</v>
      </c>
      <c r="B4687">
        <v>4</v>
      </c>
      <c r="C4687">
        <v>191</v>
      </c>
      <c r="D4687" t="s">
        <v>198</v>
      </c>
      <c r="E4687" t="s">
        <v>119</v>
      </c>
      <c r="F4687" s="2">
        <v>43343.879479166666</v>
      </c>
      <c r="G4687">
        <v>5000000.1305133197</v>
      </c>
    </row>
    <row r="4688" spans="1:7">
      <c r="A4688">
        <v>201808310235</v>
      </c>
      <c r="B4688">
        <v>4</v>
      </c>
      <c r="C4688">
        <v>191</v>
      </c>
      <c r="D4688" t="s">
        <v>198</v>
      </c>
      <c r="E4688" t="s">
        <v>119</v>
      </c>
      <c r="F4688" s="2">
        <v>43343.92114583333</v>
      </c>
      <c r="G4688">
        <v>5000000.13073094</v>
      </c>
    </row>
    <row r="4689" spans="1:7">
      <c r="A4689">
        <v>201808310235</v>
      </c>
      <c r="B4689">
        <v>4</v>
      </c>
      <c r="C4689">
        <v>191</v>
      </c>
      <c r="D4689" t="s">
        <v>198</v>
      </c>
      <c r="E4689" t="s">
        <v>119</v>
      </c>
      <c r="F4689" s="2">
        <v>43343.962824074071</v>
      </c>
      <c r="G4689">
        <v>5000000.13092189</v>
      </c>
    </row>
    <row r="4690" spans="1:7">
      <c r="A4690">
        <v>201808310235</v>
      </c>
      <c r="B4690">
        <v>4</v>
      </c>
      <c r="C4690">
        <v>191</v>
      </c>
      <c r="D4690" t="s">
        <v>198</v>
      </c>
      <c r="E4690" t="s">
        <v>119</v>
      </c>
      <c r="F4690" s="2">
        <v>43344.004490740743</v>
      </c>
      <c r="G4690">
        <v>5000000.1308506196</v>
      </c>
    </row>
    <row r="4691" spans="1:7">
      <c r="A4691">
        <v>201808310235</v>
      </c>
      <c r="B4691">
        <v>4</v>
      </c>
      <c r="C4691">
        <v>191</v>
      </c>
      <c r="D4691" t="s">
        <v>198</v>
      </c>
      <c r="E4691" t="s">
        <v>119</v>
      </c>
      <c r="F4691" s="2">
        <v>43344.046168981484</v>
      </c>
      <c r="G4691">
        <v>5000000.1312253904</v>
      </c>
    </row>
    <row r="4692" spans="1:7">
      <c r="A4692">
        <v>201808310235</v>
      </c>
      <c r="B4692">
        <v>4</v>
      </c>
      <c r="C4692">
        <v>191</v>
      </c>
      <c r="D4692" t="s">
        <v>198</v>
      </c>
      <c r="E4692" t="s">
        <v>119</v>
      </c>
      <c r="F4692" s="2">
        <v>43344.087835648148</v>
      </c>
      <c r="G4692">
        <v>5000000.1310639502</v>
      </c>
    </row>
    <row r="4693" spans="1:7">
      <c r="A4693">
        <v>201808310235</v>
      </c>
      <c r="B4693">
        <v>4</v>
      </c>
      <c r="C4693">
        <v>191</v>
      </c>
      <c r="D4693" t="s">
        <v>198</v>
      </c>
      <c r="E4693" t="s">
        <v>119</v>
      </c>
      <c r="F4693" s="2">
        <v>43344.129502314812</v>
      </c>
      <c r="G4693">
        <v>5000000.1312527303</v>
      </c>
    </row>
    <row r="4694" spans="1:7">
      <c r="A4694">
        <v>201808310235</v>
      </c>
      <c r="B4694">
        <v>4</v>
      </c>
      <c r="C4694">
        <v>191</v>
      </c>
      <c r="D4694" t="s">
        <v>198</v>
      </c>
      <c r="E4694" t="s">
        <v>119</v>
      </c>
      <c r="F4694" s="2">
        <v>43344.171180555553</v>
      </c>
      <c r="G4694">
        <v>5000000.1313015502</v>
      </c>
    </row>
    <row r="4695" spans="1:7">
      <c r="A4695">
        <v>201808310235</v>
      </c>
      <c r="B4695">
        <v>4</v>
      </c>
      <c r="C4695">
        <v>191</v>
      </c>
      <c r="D4695" t="s">
        <v>198</v>
      </c>
      <c r="E4695" t="s">
        <v>119</v>
      </c>
      <c r="F4695" s="2">
        <v>43344.212847222225</v>
      </c>
      <c r="G4695">
        <v>5000000.1311140899</v>
      </c>
    </row>
    <row r="4696" spans="1:7">
      <c r="A4696">
        <v>201808310235</v>
      </c>
      <c r="B4696">
        <v>4</v>
      </c>
      <c r="C4696">
        <v>191</v>
      </c>
      <c r="D4696" t="s">
        <v>198</v>
      </c>
      <c r="E4696" t="s">
        <v>119</v>
      </c>
      <c r="F4696" s="2">
        <v>43344.254513888889</v>
      </c>
      <c r="G4696">
        <v>5000000.1314647002</v>
      </c>
    </row>
    <row r="4697" spans="1:7">
      <c r="A4697">
        <v>201808310235</v>
      </c>
      <c r="B4697">
        <v>4</v>
      </c>
      <c r="C4697">
        <v>191</v>
      </c>
      <c r="D4697" t="s">
        <v>198</v>
      </c>
      <c r="E4697" t="s">
        <v>119</v>
      </c>
      <c r="F4697" s="2">
        <v>43344.29619212963</v>
      </c>
      <c r="G4697">
        <v>5000000.1314480398</v>
      </c>
    </row>
    <row r="4698" spans="1:7">
      <c r="A4698">
        <v>201808310235</v>
      </c>
      <c r="B4698">
        <v>4</v>
      </c>
      <c r="C4698">
        <v>191</v>
      </c>
      <c r="D4698" t="s">
        <v>198</v>
      </c>
      <c r="E4698" t="s">
        <v>119</v>
      </c>
      <c r="F4698" s="2">
        <v>43344.337858796294</v>
      </c>
      <c r="G4698">
        <v>5000000.1317033404</v>
      </c>
    </row>
    <row r="4699" spans="1:7">
      <c r="A4699">
        <v>201808310235</v>
      </c>
      <c r="B4699">
        <v>4</v>
      </c>
      <c r="C4699">
        <v>191</v>
      </c>
      <c r="D4699" t="s">
        <v>198</v>
      </c>
      <c r="E4699" t="s">
        <v>119</v>
      </c>
      <c r="F4699" s="2">
        <v>43344.379537037035</v>
      </c>
      <c r="G4699">
        <v>5000000.1314758603</v>
      </c>
    </row>
    <row r="4700" spans="1:7">
      <c r="A4700">
        <v>201808310235</v>
      </c>
      <c r="B4700">
        <v>4</v>
      </c>
      <c r="C4700">
        <v>191</v>
      </c>
      <c r="D4700" t="s">
        <v>198</v>
      </c>
      <c r="E4700" t="s">
        <v>119</v>
      </c>
      <c r="F4700" s="2">
        <v>43344.421226851853</v>
      </c>
      <c r="G4700">
        <v>5000000.13182138</v>
      </c>
    </row>
    <row r="4701" spans="1:7">
      <c r="A4701">
        <v>201808310235</v>
      </c>
      <c r="B4701">
        <v>4</v>
      </c>
      <c r="C4701">
        <v>191</v>
      </c>
      <c r="D4701" t="s">
        <v>198</v>
      </c>
      <c r="E4701" t="s">
        <v>119</v>
      </c>
      <c r="F4701" s="2">
        <v>43344.462905092594</v>
      </c>
      <c r="G4701">
        <v>5000000.1319491901</v>
      </c>
    </row>
    <row r="4702" spans="1:7">
      <c r="A4702">
        <v>201808310235</v>
      </c>
      <c r="B4702">
        <v>4</v>
      </c>
      <c r="C4702">
        <v>191</v>
      </c>
      <c r="D4702" t="s">
        <v>198</v>
      </c>
      <c r="E4702" t="s">
        <v>119</v>
      </c>
      <c r="F4702" s="2">
        <v>43344.504571759258</v>
      </c>
      <c r="G4702">
        <v>5000000.1317118602</v>
      </c>
    </row>
    <row r="4703" spans="1:7">
      <c r="A4703">
        <v>201808310235</v>
      </c>
      <c r="B4703">
        <v>4</v>
      </c>
      <c r="C4703">
        <v>191</v>
      </c>
      <c r="D4703" t="s">
        <v>198</v>
      </c>
      <c r="E4703" t="s">
        <v>119</v>
      </c>
      <c r="F4703" s="2">
        <v>43344.546238425923</v>
      </c>
      <c r="G4703">
        <v>5000000.1318651102</v>
      </c>
    </row>
    <row r="4704" spans="1:7">
      <c r="A4704">
        <v>201808310235</v>
      </c>
      <c r="B4704">
        <v>4</v>
      </c>
      <c r="C4704">
        <v>191</v>
      </c>
      <c r="D4704" t="s">
        <v>198</v>
      </c>
      <c r="E4704" t="s">
        <v>119</v>
      </c>
      <c r="F4704" s="2">
        <v>43344.587916666664</v>
      </c>
      <c r="G4704">
        <v>5000000.1318941601</v>
      </c>
    </row>
    <row r="4705" spans="1:7">
      <c r="A4705">
        <v>201808310235</v>
      </c>
      <c r="B4705">
        <v>4</v>
      </c>
      <c r="C4705">
        <v>191</v>
      </c>
      <c r="D4705" t="s">
        <v>198</v>
      </c>
      <c r="E4705" t="s">
        <v>119</v>
      </c>
      <c r="F4705" s="2">
        <v>43344.629583333335</v>
      </c>
      <c r="G4705">
        <v>5000000.1318355799</v>
      </c>
    </row>
    <row r="4706" spans="1:7">
      <c r="A4706">
        <v>201808310235</v>
      </c>
      <c r="B4706">
        <v>4</v>
      </c>
      <c r="C4706">
        <v>191</v>
      </c>
      <c r="D4706" t="s">
        <v>198</v>
      </c>
      <c r="E4706" t="s">
        <v>119</v>
      </c>
      <c r="F4706" s="2">
        <v>43345.673310185186</v>
      </c>
      <c r="G4706">
        <v>5000000.1318812501</v>
      </c>
    </row>
    <row r="4707" spans="1:7">
      <c r="A4707">
        <v>201808310235</v>
      </c>
      <c r="B4707">
        <v>4</v>
      </c>
      <c r="C4707">
        <v>191</v>
      </c>
      <c r="D4707" t="s">
        <v>198</v>
      </c>
      <c r="E4707" t="s">
        <v>119</v>
      </c>
      <c r="F4707" s="2">
        <v>43345.714988425927</v>
      </c>
      <c r="G4707">
        <v>5000000.1323254304</v>
      </c>
    </row>
    <row r="4708" spans="1:7">
      <c r="A4708">
        <v>201808310235</v>
      </c>
      <c r="B4708">
        <v>4</v>
      </c>
      <c r="C4708">
        <v>191</v>
      </c>
      <c r="D4708" t="s">
        <v>198</v>
      </c>
      <c r="E4708" t="s">
        <v>119</v>
      </c>
      <c r="F4708" s="2">
        <v>43345.756666666668</v>
      </c>
      <c r="G4708">
        <v>5000000.1328819897</v>
      </c>
    </row>
    <row r="4709" spans="1:7">
      <c r="A4709">
        <v>201808310235</v>
      </c>
      <c r="B4709">
        <v>4</v>
      </c>
      <c r="C4709">
        <v>191</v>
      </c>
      <c r="D4709" t="s">
        <v>198</v>
      </c>
      <c r="E4709" t="s">
        <v>119</v>
      </c>
      <c r="F4709" s="2">
        <v>43345.798321759263</v>
      </c>
      <c r="G4709">
        <v>5000000.1328668101</v>
      </c>
    </row>
    <row r="4710" spans="1:7">
      <c r="A4710">
        <v>201808310235</v>
      </c>
      <c r="B4710">
        <v>4</v>
      </c>
      <c r="C4710">
        <v>191</v>
      </c>
      <c r="D4710" t="s">
        <v>198</v>
      </c>
      <c r="E4710" t="s">
        <v>119</v>
      </c>
      <c r="F4710" s="2">
        <v>43345.839988425927</v>
      </c>
      <c r="G4710">
        <v>5000000.1333114402</v>
      </c>
    </row>
    <row r="4711" spans="1:7">
      <c r="A4711">
        <v>201808310235</v>
      </c>
      <c r="B4711">
        <v>4</v>
      </c>
      <c r="C4711">
        <v>191</v>
      </c>
      <c r="D4711" t="s">
        <v>198</v>
      </c>
      <c r="E4711" t="s">
        <v>119</v>
      </c>
      <c r="F4711" s="2">
        <v>43345.881678240738</v>
      </c>
      <c r="G4711">
        <v>5000000.1335014002</v>
      </c>
    </row>
    <row r="4712" spans="1:7">
      <c r="A4712">
        <v>201808310235</v>
      </c>
      <c r="B4712">
        <v>4</v>
      </c>
      <c r="C4712">
        <v>191</v>
      </c>
      <c r="D4712" t="s">
        <v>198</v>
      </c>
      <c r="E4712" t="s">
        <v>119</v>
      </c>
      <c r="F4712" s="2">
        <v>43345.923356481479</v>
      </c>
      <c r="G4712">
        <v>5000000.1334368298</v>
      </c>
    </row>
    <row r="4713" spans="1:7">
      <c r="A4713">
        <v>201808310235</v>
      </c>
      <c r="B4713">
        <v>4</v>
      </c>
      <c r="C4713">
        <v>191</v>
      </c>
      <c r="D4713" t="s">
        <v>198</v>
      </c>
      <c r="E4713" t="s">
        <v>119</v>
      </c>
      <c r="F4713" s="2">
        <v>43345.96502314815</v>
      </c>
      <c r="G4713">
        <v>5000000.1334957397</v>
      </c>
    </row>
    <row r="4714" spans="1:7">
      <c r="A4714">
        <v>201808310235</v>
      </c>
      <c r="B4714">
        <v>4</v>
      </c>
      <c r="C4714">
        <v>191</v>
      </c>
      <c r="D4714" t="s">
        <v>198</v>
      </c>
      <c r="E4714" t="s">
        <v>119</v>
      </c>
      <c r="F4714" s="2">
        <v>43346.006678240738</v>
      </c>
      <c r="G4714">
        <v>5000000.1339624496</v>
      </c>
    </row>
    <row r="4715" spans="1:7">
      <c r="A4715">
        <v>201808310235</v>
      </c>
      <c r="B4715">
        <v>4</v>
      </c>
      <c r="C4715">
        <v>191</v>
      </c>
      <c r="D4715" t="s">
        <v>198</v>
      </c>
      <c r="E4715" t="s">
        <v>119</v>
      </c>
      <c r="F4715" s="2">
        <v>43346.048356481479</v>
      </c>
      <c r="G4715">
        <v>5000000.1337212799</v>
      </c>
    </row>
    <row r="4716" spans="1:7">
      <c r="A4716">
        <v>201808310235</v>
      </c>
      <c r="B4716">
        <v>4</v>
      </c>
      <c r="C4716">
        <v>191</v>
      </c>
      <c r="D4716" t="s">
        <v>198</v>
      </c>
      <c r="E4716" t="s">
        <v>119</v>
      </c>
      <c r="F4716" s="2">
        <v>43346.09003472222</v>
      </c>
      <c r="G4716">
        <v>5000000.1338738799</v>
      </c>
    </row>
    <row r="4717" spans="1:7">
      <c r="A4717">
        <v>201808310235</v>
      </c>
      <c r="B4717">
        <v>4</v>
      </c>
      <c r="C4717">
        <v>191</v>
      </c>
      <c r="D4717" t="s">
        <v>198</v>
      </c>
      <c r="E4717" t="s">
        <v>119</v>
      </c>
      <c r="F4717" s="2">
        <v>43346.131701388891</v>
      </c>
      <c r="G4717">
        <v>5000000.13371062</v>
      </c>
    </row>
    <row r="4718" spans="1:7">
      <c r="A4718">
        <v>201808310235</v>
      </c>
      <c r="B4718">
        <v>4</v>
      </c>
      <c r="C4718">
        <v>191</v>
      </c>
      <c r="D4718" t="s">
        <v>198</v>
      </c>
      <c r="E4718" t="s">
        <v>119</v>
      </c>
      <c r="F4718" s="2">
        <v>43346.173368055555</v>
      </c>
      <c r="G4718">
        <v>5000000.13429162</v>
      </c>
    </row>
    <row r="4719" spans="1:7">
      <c r="A4719">
        <v>201808310235</v>
      </c>
      <c r="B4719">
        <v>4</v>
      </c>
      <c r="C4719">
        <v>191</v>
      </c>
      <c r="D4719" t="s">
        <v>198</v>
      </c>
      <c r="E4719" t="s">
        <v>119</v>
      </c>
      <c r="F4719" s="2">
        <v>43346.215057870373</v>
      </c>
      <c r="G4719">
        <v>5000000.1344055803</v>
      </c>
    </row>
    <row r="4720" spans="1:7">
      <c r="A4720">
        <v>201808310235</v>
      </c>
      <c r="B4720">
        <v>4</v>
      </c>
      <c r="C4720">
        <v>191</v>
      </c>
      <c r="D4720" t="s">
        <v>198</v>
      </c>
      <c r="E4720" t="s">
        <v>119</v>
      </c>
      <c r="F4720" s="2">
        <v>43346.256724537037</v>
      </c>
      <c r="G4720">
        <v>5000000.1340422304</v>
      </c>
    </row>
    <row r="4721" spans="1:7">
      <c r="A4721">
        <v>201808310235</v>
      </c>
      <c r="B4721">
        <v>4</v>
      </c>
      <c r="C4721">
        <v>191</v>
      </c>
      <c r="D4721" t="s">
        <v>198</v>
      </c>
      <c r="E4721" t="s">
        <v>119</v>
      </c>
      <c r="F4721" s="2">
        <v>43346.298402777778</v>
      </c>
      <c r="G4721">
        <v>5000000.1344045596</v>
      </c>
    </row>
    <row r="4722" spans="1:7">
      <c r="A4722">
        <v>201808310235</v>
      </c>
      <c r="B4722">
        <v>4</v>
      </c>
      <c r="C4722">
        <v>191</v>
      </c>
      <c r="D4722" t="s">
        <v>198</v>
      </c>
      <c r="E4722" t="s">
        <v>119</v>
      </c>
      <c r="F4722" s="2">
        <v>43346.340069444443</v>
      </c>
      <c r="G4722">
        <v>5000000.1344864899</v>
      </c>
    </row>
    <row r="4723" spans="1:7">
      <c r="A4723">
        <v>201808310235</v>
      </c>
      <c r="B4723">
        <v>4</v>
      </c>
      <c r="C4723">
        <v>191</v>
      </c>
      <c r="D4723" t="s">
        <v>198</v>
      </c>
      <c r="E4723" t="s">
        <v>119</v>
      </c>
      <c r="F4723" s="2">
        <v>43346.381736111114</v>
      </c>
      <c r="G4723">
        <v>5000000.1345085101</v>
      </c>
    </row>
    <row r="4724" spans="1:7">
      <c r="A4724">
        <v>201808310235</v>
      </c>
      <c r="B4724">
        <v>4</v>
      </c>
      <c r="C4724">
        <v>191</v>
      </c>
      <c r="D4724" t="s">
        <v>198</v>
      </c>
      <c r="E4724" t="s">
        <v>119</v>
      </c>
      <c r="F4724" s="2">
        <v>43346.423414351855</v>
      </c>
      <c r="G4724">
        <v>5000000.1345336</v>
      </c>
    </row>
    <row r="4725" spans="1:7">
      <c r="A4725">
        <v>201808310235</v>
      </c>
      <c r="B4725">
        <v>4</v>
      </c>
      <c r="C4725">
        <v>191</v>
      </c>
      <c r="D4725" t="s">
        <v>198</v>
      </c>
      <c r="E4725" t="s">
        <v>119</v>
      </c>
      <c r="F4725" s="2">
        <v>43346.465092592596</v>
      </c>
      <c r="G4725">
        <v>5000000.13465627</v>
      </c>
    </row>
    <row r="4726" spans="1:7">
      <c r="A4726">
        <v>201808310235</v>
      </c>
      <c r="B4726">
        <v>4</v>
      </c>
      <c r="C4726">
        <v>191</v>
      </c>
      <c r="D4726" t="s">
        <v>198</v>
      </c>
      <c r="E4726" t="s">
        <v>119</v>
      </c>
      <c r="F4726" s="2">
        <v>43346.50677083333</v>
      </c>
      <c r="G4726">
        <v>5000000.1348613203</v>
      </c>
    </row>
    <row r="4727" spans="1:7">
      <c r="A4727">
        <v>201808310235</v>
      </c>
      <c r="B4727">
        <v>4</v>
      </c>
      <c r="C4727">
        <v>191</v>
      </c>
      <c r="D4727" t="s">
        <v>198</v>
      </c>
      <c r="E4727" t="s">
        <v>119</v>
      </c>
      <c r="F4727" s="2">
        <v>43346.548437500001</v>
      </c>
      <c r="G4727">
        <v>5000000.1345834099</v>
      </c>
    </row>
    <row r="4728" spans="1:7">
      <c r="A4728">
        <v>201808310235</v>
      </c>
      <c r="B4728">
        <v>4</v>
      </c>
      <c r="C4728">
        <v>191</v>
      </c>
      <c r="D4728" t="s">
        <v>198</v>
      </c>
      <c r="E4728" t="s">
        <v>119</v>
      </c>
      <c r="F4728" s="2">
        <v>43346.590104166666</v>
      </c>
      <c r="G4728">
        <v>5000000.1348272199</v>
      </c>
    </row>
    <row r="4729" spans="1:7">
      <c r="A4729">
        <v>201808310235</v>
      </c>
      <c r="B4729">
        <v>4</v>
      </c>
      <c r="C4729">
        <v>191</v>
      </c>
      <c r="D4729" t="s">
        <v>198</v>
      </c>
      <c r="E4729" t="s">
        <v>119</v>
      </c>
      <c r="F4729" s="2">
        <v>43346.63177083333</v>
      </c>
      <c r="G4729">
        <v>5000000.1349578099</v>
      </c>
    </row>
    <row r="4730" spans="1:7">
      <c r="A4730">
        <v>201808310235</v>
      </c>
      <c r="B4730">
        <v>4</v>
      </c>
      <c r="C4730">
        <v>191</v>
      </c>
      <c r="D4730" t="s">
        <v>198</v>
      </c>
      <c r="E4730" t="s">
        <v>119</v>
      </c>
      <c r="F4730" s="2">
        <v>43346.637303240743</v>
      </c>
      <c r="G4730">
        <v>5000000.1347496798</v>
      </c>
    </row>
    <row r="4731" spans="1:7">
      <c r="A4731">
        <v>201808310235</v>
      </c>
      <c r="B4731">
        <v>4</v>
      </c>
      <c r="C4731">
        <v>191</v>
      </c>
      <c r="D4731" t="s">
        <v>198</v>
      </c>
      <c r="E4731" t="s">
        <v>119</v>
      </c>
      <c r="F4731" s="2">
        <v>43346.679016203707</v>
      </c>
      <c r="G4731">
        <v>5000000.13468388</v>
      </c>
    </row>
    <row r="4732" spans="1:7">
      <c r="A4732">
        <v>201808310235</v>
      </c>
      <c r="B4732">
        <v>4</v>
      </c>
      <c r="C4732">
        <v>191</v>
      </c>
      <c r="D4732" t="s">
        <v>198</v>
      </c>
      <c r="E4732" t="s">
        <v>119</v>
      </c>
      <c r="F4732" s="2">
        <v>43346.720706018517</v>
      </c>
      <c r="G4732">
        <v>5000000.1346856104</v>
      </c>
    </row>
    <row r="4733" spans="1:7">
      <c r="A4733">
        <v>201808310235</v>
      </c>
      <c r="B4733">
        <v>4</v>
      </c>
      <c r="C4733">
        <v>191</v>
      </c>
      <c r="D4733" t="s">
        <v>198</v>
      </c>
      <c r="E4733" t="s">
        <v>119</v>
      </c>
      <c r="F4733" s="2">
        <v>43346.740358796298</v>
      </c>
      <c r="G4733">
        <v>5000000.1349274097</v>
      </c>
    </row>
    <row r="4734" spans="1:7">
      <c r="A4734">
        <v>201808310235</v>
      </c>
      <c r="B4734">
        <v>4</v>
      </c>
      <c r="C4734">
        <v>191</v>
      </c>
      <c r="D4734" t="s">
        <v>198</v>
      </c>
      <c r="E4734" t="s">
        <v>119</v>
      </c>
      <c r="F4734" s="2">
        <v>43346.785185185188</v>
      </c>
      <c r="G4734">
        <v>5000000.1349601196</v>
      </c>
    </row>
    <row r="4735" spans="1:7">
      <c r="A4735">
        <v>201808310235</v>
      </c>
      <c r="B4735">
        <v>4</v>
      </c>
      <c r="C4735">
        <v>191</v>
      </c>
      <c r="D4735" t="s">
        <v>198</v>
      </c>
      <c r="E4735" t="s">
        <v>119</v>
      </c>
      <c r="F4735" s="2">
        <v>43346.827048611114</v>
      </c>
      <c r="G4735">
        <v>5000000.1350902198</v>
      </c>
    </row>
    <row r="4736" spans="1:7">
      <c r="A4736">
        <v>201808310235</v>
      </c>
      <c r="B4736">
        <v>4</v>
      </c>
      <c r="C4736">
        <v>191</v>
      </c>
      <c r="D4736" t="s">
        <v>198</v>
      </c>
      <c r="E4736" t="s">
        <v>119</v>
      </c>
      <c r="F4736" s="2">
        <v>43346.868668981479</v>
      </c>
      <c r="G4736">
        <v>5000000.1349643804</v>
      </c>
    </row>
    <row r="4737" spans="1:7">
      <c r="A4737">
        <v>201808310235</v>
      </c>
      <c r="B4737">
        <v>4</v>
      </c>
      <c r="C4737">
        <v>191</v>
      </c>
      <c r="D4737" t="s">
        <v>198</v>
      </c>
      <c r="E4737" t="s">
        <v>119</v>
      </c>
      <c r="F4737" s="2">
        <v>43346.910393518519</v>
      </c>
      <c r="G4737">
        <v>5000000.1350744003</v>
      </c>
    </row>
    <row r="4738" spans="1:7">
      <c r="A4738">
        <v>201808310235</v>
      </c>
      <c r="B4738">
        <v>4</v>
      </c>
      <c r="C4738">
        <v>191</v>
      </c>
      <c r="D4738" t="s">
        <v>198</v>
      </c>
      <c r="E4738" t="s">
        <v>119</v>
      </c>
      <c r="F4738" s="2">
        <v>43346.950787037036</v>
      </c>
      <c r="G4738">
        <v>5000000.1348135704</v>
      </c>
    </row>
    <row r="4739" spans="1:7">
      <c r="A4739">
        <v>201808310235</v>
      </c>
      <c r="B4739">
        <v>4</v>
      </c>
      <c r="C4739">
        <v>191</v>
      </c>
      <c r="D4739" t="s">
        <v>198</v>
      </c>
      <c r="E4739" t="s">
        <v>119</v>
      </c>
      <c r="F4739" s="2">
        <v>43346.9925</v>
      </c>
      <c r="G4739">
        <v>5000000.13503775</v>
      </c>
    </row>
    <row r="4740" spans="1:7">
      <c r="A4740">
        <v>201808310235</v>
      </c>
      <c r="B4740">
        <v>4</v>
      </c>
      <c r="C4740">
        <v>191</v>
      </c>
      <c r="D4740" t="s">
        <v>198</v>
      </c>
      <c r="E4740" t="s">
        <v>119</v>
      </c>
      <c r="F4740" s="2">
        <v>43347.034212962964</v>
      </c>
      <c r="G4740">
        <v>5000000.1353573799</v>
      </c>
    </row>
    <row r="4741" spans="1:7">
      <c r="A4741">
        <v>201808310235</v>
      </c>
      <c r="B4741">
        <v>4</v>
      </c>
      <c r="C4741">
        <v>191</v>
      </c>
      <c r="D4741" t="s">
        <v>198</v>
      </c>
      <c r="E4741" t="s">
        <v>119</v>
      </c>
      <c r="F4741" s="2">
        <v>43347.075902777775</v>
      </c>
      <c r="G4741">
        <v>5000000.1352666104</v>
      </c>
    </row>
    <row r="4742" spans="1:7">
      <c r="A4742">
        <v>201808310235</v>
      </c>
      <c r="B4742">
        <v>4</v>
      </c>
      <c r="C4742">
        <v>191</v>
      </c>
      <c r="D4742" t="s">
        <v>198</v>
      </c>
      <c r="E4742" t="s">
        <v>119</v>
      </c>
      <c r="F4742" s="2">
        <v>43347.117604166669</v>
      </c>
      <c r="G4742">
        <v>5000000.1353956796</v>
      </c>
    </row>
    <row r="4743" spans="1:7">
      <c r="A4743">
        <v>201808310235</v>
      </c>
      <c r="B4743">
        <v>4</v>
      </c>
      <c r="C4743">
        <v>191</v>
      </c>
      <c r="D4743" t="s">
        <v>198</v>
      </c>
      <c r="E4743" t="s">
        <v>119</v>
      </c>
      <c r="F4743" s="2">
        <v>43347.159282407411</v>
      </c>
      <c r="G4743">
        <v>5000000.1352760401</v>
      </c>
    </row>
    <row r="4744" spans="1:7">
      <c r="A4744">
        <v>201808310235</v>
      </c>
      <c r="B4744">
        <v>4</v>
      </c>
      <c r="C4744">
        <v>191</v>
      </c>
      <c r="D4744" t="s">
        <v>198</v>
      </c>
      <c r="E4744" t="s">
        <v>119</v>
      </c>
      <c r="F4744" s="2">
        <v>43347.200983796298</v>
      </c>
      <c r="G4744">
        <v>5000000.1354665197</v>
      </c>
    </row>
    <row r="4745" spans="1:7">
      <c r="A4745">
        <v>201808310235</v>
      </c>
      <c r="B4745">
        <v>4</v>
      </c>
      <c r="C4745">
        <v>191</v>
      </c>
      <c r="D4745" t="s">
        <v>198</v>
      </c>
      <c r="E4745" t="s">
        <v>119</v>
      </c>
      <c r="F4745" s="2">
        <v>43347.242708333331</v>
      </c>
      <c r="G4745">
        <v>5000000.1354806004</v>
      </c>
    </row>
    <row r="4746" spans="1:7">
      <c r="A4746">
        <v>201808310235</v>
      </c>
      <c r="B4746">
        <v>4</v>
      </c>
      <c r="C4746">
        <v>191</v>
      </c>
      <c r="D4746" t="s">
        <v>198</v>
      </c>
      <c r="E4746" t="s">
        <v>119</v>
      </c>
      <c r="F4746" s="2">
        <v>43347.284409722219</v>
      </c>
      <c r="G4746">
        <v>5000000.1353913499</v>
      </c>
    </row>
    <row r="4747" spans="1:7">
      <c r="A4747">
        <v>201808310235</v>
      </c>
      <c r="B4747">
        <v>4</v>
      </c>
      <c r="C4747">
        <v>191</v>
      </c>
      <c r="D4747" t="s">
        <v>198</v>
      </c>
      <c r="E4747" t="s">
        <v>119</v>
      </c>
      <c r="F4747" s="2">
        <v>43347.32608796296</v>
      </c>
      <c r="G4747">
        <v>5000000.1353464304</v>
      </c>
    </row>
    <row r="4748" spans="1:7">
      <c r="A4748">
        <v>201808310235</v>
      </c>
      <c r="B4748">
        <v>4</v>
      </c>
      <c r="C4748">
        <v>191</v>
      </c>
      <c r="D4748" t="s">
        <v>198</v>
      </c>
      <c r="E4748" t="s">
        <v>119</v>
      </c>
      <c r="F4748" s="2">
        <v>43347.367789351854</v>
      </c>
      <c r="G4748">
        <v>5000000.1353092603</v>
      </c>
    </row>
    <row r="4749" spans="1:7">
      <c r="A4749">
        <v>201808310235</v>
      </c>
      <c r="B4749">
        <v>4</v>
      </c>
      <c r="C4749">
        <v>191</v>
      </c>
      <c r="D4749" t="s">
        <v>198</v>
      </c>
      <c r="E4749" t="s">
        <v>119</v>
      </c>
      <c r="F4749" s="2">
        <v>43347.409444444442</v>
      </c>
      <c r="G4749">
        <v>5000000.1356001897</v>
      </c>
    </row>
    <row r="4750" spans="1:7">
      <c r="A4750">
        <v>201808310235</v>
      </c>
      <c r="B4750">
        <v>4</v>
      </c>
      <c r="C4750">
        <v>191</v>
      </c>
      <c r="D4750" t="s">
        <v>198</v>
      </c>
      <c r="E4750" t="s">
        <v>119</v>
      </c>
      <c r="F4750" s="2">
        <v>43347.451111111113</v>
      </c>
      <c r="G4750">
        <v>5000000.1354216002</v>
      </c>
    </row>
    <row r="4751" spans="1:7">
      <c r="A4751">
        <v>201808310235</v>
      </c>
      <c r="B4751">
        <v>4</v>
      </c>
      <c r="C4751">
        <v>191</v>
      </c>
      <c r="D4751" t="s">
        <v>198</v>
      </c>
      <c r="E4751" t="s">
        <v>119</v>
      </c>
      <c r="F4751" s="2">
        <v>43347.492893518516</v>
      </c>
      <c r="G4751">
        <v>5000000.1355620204</v>
      </c>
    </row>
    <row r="4752" spans="1:7">
      <c r="A4752">
        <v>201808310235</v>
      </c>
      <c r="B4752">
        <v>4</v>
      </c>
      <c r="C4752">
        <v>191</v>
      </c>
      <c r="D4752" t="s">
        <v>198</v>
      </c>
      <c r="E4752" t="s">
        <v>119</v>
      </c>
      <c r="F4752" s="2">
        <v>43347.532696759263</v>
      </c>
      <c r="G4752">
        <v>5000000.1356391497</v>
      </c>
    </row>
    <row r="4753" spans="1:7">
      <c r="A4753">
        <v>201808310235</v>
      </c>
      <c r="B4753">
        <v>4</v>
      </c>
      <c r="C4753">
        <v>191</v>
      </c>
      <c r="D4753" t="s">
        <v>198</v>
      </c>
      <c r="E4753" t="s">
        <v>119</v>
      </c>
      <c r="F4753" s="2">
        <v>43347.57440972222</v>
      </c>
      <c r="G4753">
        <v>5000000.1356565002</v>
      </c>
    </row>
    <row r="4754" spans="1:7">
      <c r="A4754">
        <v>201808310235</v>
      </c>
      <c r="B4754">
        <v>4</v>
      </c>
      <c r="C4754">
        <v>191</v>
      </c>
      <c r="D4754" t="s">
        <v>198</v>
      </c>
      <c r="E4754" t="s">
        <v>119</v>
      </c>
      <c r="F4754" s="2">
        <v>43347.616111111114</v>
      </c>
      <c r="G4754">
        <v>5000000.1359580802</v>
      </c>
    </row>
    <row r="4755" spans="1:7">
      <c r="A4755">
        <v>201808310235</v>
      </c>
      <c r="B4755">
        <v>4</v>
      </c>
      <c r="C4755">
        <v>191</v>
      </c>
      <c r="D4755" t="s">
        <v>198</v>
      </c>
      <c r="E4755" t="s">
        <v>119</v>
      </c>
      <c r="F4755" s="2">
        <v>43347.657812500001</v>
      </c>
      <c r="G4755">
        <v>5000000.1357917096</v>
      </c>
    </row>
    <row r="4756" spans="1:7">
      <c r="A4756">
        <v>201808310235</v>
      </c>
      <c r="B4756">
        <v>4</v>
      </c>
      <c r="C4756">
        <v>191</v>
      </c>
      <c r="D4756" t="s">
        <v>198</v>
      </c>
      <c r="E4756" t="s">
        <v>119</v>
      </c>
      <c r="F4756" s="2">
        <v>43347.699525462966</v>
      </c>
      <c r="G4756">
        <v>5000000.1358461697</v>
      </c>
    </row>
    <row r="4757" spans="1:7">
      <c r="A4757">
        <v>201808310235</v>
      </c>
      <c r="B4757">
        <v>4</v>
      </c>
      <c r="C4757">
        <v>191</v>
      </c>
      <c r="D4757" t="s">
        <v>198</v>
      </c>
      <c r="E4757" t="s">
        <v>119</v>
      </c>
      <c r="F4757" s="2">
        <v>43347.741215277776</v>
      </c>
      <c r="G4757">
        <v>5000000.1358178398</v>
      </c>
    </row>
    <row r="4758" spans="1:7">
      <c r="A4758">
        <v>201808310235</v>
      </c>
      <c r="B4758">
        <v>4</v>
      </c>
      <c r="C4758">
        <v>191</v>
      </c>
      <c r="D4758" t="s">
        <v>198</v>
      </c>
      <c r="E4758" t="s">
        <v>119</v>
      </c>
      <c r="F4758" s="2">
        <v>43347.782905092594</v>
      </c>
      <c r="G4758">
        <v>5000000.1359160002</v>
      </c>
    </row>
    <row r="4759" spans="1:7">
      <c r="A4759">
        <v>201808310235</v>
      </c>
      <c r="B4759">
        <v>4</v>
      </c>
      <c r="C4759">
        <v>191</v>
      </c>
      <c r="D4759" t="s">
        <v>198</v>
      </c>
      <c r="E4759" t="s">
        <v>119</v>
      </c>
      <c r="F4759" s="2">
        <v>43347.824606481481</v>
      </c>
      <c r="G4759">
        <v>5000000.1358616399</v>
      </c>
    </row>
    <row r="4760" spans="1:7">
      <c r="A4760">
        <v>201808310235</v>
      </c>
      <c r="B4760">
        <v>4</v>
      </c>
      <c r="C4760">
        <v>191</v>
      </c>
      <c r="D4760" t="s">
        <v>198</v>
      </c>
      <c r="E4760" t="s">
        <v>119</v>
      </c>
      <c r="F4760" s="2">
        <v>43347.866307870368</v>
      </c>
      <c r="G4760">
        <v>5000000.1359823998</v>
      </c>
    </row>
    <row r="4761" spans="1:7">
      <c r="A4761">
        <v>201808310235</v>
      </c>
      <c r="B4761">
        <v>4</v>
      </c>
      <c r="C4761">
        <v>191</v>
      </c>
      <c r="D4761" t="s">
        <v>198</v>
      </c>
      <c r="E4761" t="s">
        <v>119</v>
      </c>
      <c r="F4761" s="2">
        <v>43347.908020833333</v>
      </c>
      <c r="G4761">
        <v>5000000.1360075204</v>
      </c>
    </row>
    <row r="4762" spans="1:7">
      <c r="A4762">
        <v>201808310235</v>
      </c>
      <c r="B4762">
        <v>4</v>
      </c>
      <c r="C4762">
        <v>191</v>
      </c>
      <c r="D4762" t="s">
        <v>198</v>
      </c>
      <c r="E4762" t="s">
        <v>119</v>
      </c>
      <c r="F4762" s="2">
        <v>43347.949699074074</v>
      </c>
      <c r="G4762">
        <v>5000000.1360681998</v>
      </c>
    </row>
    <row r="4763" spans="1:7">
      <c r="A4763">
        <v>201808310235</v>
      </c>
      <c r="B4763">
        <v>4</v>
      </c>
      <c r="C4763">
        <v>191</v>
      </c>
      <c r="D4763" t="s">
        <v>198</v>
      </c>
      <c r="E4763" t="s">
        <v>119</v>
      </c>
      <c r="F4763" s="2">
        <v>43347.991400462961</v>
      </c>
      <c r="G4763">
        <v>5000000.13619198</v>
      </c>
    </row>
    <row r="4764" spans="1:7">
      <c r="A4764">
        <v>201808310235</v>
      </c>
      <c r="B4764">
        <v>4</v>
      </c>
      <c r="C4764">
        <v>191</v>
      </c>
      <c r="D4764" t="s">
        <v>198</v>
      </c>
      <c r="E4764" t="s">
        <v>119</v>
      </c>
      <c r="F4764" s="2">
        <v>43348.033113425925</v>
      </c>
      <c r="G4764">
        <v>5000000.1361608701</v>
      </c>
    </row>
    <row r="4765" spans="1:7">
      <c r="A4765">
        <v>201808310235</v>
      </c>
      <c r="B4765">
        <v>4</v>
      </c>
      <c r="C4765">
        <v>191</v>
      </c>
      <c r="D4765" t="s">
        <v>198</v>
      </c>
      <c r="E4765" t="s">
        <v>119</v>
      </c>
      <c r="F4765" s="2">
        <v>43348.074791666666</v>
      </c>
      <c r="G4765">
        <v>5000000.1359744901</v>
      </c>
    </row>
    <row r="4766" spans="1:7">
      <c r="A4766">
        <v>201808310235</v>
      </c>
      <c r="B4766">
        <v>4</v>
      </c>
      <c r="C4766">
        <v>191</v>
      </c>
      <c r="D4766" t="s">
        <v>198</v>
      </c>
      <c r="E4766" t="s">
        <v>119</v>
      </c>
      <c r="F4766" s="2">
        <v>43348.116481481484</v>
      </c>
      <c r="G4766">
        <v>5000000.1362860901</v>
      </c>
    </row>
    <row r="4767" spans="1:7">
      <c r="A4767">
        <v>201808310235</v>
      </c>
      <c r="B4767">
        <v>4</v>
      </c>
      <c r="C4767">
        <v>191</v>
      </c>
      <c r="D4767" t="s">
        <v>198</v>
      </c>
      <c r="E4767" t="s">
        <v>119</v>
      </c>
      <c r="F4767" s="2">
        <v>43348.158206018517</v>
      </c>
      <c r="G4767">
        <v>5000000.13629412</v>
      </c>
    </row>
    <row r="4768" spans="1:7">
      <c r="A4768">
        <v>201808310235</v>
      </c>
      <c r="B4768">
        <v>4</v>
      </c>
      <c r="C4768">
        <v>191</v>
      </c>
      <c r="D4768" t="s">
        <v>198</v>
      </c>
      <c r="E4768" t="s">
        <v>119</v>
      </c>
      <c r="F4768" s="2">
        <v>43348.199895833335</v>
      </c>
      <c r="G4768">
        <v>5000000.1362928599</v>
      </c>
    </row>
    <row r="4769" spans="1:7">
      <c r="A4769">
        <v>201808310235</v>
      </c>
      <c r="B4769">
        <v>4</v>
      </c>
      <c r="C4769">
        <v>191</v>
      </c>
      <c r="D4769" t="s">
        <v>198</v>
      </c>
      <c r="E4769" t="s">
        <v>119</v>
      </c>
      <c r="F4769" s="2">
        <v>43348.241608796299</v>
      </c>
      <c r="G4769">
        <v>5000000.1364042796</v>
      </c>
    </row>
    <row r="4770" spans="1:7">
      <c r="A4770">
        <v>201808310235</v>
      </c>
      <c r="B4770">
        <v>4</v>
      </c>
      <c r="C4770">
        <v>191</v>
      </c>
      <c r="D4770" t="s">
        <v>198</v>
      </c>
      <c r="E4770" t="s">
        <v>119</v>
      </c>
      <c r="F4770" s="2">
        <v>43348.283321759256</v>
      </c>
      <c r="G4770">
        <v>5000000.1363222701</v>
      </c>
    </row>
    <row r="4771" spans="1:7">
      <c r="A4771">
        <v>201808310235</v>
      </c>
      <c r="B4771">
        <v>4</v>
      </c>
      <c r="C4771">
        <v>191</v>
      </c>
      <c r="D4771" t="s">
        <v>198</v>
      </c>
      <c r="E4771" t="s">
        <v>119</v>
      </c>
      <c r="F4771" s="2">
        <v>43348.325011574074</v>
      </c>
      <c r="G4771">
        <v>5000000.1361633502</v>
      </c>
    </row>
    <row r="4772" spans="1:7">
      <c r="A4772">
        <v>201808310235</v>
      </c>
      <c r="B4772">
        <v>4</v>
      </c>
      <c r="C4772">
        <v>191</v>
      </c>
      <c r="D4772" t="s">
        <v>198</v>
      </c>
      <c r="E4772" t="s">
        <v>119</v>
      </c>
      <c r="F4772" s="2">
        <v>43348.366724537038</v>
      </c>
      <c r="G4772">
        <v>5000000.1364136096</v>
      </c>
    </row>
    <row r="4773" spans="1:7">
      <c r="A4773">
        <v>201808310235</v>
      </c>
      <c r="B4773">
        <v>4</v>
      </c>
      <c r="C4773">
        <v>191</v>
      </c>
      <c r="D4773" t="s">
        <v>198</v>
      </c>
      <c r="E4773" t="s">
        <v>119</v>
      </c>
      <c r="F4773" s="2">
        <v>43348.408414351848</v>
      </c>
      <c r="G4773">
        <v>5000000.13630726</v>
      </c>
    </row>
    <row r="4774" spans="1:7">
      <c r="A4774">
        <v>201808310235</v>
      </c>
      <c r="B4774">
        <v>4</v>
      </c>
      <c r="C4774">
        <v>191</v>
      </c>
      <c r="D4774" t="s">
        <v>198</v>
      </c>
      <c r="E4774" t="s">
        <v>119</v>
      </c>
      <c r="F4774" s="2">
        <v>43348.450115740743</v>
      </c>
      <c r="G4774">
        <v>5000000.1365809701</v>
      </c>
    </row>
    <row r="4775" spans="1:7">
      <c r="A4775">
        <v>201808310235</v>
      </c>
      <c r="B4775">
        <v>4</v>
      </c>
      <c r="C4775">
        <v>191</v>
      </c>
      <c r="D4775" t="s">
        <v>198</v>
      </c>
      <c r="E4775" t="s">
        <v>119</v>
      </c>
      <c r="F4775" s="2">
        <v>43348.491805555554</v>
      </c>
      <c r="G4775">
        <v>5000000.1364377597</v>
      </c>
    </row>
    <row r="4776" spans="1:7">
      <c r="A4776">
        <v>201808310235</v>
      </c>
      <c r="B4776">
        <v>4</v>
      </c>
      <c r="C4776">
        <v>191</v>
      </c>
      <c r="D4776" t="s">
        <v>198</v>
      </c>
      <c r="E4776" t="s">
        <v>119</v>
      </c>
      <c r="F4776" s="2">
        <v>43348.533506944441</v>
      </c>
      <c r="G4776">
        <v>5000000.1364681302</v>
      </c>
    </row>
    <row r="4777" spans="1:7">
      <c r="A4777">
        <v>201808310235</v>
      </c>
      <c r="B4777">
        <v>4</v>
      </c>
      <c r="C4777">
        <v>191</v>
      </c>
      <c r="D4777" t="s">
        <v>198</v>
      </c>
      <c r="E4777" t="s">
        <v>119</v>
      </c>
      <c r="F4777" s="2">
        <v>43348.575219907405</v>
      </c>
      <c r="G4777">
        <v>5000000.1365348101</v>
      </c>
    </row>
    <row r="4778" spans="1:7">
      <c r="A4778">
        <v>201808310235</v>
      </c>
      <c r="B4778">
        <v>4</v>
      </c>
      <c r="C4778">
        <v>191</v>
      </c>
      <c r="D4778" t="s">
        <v>198</v>
      </c>
      <c r="E4778" t="s">
        <v>119</v>
      </c>
      <c r="F4778" s="2">
        <v>43348.6169212963</v>
      </c>
      <c r="G4778">
        <v>5000000.1365582002</v>
      </c>
    </row>
    <row r="4779" spans="1:7">
      <c r="A4779">
        <v>201808310235</v>
      </c>
      <c r="B4779">
        <v>4</v>
      </c>
      <c r="C4779">
        <v>191</v>
      </c>
      <c r="D4779" t="s">
        <v>198</v>
      </c>
      <c r="E4779" t="s">
        <v>119</v>
      </c>
      <c r="F4779" s="2">
        <v>43348.658622685187</v>
      </c>
      <c r="G4779">
        <v>5000000.1364574097</v>
      </c>
    </row>
    <row r="4780" spans="1:7">
      <c r="A4780">
        <v>201808310235</v>
      </c>
      <c r="B4780">
        <v>4</v>
      </c>
      <c r="C4780">
        <v>191</v>
      </c>
      <c r="D4780" t="s">
        <v>198</v>
      </c>
      <c r="E4780" t="s">
        <v>119</v>
      </c>
      <c r="F4780" s="2">
        <v>43348.700335648151</v>
      </c>
      <c r="G4780">
        <v>5000000.1366135096</v>
      </c>
    </row>
    <row r="4781" spans="1:7">
      <c r="A4781">
        <v>201808310235</v>
      </c>
      <c r="B4781">
        <v>4</v>
      </c>
      <c r="C4781">
        <v>191</v>
      </c>
      <c r="D4781" t="s">
        <v>198</v>
      </c>
      <c r="E4781" t="s">
        <v>119</v>
      </c>
      <c r="F4781" s="2">
        <v>43348.742048611108</v>
      </c>
      <c r="G4781">
        <v>5000000.1366020003</v>
      </c>
    </row>
    <row r="4782" spans="1:7">
      <c r="A4782">
        <v>201808310235</v>
      </c>
      <c r="B4782">
        <v>4</v>
      </c>
      <c r="C4782">
        <v>191</v>
      </c>
      <c r="D4782" t="s">
        <v>198</v>
      </c>
      <c r="E4782" t="s">
        <v>119</v>
      </c>
      <c r="F4782" s="2">
        <v>43348.783750000002</v>
      </c>
      <c r="G4782">
        <v>5000000.1366286296</v>
      </c>
    </row>
    <row r="4783" spans="1:7">
      <c r="A4783">
        <v>201808310235</v>
      </c>
      <c r="B4783">
        <v>4</v>
      </c>
      <c r="C4783">
        <v>191</v>
      </c>
      <c r="D4783" t="s">
        <v>198</v>
      </c>
      <c r="E4783" t="s">
        <v>119</v>
      </c>
      <c r="F4783" s="2">
        <v>43348.825439814813</v>
      </c>
      <c r="G4783">
        <v>5000000.1366610602</v>
      </c>
    </row>
    <row r="4784" spans="1:7">
      <c r="A4784">
        <v>201808310235</v>
      </c>
      <c r="B4784">
        <v>4</v>
      </c>
      <c r="C4784">
        <v>191</v>
      </c>
      <c r="D4784" t="s">
        <v>198</v>
      </c>
      <c r="E4784" t="s">
        <v>119</v>
      </c>
      <c r="F4784" s="2">
        <v>43348.867152777777</v>
      </c>
      <c r="G4784">
        <v>5000000.1366696404</v>
      </c>
    </row>
    <row r="4785" spans="1:7">
      <c r="A4785">
        <v>201808310235</v>
      </c>
      <c r="B4785">
        <v>4</v>
      </c>
      <c r="C4785">
        <v>191</v>
      </c>
      <c r="D4785" t="s">
        <v>198</v>
      </c>
      <c r="E4785" t="s">
        <v>119</v>
      </c>
      <c r="F4785" s="2">
        <v>43348.908854166664</v>
      </c>
      <c r="G4785">
        <v>5000000.1368947299</v>
      </c>
    </row>
    <row r="4786" spans="1:7">
      <c r="A4786">
        <v>201808310235</v>
      </c>
      <c r="B4786">
        <v>4</v>
      </c>
      <c r="C4786">
        <v>191</v>
      </c>
      <c r="D4786" t="s">
        <v>198</v>
      </c>
      <c r="E4786" t="s">
        <v>119</v>
      </c>
      <c r="F4786" s="2">
        <v>43348.950543981482</v>
      </c>
      <c r="G4786">
        <v>5000000.1367306504</v>
      </c>
    </row>
    <row r="4787" spans="1:7">
      <c r="A4787">
        <v>201808310235</v>
      </c>
      <c r="B4787">
        <v>4</v>
      </c>
      <c r="C4787">
        <v>191</v>
      </c>
      <c r="D4787" t="s">
        <v>198</v>
      </c>
      <c r="E4787" t="s">
        <v>119</v>
      </c>
      <c r="F4787" s="2">
        <v>43348.9922337963</v>
      </c>
      <c r="G4787">
        <v>5000000.13695643</v>
      </c>
    </row>
    <row r="4788" spans="1:7">
      <c r="A4788">
        <v>201808310235</v>
      </c>
      <c r="B4788">
        <v>4</v>
      </c>
      <c r="C4788">
        <v>191</v>
      </c>
      <c r="D4788" t="s">
        <v>198</v>
      </c>
      <c r="E4788" t="s">
        <v>119</v>
      </c>
      <c r="F4788" s="2">
        <v>43349.033946759257</v>
      </c>
      <c r="G4788">
        <v>5000000.13713367</v>
      </c>
    </row>
    <row r="4789" spans="1:7">
      <c r="A4789">
        <v>201808310235</v>
      </c>
      <c r="B4789">
        <v>4</v>
      </c>
      <c r="C4789">
        <v>191</v>
      </c>
      <c r="D4789" t="s">
        <v>198</v>
      </c>
      <c r="E4789" t="s">
        <v>119</v>
      </c>
      <c r="F4789" s="2">
        <v>43349.075648148151</v>
      </c>
      <c r="G4789">
        <v>5000000.1368920002</v>
      </c>
    </row>
    <row r="4790" spans="1:7">
      <c r="A4790">
        <v>201808310235</v>
      </c>
      <c r="B4790">
        <v>4</v>
      </c>
      <c r="C4790">
        <v>191</v>
      </c>
      <c r="D4790" t="s">
        <v>198</v>
      </c>
      <c r="E4790" t="s">
        <v>119</v>
      </c>
      <c r="F4790" s="2">
        <v>43349.117349537039</v>
      </c>
      <c r="G4790">
        <v>5000000.1367555102</v>
      </c>
    </row>
    <row r="4791" spans="1:7">
      <c r="A4791">
        <v>201808310235</v>
      </c>
      <c r="B4791">
        <v>4</v>
      </c>
      <c r="C4791">
        <v>191</v>
      </c>
      <c r="D4791" t="s">
        <v>198</v>
      </c>
      <c r="E4791" t="s">
        <v>119</v>
      </c>
      <c r="F4791" s="2">
        <v>43349.159050925926</v>
      </c>
      <c r="G4791">
        <v>5000000.1368766101</v>
      </c>
    </row>
    <row r="4792" spans="1:7">
      <c r="A4792">
        <v>201808310235</v>
      </c>
      <c r="B4792">
        <v>4</v>
      </c>
      <c r="C4792">
        <v>191</v>
      </c>
      <c r="D4792" t="s">
        <v>198</v>
      </c>
      <c r="E4792" t="s">
        <v>119</v>
      </c>
      <c r="F4792" s="2">
        <v>43349.20076388889</v>
      </c>
      <c r="G4792">
        <v>5000000.1368922004</v>
      </c>
    </row>
    <row r="4793" spans="1:7">
      <c r="A4793">
        <v>201808310235</v>
      </c>
      <c r="B4793">
        <v>4</v>
      </c>
      <c r="C4793">
        <v>191</v>
      </c>
      <c r="D4793" t="s">
        <v>198</v>
      </c>
      <c r="E4793" t="s">
        <v>119</v>
      </c>
      <c r="F4793" s="2">
        <v>43349.242476851854</v>
      </c>
      <c r="G4793">
        <v>5000000.13706668</v>
      </c>
    </row>
    <row r="4794" spans="1:7">
      <c r="A4794">
        <v>201808310235</v>
      </c>
      <c r="B4794">
        <v>4</v>
      </c>
      <c r="C4794">
        <v>191</v>
      </c>
      <c r="D4794" t="s">
        <v>198</v>
      </c>
      <c r="E4794" t="s">
        <v>119</v>
      </c>
      <c r="F4794" s="2">
        <v>43349.284178240741</v>
      </c>
      <c r="G4794">
        <v>5000000.1369867697</v>
      </c>
    </row>
    <row r="4795" spans="1:7">
      <c r="A4795">
        <v>201808310235</v>
      </c>
      <c r="B4795">
        <v>4</v>
      </c>
      <c r="C4795">
        <v>191</v>
      </c>
      <c r="D4795" t="s">
        <v>198</v>
      </c>
      <c r="E4795" t="s">
        <v>119</v>
      </c>
      <c r="F4795" s="2">
        <v>43349.325891203705</v>
      </c>
      <c r="G4795">
        <v>5000000.1371197496</v>
      </c>
    </row>
    <row r="4796" spans="1:7">
      <c r="A4796">
        <v>201808310235</v>
      </c>
      <c r="B4796">
        <v>4</v>
      </c>
      <c r="C4796">
        <v>191</v>
      </c>
      <c r="D4796" t="s">
        <v>198</v>
      </c>
      <c r="E4796" t="s">
        <v>119</v>
      </c>
      <c r="F4796" s="2">
        <v>43349.37835648148</v>
      </c>
      <c r="G4796">
        <v>5000000.1373546002</v>
      </c>
    </row>
    <row r="4797" spans="1:7">
      <c r="A4797">
        <v>201808310235</v>
      </c>
      <c r="B4797">
        <v>4</v>
      </c>
      <c r="C4797">
        <v>191</v>
      </c>
      <c r="D4797" t="s">
        <v>198</v>
      </c>
      <c r="E4797" t="s">
        <v>119</v>
      </c>
      <c r="F4797" s="2">
        <v>43349.427615740744</v>
      </c>
      <c r="G4797">
        <v>5000000.13708816</v>
      </c>
    </row>
    <row r="4798" spans="1:7">
      <c r="A4798">
        <v>201808310235</v>
      </c>
      <c r="B4798">
        <v>4</v>
      </c>
      <c r="C4798">
        <v>191</v>
      </c>
      <c r="D4798" t="s">
        <v>198</v>
      </c>
      <c r="E4798" t="s">
        <v>119</v>
      </c>
      <c r="F4798" s="2">
        <v>43349.469375000001</v>
      </c>
      <c r="G4798">
        <v>5000000.1370822098</v>
      </c>
    </row>
    <row r="4799" spans="1:7">
      <c r="A4799">
        <v>201808310235</v>
      </c>
      <c r="B4799">
        <v>4</v>
      </c>
      <c r="C4799">
        <v>192</v>
      </c>
      <c r="D4799" t="s">
        <v>197</v>
      </c>
      <c r="E4799" t="s">
        <v>119</v>
      </c>
      <c r="F4799" s="2">
        <v>43343.671168981484</v>
      </c>
      <c r="G4799">
        <v>5000000.1419815198</v>
      </c>
    </row>
    <row r="4800" spans="1:7">
      <c r="A4800">
        <v>201808310235</v>
      </c>
      <c r="B4800">
        <v>4</v>
      </c>
      <c r="C4800">
        <v>192</v>
      </c>
      <c r="D4800" t="s">
        <v>197</v>
      </c>
      <c r="E4800" t="s">
        <v>119</v>
      </c>
      <c r="F4800" s="2">
        <v>43343.712847222225</v>
      </c>
      <c r="G4800">
        <v>5000000.1428093603</v>
      </c>
    </row>
    <row r="4801" spans="1:7">
      <c r="A4801">
        <v>201808310235</v>
      </c>
      <c r="B4801">
        <v>4</v>
      </c>
      <c r="C4801">
        <v>192</v>
      </c>
      <c r="D4801" t="s">
        <v>197</v>
      </c>
      <c r="E4801" t="s">
        <v>119</v>
      </c>
      <c r="F4801" s="2">
        <v>43343.754502314812</v>
      </c>
      <c r="G4801">
        <v>5000000.1429941803</v>
      </c>
    </row>
    <row r="4802" spans="1:7">
      <c r="A4802">
        <v>201808310235</v>
      </c>
      <c r="B4802">
        <v>4</v>
      </c>
      <c r="C4802">
        <v>192</v>
      </c>
      <c r="D4802" t="s">
        <v>197</v>
      </c>
      <c r="E4802" t="s">
        <v>119</v>
      </c>
      <c r="F4802" s="2">
        <v>43343.796168981484</v>
      </c>
      <c r="G4802">
        <v>5000000.1431454001</v>
      </c>
    </row>
    <row r="4803" spans="1:7">
      <c r="A4803">
        <v>201808310235</v>
      </c>
      <c r="B4803">
        <v>4</v>
      </c>
      <c r="C4803">
        <v>192</v>
      </c>
      <c r="D4803" t="s">
        <v>197</v>
      </c>
      <c r="E4803" t="s">
        <v>119</v>
      </c>
      <c r="F4803" s="2">
        <v>43343.837858796294</v>
      </c>
      <c r="G4803">
        <v>5000000.1433178298</v>
      </c>
    </row>
    <row r="4804" spans="1:7">
      <c r="A4804">
        <v>201808310235</v>
      </c>
      <c r="B4804">
        <v>4</v>
      </c>
      <c r="C4804">
        <v>192</v>
      </c>
      <c r="D4804" t="s">
        <v>197</v>
      </c>
      <c r="E4804" t="s">
        <v>119</v>
      </c>
      <c r="F4804" s="2">
        <v>43343.879513888889</v>
      </c>
      <c r="G4804">
        <v>5000000.1432971098</v>
      </c>
    </row>
    <row r="4805" spans="1:7">
      <c r="A4805">
        <v>201808310235</v>
      </c>
      <c r="B4805">
        <v>4</v>
      </c>
      <c r="C4805">
        <v>192</v>
      </c>
      <c r="D4805" t="s">
        <v>197</v>
      </c>
      <c r="E4805" t="s">
        <v>119</v>
      </c>
      <c r="F4805" s="2">
        <v>43343.921180555553</v>
      </c>
      <c r="G4805">
        <v>5000000.1434584698</v>
      </c>
    </row>
    <row r="4806" spans="1:7">
      <c r="A4806">
        <v>201808310235</v>
      </c>
      <c r="B4806">
        <v>4</v>
      </c>
      <c r="C4806">
        <v>192</v>
      </c>
      <c r="D4806" t="s">
        <v>197</v>
      </c>
      <c r="E4806" t="s">
        <v>119</v>
      </c>
      <c r="F4806" s="2">
        <v>43343.962858796294</v>
      </c>
      <c r="G4806">
        <v>5000000.14335139</v>
      </c>
    </row>
    <row r="4807" spans="1:7">
      <c r="A4807">
        <v>201808310235</v>
      </c>
      <c r="B4807">
        <v>4</v>
      </c>
      <c r="C4807">
        <v>192</v>
      </c>
      <c r="D4807" t="s">
        <v>197</v>
      </c>
      <c r="E4807" t="s">
        <v>119</v>
      </c>
      <c r="F4807" s="2">
        <v>43344.004525462966</v>
      </c>
      <c r="G4807">
        <v>5000000.1431144299</v>
      </c>
    </row>
    <row r="4808" spans="1:7">
      <c r="A4808">
        <v>201808310235</v>
      </c>
      <c r="B4808">
        <v>4</v>
      </c>
      <c r="C4808">
        <v>192</v>
      </c>
      <c r="D4808" t="s">
        <v>197</v>
      </c>
      <c r="E4808" t="s">
        <v>119</v>
      </c>
      <c r="F4808" s="2">
        <v>43344.046203703707</v>
      </c>
      <c r="G4808">
        <v>5000000.14314155</v>
      </c>
    </row>
    <row r="4809" spans="1:7">
      <c r="A4809">
        <v>201808310235</v>
      </c>
      <c r="B4809">
        <v>4</v>
      </c>
      <c r="C4809">
        <v>192</v>
      </c>
      <c r="D4809" t="s">
        <v>197</v>
      </c>
      <c r="E4809" t="s">
        <v>119</v>
      </c>
      <c r="F4809" s="2">
        <v>43344.087870370371</v>
      </c>
      <c r="G4809">
        <v>5000000.14314966</v>
      </c>
    </row>
    <row r="4810" spans="1:7">
      <c r="A4810">
        <v>201808310235</v>
      </c>
      <c r="B4810">
        <v>4</v>
      </c>
      <c r="C4810">
        <v>192</v>
      </c>
      <c r="D4810" t="s">
        <v>197</v>
      </c>
      <c r="E4810" t="s">
        <v>119</v>
      </c>
      <c r="F4810" s="2">
        <v>43344.129537037035</v>
      </c>
      <c r="G4810">
        <v>5000000.1430478096</v>
      </c>
    </row>
    <row r="4811" spans="1:7">
      <c r="A4811">
        <v>201808310235</v>
      </c>
      <c r="B4811">
        <v>4</v>
      </c>
      <c r="C4811">
        <v>192</v>
      </c>
      <c r="D4811" t="s">
        <v>197</v>
      </c>
      <c r="E4811" t="s">
        <v>119</v>
      </c>
      <c r="F4811" s="2">
        <v>43344.171215277776</v>
      </c>
      <c r="G4811">
        <v>5000000.1429373799</v>
      </c>
    </row>
    <row r="4812" spans="1:7">
      <c r="A4812">
        <v>201808310235</v>
      </c>
      <c r="B4812">
        <v>4</v>
      </c>
      <c r="C4812">
        <v>192</v>
      </c>
      <c r="D4812" t="s">
        <v>197</v>
      </c>
      <c r="E4812" t="s">
        <v>119</v>
      </c>
      <c r="F4812" s="2">
        <v>43344.212881944448</v>
      </c>
      <c r="G4812">
        <v>5000000.1429853598</v>
      </c>
    </row>
    <row r="4813" spans="1:7">
      <c r="A4813">
        <v>201808310235</v>
      </c>
      <c r="B4813">
        <v>4</v>
      </c>
      <c r="C4813">
        <v>192</v>
      </c>
      <c r="D4813" t="s">
        <v>197</v>
      </c>
      <c r="E4813" t="s">
        <v>119</v>
      </c>
      <c r="F4813" s="2">
        <v>43344.254560185182</v>
      </c>
      <c r="G4813">
        <v>5000000.1428851197</v>
      </c>
    </row>
    <row r="4814" spans="1:7">
      <c r="A4814">
        <v>201808310235</v>
      </c>
      <c r="B4814">
        <v>4</v>
      </c>
      <c r="C4814">
        <v>192</v>
      </c>
      <c r="D4814" t="s">
        <v>197</v>
      </c>
      <c r="E4814" t="s">
        <v>119</v>
      </c>
      <c r="F4814" s="2">
        <v>43344.296226851853</v>
      </c>
      <c r="G4814">
        <v>5000000.1428801501</v>
      </c>
    </row>
    <row r="4815" spans="1:7">
      <c r="A4815">
        <v>201808310235</v>
      </c>
      <c r="B4815">
        <v>4</v>
      </c>
      <c r="C4815">
        <v>192</v>
      </c>
      <c r="D4815" t="s">
        <v>197</v>
      </c>
      <c r="E4815" t="s">
        <v>119</v>
      </c>
      <c r="F4815" s="2">
        <v>43344.337905092594</v>
      </c>
      <c r="G4815">
        <v>5000000.14265393</v>
      </c>
    </row>
    <row r="4816" spans="1:7">
      <c r="A4816">
        <v>201808310235</v>
      </c>
      <c r="B4816">
        <v>4</v>
      </c>
      <c r="C4816">
        <v>192</v>
      </c>
      <c r="D4816" t="s">
        <v>197</v>
      </c>
      <c r="E4816" t="s">
        <v>119</v>
      </c>
      <c r="F4816" s="2">
        <v>43344.379583333335</v>
      </c>
      <c r="G4816">
        <v>5000000.1424843799</v>
      </c>
    </row>
    <row r="4817" spans="1:7">
      <c r="A4817">
        <v>201808310235</v>
      </c>
      <c r="B4817">
        <v>4</v>
      </c>
      <c r="C4817">
        <v>192</v>
      </c>
      <c r="D4817" t="s">
        <v>197</v>
      </c>
      <c r="E4817" t="s">
        <v>119</v>
      </c>
      <c r="F4817" s="2">
        <v>43344.421261574076</v>
      </c>
      <c r="G4817">
        <v>5000000.1423818599</v>
      </c>
    </row>
    <row r="4818" spans="1:7">
      <c r="A4818">
        <v>201808310235</v>
      </c>
      <c r="B4818">
        <v>4</v>
      </c>
      <c r="C4818">
        <v>192</v>
      </c>
      <c r="D4818" t="s">
        <v>197</v>
      </c>
      <c r="E4818" t="s">
        <v>119</v>
      </c>
      <c r="F4818" s="2">
        <v>43344.462939814817</v>
      </c>
      <c r="G4818">
        <v>5000000.1424900005</v>
      </c>
    </row>
    <row r="4819" spans="1:7">
      <c r="A4819">
        <v>201808310235</v>
      </c>
      <c r="B4819">
        <v>4</v>
      </c>
      <c r="C4819">
        <v>192</v>
      </c>
      <c r="D4819" t="s">
        <v>197</v>
      </c>
      <c r="E4819" t="s">
        <v>119</v>
      </c>
      <c r="F4819" s="2">
        <v>43344.504618055558</v>
      </c>
      <c r="G4819">
        <v>5000000.14238925</v>
      </c>
    </row>
    <row r="4820" spans="1:7">
      <c r="A4820">
        <v>201808310235</v>
      </c>
      <c r="B4820">
        <v>4</v>
      </c>
      <c r="C4820">
        <v>192</v>
      </c>
      <c r="D4820" t="s">
        <v>197</v>
      </c>
      <c r="E4820" t="s">
        <v>119</v>
      </c>
      <c r="F4820" s="2">
        <v>43344.546284722222</v>
      </c>
      <c r="G4820">
        <v>5000000.1420887103</v>
      </c>
    </row>
    <row r="4821" spans="1:7">
      <c r="A4821">
        <v>201808310235</v>
      </c>
      <c r="B4821">
        <v>4</v>
      </c>
      <c r="C4821">
        <v>192</v>
      </c>
      <c r="D4821" t="s">
        <v>197</v>
      </c>
      <c r="E4821" t="s">
        <v>119</v>
      </c>
      <c r="F4821" s="2">
        <v>43344.587962962964</v>
      </c>
      <c r="G4821">
        <v>5000000.1419552304</v>
      </c>
    </row>
    <row r="4822" spans="1:7">
      <c r="A4822">
        <v>201808310235</v>
      </c>
      <c r="B4822">
        <v>4</v>
      </c>
      <c r="C4822">
        <v>192</v>
      </c>
      <c r="D4822" t="s">
        <v>197</v>
      </c>
      <c r="E4822" t="s">
        <v>119</v>
      </c>
      <c r="F4822" s="2">
        <v>43344.629629629628</v>
      </c>
      <c r="G4822">
        <v>5000000.1417815899</v>
      </c>
    </row>
    <row r="4823" spans="1:7">
      <c r="A4823">
        <v>201808310235</v>
      </c>
      <c r="B4823">
        <v>4</v>
      </c>
      <c r="C4823">
        <v>192</v>
      </c>
      <c r="D4823" t="s">
        <v>197</v>
      </c>
      <c r="E4823" t="s">
        <v>119</v>
      </c>
      <c r="F4823" s="2">
        <v>43345.673356481479</v>
      </c>
      <c r="G4823">
        <v>5000000.1317251604</v>
      </c>
    </row>
    <row r="4824" spans="1:7">
      <c r="A4824">
        <v>201808310235</v>
      </c>
      <c r="B4824">
        <v>4</v>
      </c>
      <c r="C4824">
        <v>192</v>
      </c>
      <c r="D4824" t="s">
        <v>197</v>
      </c>
      <c r="E4824" t="s">
        <v>119</v>
      </c>
      <c r="F4824" s="2">
        <v>43345.71503472222</v>
      </c>
      <c r="G4824">
        <v>5000000.1341786301</v>
      </c>
    </row>
    <row r="4825" spans="1:7">
      <c r="A4825">
        <v>201808310235</v>
      </c>
      <c r="B4825">
        <v>4</v>
      </c>
      <c r="C4825">
        <v>192</v>
      </c>
      <c r="D4825" t="s">
        <v>197</v>
      </c>
      <c r="E4825" t="s">
        <v>119</v>
      </c>
      <c r="F4825" s="2">
        <v>43345.756701388891</v>
      </c>
      <c r="G4825">
        <v>5000000.1343081901</v>
      </c>
    </row>
    <row r="4826" spans="1:7">
      <c r="A4826">
        <v>201808310235</v>
      </c>
      <c r="B4826">
        <v>4</v>
      </c>
      <c r="C4826">
        <v>192</v>
      </c>
      <c r="D4826" t="s">
        <v>197</v>
      </c>
      <c r="E4826" t="s">
        <v>119</v>
      </c>
      <c r="F4826" s="2">
        <v>43345.798368055555</v>
      </c>
      <c r="G4826">
        <v>5000000.1349140601</v>
      </c>
    </row>
    <row r="4827" spans="1:7">
      <c r="A4827">
        <v>201808310235</v>
      </c>
      <c r="B4827">
        <v>4</v>
      </c>
      <c r="C4827">
        <v>192</v>
      </c>
      <c r="D4827" t="s">
        <v>197</v>
      </c>
      <c r="E4827" t="s">
        <v>119</v>
      </c>
      <c r="F4827" s="2">
        <v>43345.84003472222</v>
      </c>
      <c r="G4827">
        <v>5000000.1349269701</v>
      </c>
    </row>
    <row r="4828" spans="1:7">
      <c r="A4828">
        <v>201808310235</v>
      </c>
      <c r="B4828">
        <v>4</v>
      </c>
      <c r="C4828">
        <v>192</v>
      </c>
      <c r="D4828" t="s">
        <v>197</v>
      </c>
      <c r="E4828" t="s">
        <v>119</v>
      </c>
      <c r="F4828" s="2">
        <v>43345.881724537037</v>
      </c>
      <c r="G4828">
        <v>5000000.1350152902</v>
      </c>
    </row>
    <row r="4829" spans="1:7">
      <c r="A4829">
        <v>201808310235</v>
      </c>
      <c r="B4829">
        <v>4</v>
      </c>
      <c r="C4829">
        <v>192</v>
      </c>
      <c r="D4829" t="s">
        <v>197</v>
      </c>
      <c r="E4829" t="s">
        <v>119</v>
      </c>
      <c r="F4829" s="2">
        <v>43345.923391203702</v>
      </c>
      <c r="G4829">
        <v>5000000.1351864999</v>
      </c>
    </row>
    <row r="4830" spans="1:7">
      <c r="A4830">
        <v>201808310235</v>
      </c>
      <c r="B4830">
        <v>4</v>
      </c>
      <c r="C4830">
        <v>192</v>
      </c>
      <c r="D4830" t="s">
        <v>197</v>
      </c>
      <c r="E4830" t="s">
        <v>119</v>
      </c>
      <c r="F4830" s="2">
        <v>43345.965069444443</v>
      </c>
      <c r="G4830">
        <v>5000000.1354221599</v>
      </c>
    </row>
    <row r="4831" spans="1:7">
      <c r="A4831">
        <v>201808310235</v>
      </c>
      <c r="B4831">
        <v>4</v>
      </c>
      <c r="C4831">
        <v>192</v>
      </c>
      <c r="D4831" t="s">
        <v>197</v>
      </c>
      <c r="E4831" t="s">
        <v>119</v>
      </c>
      <c r="F4831" s="2">
        <v>43346.006724537037</v>
      </c>
      <c r="G4831">
        <v>5000000.13532764</v>
      </c>
    </row>
    <row r="4832" spans="1:7">
      <c r="A4832">
        <v>201808310235</v>
      </c>
      <c r="B4832">
        <v>4</v>
      </c>
      <c r="C4832">
        <v>192</v>
      </c>
      <c r="D4832" t="s">
        <v>197</v>
      </c>
      <c r="E4832" t="s">
        <v>119</v>
      </c>
      <c r="F4832" s="2">
        <v>43346.048402777778</v>
      </c>
      <c r="G4832">
        <v>5000000.1355608003</v>
      </c>
    </row>
    <row r="4833" spans="1:7">
      <c r="A4833">
        <v>201808310235</v>
      </c>
      <c r="B4833">
        <v>4</v>
      </c>
      <c r="C4833">
        <v>192</v>
      </c>
      <c r="D4833" t="s">
        <v>197</v>
      </c>
      <c r="E4833" t="s">
        <v>119</v>
      </c>
      <c r="F4833" s="2">
        <v>43346.090081018519</v>
      </c>
      <c r="G4833">
        <v>5000000.1351656597</v>
      </c>
    </row>
    <row r="4834" spans="1:7">
      <c r="A4834">
        <v>201808310235</v>
      </c>
      <c r="B4834">
        <v>4</v>
      </c>
      <c r="C4834">
        <v>192</v>
      </c>
      <c r="D4834" t="s">
        <v>197</v>
      </c>
      <c r="E4834" t="s">
        <v>119</v>
      </c>
      <c r="F4834" s="2">
        <v>43346.131747685184</v>
      </c>
      <c r="G4834">
        <v>5000000.1353958799</v>
      </c>
    </row>
    <row r="4835" spans="1:7">
      <c r="A4835">
        <v>201808310235</v>
      </c>
      <c r="B4835">
        <v>4</v>
      </c>
      <c r="C4835">
        <v>192</v>
      </c>
      <c r="D4835" t="s">
        <v>197</v>
      </c>
      <c r="E4835" t="s">
        <v>119</v>
      </c>
      <c r="F4835" s="2">
        <v>43346.173414351855</v>
      </c>
      <c r="G4835">
        <v>5000000.1354854498</v>
      </c>
    </row>
    <row r="4836" spans="1:7">
      <c r="A4836">
        <v>201808310235</v>
      </c>
      <c r="B4836">
        <v>4</v>
      </c>
      <c r="C4836">
        <v>192</v>
      </c>
      <c r="D4836" t="s">
        <v>197</v>
      </c>
      <c r="E4836" t="s">
        <v>119</v>
      </c>
      <c r="F4836" s="2">
        <v>43346.215092592596</v>
      </c>
      <c r="G4836">
        <v>5000000.1353463503</v>
      </c>
    </row>
    <row r="4837" spans="1:7">
      <c r="A4837">
        <v>201808310235</v>
      </c>
      <c r="B4837">
        <v>4</v>
      </c>
      <c r="C4837">
        <v>192</v>
      </c>
      <c r="D4837" t="s">
        <v>197</v>
      </c>
      <c r="E4837" t="s">
        <v>119</v>
      </c>
      <c r="F4837" s="2">
        <v>43346.25677083333</v>
      </c>
      <c r="G4837">
        <v>5000000.1354400404</v>
      </c>
    </row>
    <row r="4838" spans="1:7">
      <c r="A4838">
        <v>201808310235</v>
      </c>
      <c r="B4838">
        <v>4</v>
      </c>
      <c r="C4838">
        <v>192</v>
      </c>
      <c r="D4838" t="s">
        <v>197</v>
      </c>
      <c r="E4838" t="s">
        <v>119</v>
      </c>
      <c r="F4838" s="2">
        <v>43346.298437500001</v>
      </c>
      <c r="G4838">
        <v>5000000.1353621697</v>
      </c>
    </row>
    <row r="4839" spans="1:7">
      <c r="A4839">
        <v>201808310235</v>
      </c>
      <c r="B4839">
        <v>4</v>
      </c>
      <c r="C4839">
        <v>192</v>
      </c>
      <c r="D4839" t="s">
        <v>197</v>
      </c>
      <c r="E4839" t="s">
        <v>119</v>
      </c>
      <c r="F4839" s="2">
        <v>43346.340115740742</v>
      </c>
      <c r="G4839">
        <v>5000000.1353775198</v>
      </c>
    </row>
    <row r="4840" spans="1:7">
      <c r="A4840">
        <v>201808310235</v>
      </c>
      <c r="B4840">
        <v>4</v>
      </c>
      <c r="C4840">
        <v>192</v>
      </c>
      <c r="D4840" t="s">
        <v>197</v>
      </c>
      <c r="E4840" t="s">
        <v>119</v>
      </c>
      <c r="F4840" s="2">
        <v>43346.38177083333</v>
      </c>
      <c r="G4840">
        <v>5000000.1353006102</v>
      </c>
    </row>
    <row r="4841" spans="1:7">
      <c r="A4841">
        <v>201808310235</v>
      </c>
      <c r="B4841">
        <v>4</v>
      </c>
      <c r="C4841">
        <v>192</v>
      </c>
      <c r="D4841" t="s">
        <v>197</v>
      </c>
      <c r="E4841" t="s">
        <v>119</v>
      </c>
      <c r="F4841" s="2">
        <v>43346.423460648148</v>
      </c>
      <c r="G4841">
        <v>5000000.1352226799</v>
      </c>
    </row>
    <row r="4842" spans="1:7">
      <c r="A4842">
        <v>201808310235</v>
      </c>
      <c r="B4842">
        <v>4</v>
      </c>
      <c r="C4842">
        <v>192</v>
      </c>
      <c r="D4842" t="s">
        <v>197</v>
      </c>
      <c r="E4842" t="s">
        <v>119</v>
      </c>
      <c r="F4842" s="2">
        <v>43346.465127314812</v>
      </c>
      <c r="G4842">
        <v>5000000.1351027098</v>
      </c>
    </row>
    <row r="4843" spans="1:7">
      <c r="A4843">
        <v>201808310235</v>
      </c>
      <c r="B4843">
        <v>4</v>
      </c>
      <c r="C4843">
        <v>192</v>
      </c>
      <c r="D4843" t="s">
        <v>197</v>
      </c>
      <c r="E4843" t="s">
        <v>119</v>
      </c>
      <c r="F4843" s="2">
        <v>43346.506805555553</v>
      </c>
      <c r="G4843">
        <v>5000000.1349899098</v>
      </c>
    </row>
    <row r="4844" spans="1:7">
      <c r="A4844">
        <v>201808310235</v>
      </c>
      <c r="B4844">
        <v>4</v>
      </c>
      <c r="C4844">
        <v>192</v>
      </c>
      <c r="D4844" t="s">
        <v>197</v>
      </c>
      <c r="E4844" t="s">
        <v>119</v>
      </c>
      <c r="F4844" s="2">
        <v>43346.548483796294</v>
      </c>
      <c r="G4844">
        <v>5000000.13502107</v>
      </c>
    </row>
    <row r="4845" spans="1:7">
      <c r="A4845">
        <v>201808310235</v>
      </c>
      <c r="B4845">
        <v>4</v>
      </c>
      <c r="C4845">
        <v>192</v>
      </c>
      <c r="D4845" t="s">
        <v>197</v>
      </c>
      <c r="E4845" t="s">
        <v>119</v>
      </c>
      <c r="F4845" s="2">
        <v>43346.590150462966</v>
      </c>
      <c r="G4845">
        <v>5000000.1347561097</v>
      </c>
    </row>
    <row r="4846" spans="1:7">
      <c r="A4846">
        <v>201808310235</v>
      </c>
      <c r="B4846">
        <v>4</v>
      </c>
      <c r="C4846">
        <v>192</v>
      </c>
      <c r="D4846" t="s">
        <v>197</v>
      </c>
      <c r="E4846" t="s">
        <v>119</v>
      </c>
      <c r="F4846" s="2">
        <v>43346.63181712963</v>
      </c>
      <c r="G4846">
        <v>5000000.1348090703</v>
      </c>
    </row>
    <row r="4847" spans="1:7">
      <c r="A4847">
        <v>201808310235</v>
      </c>
      <c r="B4847">
        <v>4</v>
      </c>
      <c r="C4847">
        <v>192</v>
      </c>
      <c r="D4847" t="s">
        <v>197</v>
      </c>
      <c r="E4847" t="s">
        <v>119</v>
      </c>
      <c r="F4847" s="2">
        <v>43346.637337962966</v>
      </c>
      <c r="G4847">
        <v>5000000.1348947398</v>
      </c>
    </row>
    <row r="4848" spans="1:7">
      <c r="A4848">
        <v>201808310235</v>
      </c>
      <c r="B4848">
        <v>4</v>
      </c>
      <c r="C4848">
        <v>192</v>
      </c>
      <c r="D4848" t="s">
        <v>197</v>
      </c>
      <c r="E4848" t="s">
        <v>119</v>
      </c>
      <c r="F4848" s="2">
        <v>43346.679062499999</v>
      </c>
      <c r="G4848">
        <v>5000000.1349606598</v>
      </c>
    </row>
    <row r="4849" spans="1:7">
      <c r="A4849">
        <v>201808310235</v>
      </c>
      <c r="B4849">
        <v>4</v>
      </c>
      <c r="C4849">
        <v>192</v>
      </c>
      <c r="D4849" t="s">
        <v>197</v>
      </c>
      <c r="E4849" t="s">
        <v>119</v>
      </c>
      <c r="F4849" s="2">
        <v>43346.720752314817</v>
      </c>
      <c r="G4849">
        <v>5000000.1349538201</v>
      </c>
    </row>
    <row r="4850" spans="1:7">
      <c r="A4850">
        <v>201808310235</v>
      </c>
      <c r="B4850">
        <v>4</v>
      </c>
      <c r="C4850">
        <v>192</v>
      </c>
      <c r="D4850" t="s">
        <v>197</v>
      </c>
      <c r="E4850" t="s">
        <v>119</v>
      </c>
      <c r="F4850" s="2">
        <v>43346.740393518521</v>
      </c>
      <c r="G4850">
        <v>5000000.1347224098</v>
      </c>
    </row>
    <row r="4851" spans="1:7">
      <c r="A4851">
        <v>201808310235</v>
      </c>
      <c r="B4851">
        <v>4</v>
      </c>
      <c r="C4851">
        <v>192</v>
      </c>
      <c r="D4851" t="s">
        <v>197</v>
      </c>
      <c r="E4851" t="s">
        <v>119</v>
      </c>
      <c r="F4851" s="2">
        <v>43346.785277777781</v>
      </c>
      <c r="G4851">
        <v>5000000.1345536001</v>
      </c>
    </row>
    <row r="4852" spans="1:7">
      <c r="A4852">
        <v>201808310235</v>
      </c>
      <c r="B4852">
        <v>4</v>
      </c>
      <c r="C4852">
        <v>192</v>
      </c>
      <c r="D4852" t="s">
        <v>197</v>
      </c>
      <c r="E4852" t="s">
        <v>119</v>
      </c>
      <c r="F4852" s="2">
        <v>43346.82712962963</v>
      </c>
      <c r="G4852">
        <v>5000000.1346773803</v>
      </c>
    </row>
    <row r="4853" spans="1:7">
      <c r="A4853">
        <v>201808310235</v>
      </c>
      <c r="B4853">
        <v>4</v>
      </c>
      <c r="C4853">
        <v>192</v>
      </c>
      <c r="D4853" t="s">
        <v>197</v>
      </c>
      <c r="E4853" t="s">
        <v>119</v>
      </c>
      <c r="F4853" s="2">
        <v>43346.868750000001</v>
      </c>
      <c r="G4853">
        <v>5000000.1345840497</v>
      </c>
    </row>
    <row r="4854" spans="1:7">
      <c r="A4854">
        <v>201808310235</v>
      </c>
      <c r="B4854">
        <v>4</v>
      </c>
      <c r="C4854">
        <v>192</v>
      </c>
      <c r="D4854" t="s">
        <v>197</v>
      </c>
      <c r="E4854" t="s">
        <v>119</v>
      </c>
      <c r="F4854" s="2">
        <v>43346.910486111112</v>
      </c>
      <c r="G4854">
        <v>5000000.1347602</v>
      </c>
    </row>
    <row r="4855" spans="1:7">
      <c r="A4855">
        <v>201808310235</v>
      </c>
      <c r="B4855">
        <v>4</v>
      </c>
      <c r="C4855">
        <v>192</v>
      </c>
      <c r="D4855" t="s">
        <v>197</v>
      </c>
      <c r="E4855" t="s">
        <v>119</v>
      </c>
      <c r="F4855" s="2">
        <v>43346.950879629629</v>
      </c>
      <c r="G4855">
        <v>5000000.1344872797</v>
      </c>
    </row>
    <row r="4856" spans="1:7">
      <c r="A4856">
        <v>201808310235</v>
      </c>
      <c r="B4856">
        <v>4</v>
      </c>
      <c r="C4856">
        <v>192</v>
      </c>
      <c r="D4856" t="s">
        <v>197</v>
      </c>
      <c r="E4856" t="s">
        <v>119</v>
      </c>
      <c r="F4856" s="2">
        <v>43346.992581018516</v>
      </c>
      <c r="G4856">
        <v>5000000.1343025398</v>
      </c>
    </row>
    <row r="4857" spans="1:7">
      <c r="A4857">
        <v>201808310235</v>
      </c>
      <c r="B4857">
        <v>4</v>
      </c>
      <c r="C4857">
        <v>192</v>
      </c>
      <c r="D4857" t="s">
        <v>197</v>
      </c>
      <c r="E4857" t="s">
        <v>119</v>
      </c>
      <c r="F4857" s="2">
        <v>43347.034305555557</v>
      </c>
      <c r="G4857">
        <v>5000000.1343741203</v>
      </c>
    </row>
    <row r="4858" spans="1:7">
      <c r="A4858">
        <v>201808310235</v>
      </c>
      <c r="B4858">
        <v>4</v>
      </c>
      <c r="C4858">
        <v>192</v>
      </c>
      <c r="D4858" t="s">
        <v>197</v>
      </c>
      <c r="E4858" t="s">
        <v>119</v>
      </c>
      <c r="F4858" s="2">
        <v>43347.075983796298</v>
      </c>
      <c r="G4858">
        <v>5000000.1345274895</v>
      </c>
    </row>
    <row r="4859" spans="1:7">
      <c r="A4859">
        <v>201808310235</v>
      </c>
      <c r="B4859">
        <v>4</v>
      </c>
      <c r="C4859">
        <v>192</v>
      </c>
      <c r="D4859" t="s">
        <v>197</v>
      </c>
      <c r="E4859" t="s">
        <v>119</v>
      </c>
      <c r="F4859" s="2">
        <v>43347.117685185185</v>
      </c>
      <c r="G4859">
        <v>5000000.1343689896</v>
      </c>
    </row>
    <row r="4860" spans="1:7">
      <c r="A4860">
        <v>201808310235</v>
      </c>
      <c r="B4860">
        <v>4</v>
      </c>
      <c r="C4860">
        <v>192</v>
      </c>
      <c r="D4860" t="s">
        <v>197</v>
      </c>
      <c r="E4860" t="s">
        <v>119</v>
      </c>
      <c r="F4860" s="2">
        <v>43347.159375000003</v>
      </c>
      <c r="G4860">
        <v>5000000.1336904103</v>
      </c>
    </row>
    <row r="4861" spans="1:7">
      <c r="A4861">
        <v>201808310235</v>
      </c>
      <c r="B4861">
        <v>4</v>
      </c>
      <c r="C4861">
        <v>192</v>
      </c>
      <c r="D4861" t="s">
        <v>197</v>
      </c>
      <c r="E4861" t="s">
        <v>119</v>
      </c>
      <c r="F4861" s="2">
        <v>43347.20107638889</v>
      </c>
      <c r="G4861">
        <v>5000000.1339063495</v>
      </c>
    </row>
    <row r="4862" spans="1:7">
      <c r="A4862">
        <v>201808310235</v>
      </c>
      <c r="B4862">
        <v>4</v>
      </c>
      <c r="C4862">
        <v>192</v>
      </c>
      <c r="D4862" t="s">
        <v>197</v>
      </c>
      <c r="E4862" t="s">
        <v>119</v>
      </c>
      <c r="F4862" s="2">
        <v>43347.242800925924</v>
      </c>
      <c r="G4862">
        <v>5000000.1341271503</v>
      </c>
    </row>
    <row r="4863" spans="1:7">
      <c r="A4863">
        <v>201808310235</v>
      </c>
      <c r="B4863">
        <v>4</v>
      </c>
      <c r="C4863">
        <v>192</v>
      </c>
      <c r="D4863" t="s">
        <v>197</v>
      </c>
      <c r="E4863" t="s">
        <v>119</v>
      </c>
      <c r="F4863" s="2">
        <v>43347.284490740742</v>
      </c>
      <c r="G4863">
        <v>5000000.1338277897</v>
      </c>
    </row>
    <row r="4864" spans="1:7">
      <c r="A4864">
        <v>201808310235</v>
      </c>
      <c r="B4864">
        <v>4</v>
      </c>
      <c r="C4864">
        <v>192</v>
      </c>
      <c r="D4864" t="s">
        <v>197</v>
      </c>
      <c r="E4864" t="s">
        <v>119</v>
      </c>
      <c r="F4864" s="2">
        <v>43347.326168981483</v>
      </c>
      <c r="G4864">
        <v>5000000.1340728803</v>
      </c>
    </row>
    <row r="4865" spans="1:7">
      <c r="A4865">
        <v>201808310235</v>
      </c>
      <c r="B4865">
        <v>4</v>
      </c>
      <c r="C4865">
        <v>192</v>
      </c>
      <c r="D4865" t="s">
        <v>197</v>
      </c>
      <c r="E4865" t="s">
        <v>119</v>
      </c>
      <c r="F4865" s="2">
        <v>43347.367824074077</v>
      </c>
      <c r="G4865">
        <v>5000000.1335705305</v>
      </c>
    </row>
    <row r="4866" spans="1:7">
      <c r="A4866">
        <v>201808310235</v>
      </c>
      <c r="B4866">
        <v>4</v>
      </c>
      <c r="C4866">
        <v>192</v>
      </c>
      <c r="D4866" t="s">
        <v>197</v>
      </c>
      <c r="E4866" t="s">
        <v>119</v>
      </c>
      <c r="F4866" s="2">
        <v>43347.409490740742</v>
      </c>
      <c r="G4866">
        <v>5000000.1336091803</v>
      </c>
    </row>
    <row r="4867" spans="1:7">
      <c r="A4867">
        <v>201808310235</v>
      </c>
      <c r="B4867">
        <v>4</v>
      </c>
      <c r="C4867">
        <v>192</v>
      </c>
      <c r="D4867" t="s">
        <v>197</v>
      </c>
      <c r="E4867" t="s">
        <v>119</v>
      </c>
      <c r="F4867" s="2">
        <v>43347.451157407406</v>
      </c>
      <c r="G4867">
        <v>5000000.13353559</v>
      </c>
    </row>
    <row r="4868" spans="1:7">
      <c r="A4868">
        <v>201808310235</v>
      </c>
      <c r="B4868">
        <v>4</v>
      </c>
      <c r="C4868">
        <v>192</v>
      </c>
      <c r="D4868" t="s">
        <v>197</v>
      </c>
      <c r="E4868" t="s">
        <v>119</v>
      </c>
      <c r="F4868" s="2">
        <v>43347.492986111109</v>
      </c>
      <c r="G4868">
        <v>5000000.1334545203</v>
      </c>
    </row>
    <row r="4869" spans="1:7">
      <c r="A4869">
        <v>201808310235</v>
      </c>
      <c r="B4869">
        <v>4</v>
      </c>
      <c r="C4869">
        <v>192</v>
      </c>
      <c r="D4869" t="s">
        <v>197</v>
      </c>
      <c r="E4869" t="s">
        <v>119</v>
      </c>
      <c r="F4869" s="2">
        <v>43347.532743055555</v>
      </c>
      <c r="G4869">
        <v>5000000.1334257396</v>
      </c>
    </row>
    <row r="4870" spans="1:7">
      <c r="A4870">
        <v>201808310235</v>
      </c>
      <c r="B4870">
        <v>4</v>
      </c>
      <c r="C4870">
        <v>192</v>
      </c>
      <c r="D4870" t="s">
        <v>197</v>
      </c>
      <c r="E4870" t="s">
        <v>119</v>
      </c>
      <c r="F4870" s="2">
        <v>43347.574444444443</v>
      </c>
      <c r="G4870">
        <v>5000000.13333051</v>
      </c>
    </row>
    <row r="4871" spans="1:7">
      <c r="A4871">
        <v>201808310235</v>
      </c>
      <c r="B4871">
        <v>4</v>
      </c>
      <c r="C4871">
        <v>192</v>
      </c>
      <c r="D4871" t="s">
        <v>197</v>
      </c>
      <c r="E4871" t="s">
        <v>119</v>
      </c>
      <c r="F4871" s="2">
        <v>43347.616157407407</v>
      </c>
      <c r="G4871">
        <v>5000000.1332130805</v>
      </c>
    </row>
    <row r="4872" spans="1:7">
      <c r="A4872">
        <v>201808310235</v>
      </c>
      <c r="B4872">
        <v>4</v>
      </c>
      <c r="C4872">
        <v>192</v>
      </c>
      <c r="D4872" t="s">
        <v>197</v>
      </c>
      <c r="E4872" t="s">
        <v>119</v>
      </c>
      <c r="F4872" s="2">
        <v>43347.657858796294</v>
      </c>
      <c r="G4872">
        <v>5000000.1332942303</v>
      </c>
    </row>
    <row r="4873" spans="1:7">
      <c r="A4873">
        <v>201808310235</v>
      </c>
      <c r="B4873">
        <v>4</v>
      </c>
      <c r="C4873">
        <v>192</v>
      </c>
      <c r="D4873" t="s">
        <v>197</v>
      </c>
      <c r="E4873" t="s">
        <v>119</v>
      </c>
      <c r="F4873" s="2">
        <v>43347.699560185189</v>
      </c>
      <c r="G4873">
        <v>5000000.1331797997</v>
      </c>
    </row>
    <row r="4874" spans="1:7">
      <c r="A4874">
        <v>201808310235</v>
      </c>
      <c r="B4874">
        <v>4</v>
      </c>
      <c r="C4874">
        <v>192</v>
      </c>
      <c r="D4874" t="s">
        <v>197</v>
      </c>
      <c r="E4874" t="s">
        <v>119</v>
      </c>
      <c r="F4874" s="2">
        <v>43347.741261574076</v>
      </c>
      <c r="G4874">
        <v>5000000.13299827</v>
      </c>
    </row>
    <row r="4875" spans="1:7">
      <c r="A4875">
        <v>201808310235</v>
      </c>
      <c r="B4875">
        <v>4</v>
      </c>
      <c r="C4875">
        <v>192</v>
      </c>
      <c r="D4875" t="s">
        <v>197</v>
      </c>
      <c r="E4875" t="s">
        <v>119</v>
      </c>
      <c r="F4875" s="2">
        <v>43347.782951388886</v>
      </c>
      <c r="G4875">
        <v>5000000.1331122303</v>
      </c>
    </row>
    <row r="4876" spans="1:7">
      <c r="A4876">
        <v>201808310235</v>
      </c>
      <c r="B4876">
        <v>4</v>
      </c>
      <c r="C4876">
        <v>192</v>
      </c>
      <c r="D4876" t="s">
        <v>197</v>
      </c>
      <c r="E4876" t="s">
        <v>119</v>
      </c>
      <c r="F4876" s="2">
        <v>43347.824652777781</v>
      </c>
      <c r="G4876">
        <v>5000000.1329474105</v>
      </c>
    </row>
    <row r="4877" spans="1:7">
      <c r="A4877">
        <v>201808310235</v>
      </c>
      <c r="B4877">
        <v>4</v>
      </c>
      <c r="C4877">
        <v>192</v>
      </c>
      <c r="D4877" t="s">
        <v>197</v>
      </c>
      <c r="E4877" t="s">
        <v>119</v>
      </c>
      <c r="F4877" s="2">
        <v>43347.866342592592</v>
      </c>
      <c r="G4877">
        <v>5000000.1330231503</v>
      </c>
    </row>
    <row r="4878" spans="1:7">
      <c r="A4878">
        <v>201808310235</v>
      </c>
      <c r="B4878">
        <v>4</v>
      </c>
      <c r="C4878">
        <v>192</v>
      </c>
      <c r="D4878" t="s">
        <v>197</v>
      </c>
      <c r="E4878" t="s">
        <v>119</v>
      </c>
      <c r="F4878" s="2">
        <v>43347.908055555556</v>
      </c>
      <c r="G4878">
        <v>5000000.1327602202</v>
      </c>
    </row>
    <row r="4879" spans="1:7">
      <c r="A4879">
        <v>201808310235</v>
      </c>
      <c r="B4879">
        <v>4</v>
      </c>
      <c r="C4879">
        <v>192</v>
      </c>
      <c r="D4879" t="s">
        <v>197</v>
      </c>
      <c r="E4879" t="s">
        <v>119</v>
      </c>
      <c r="F4879" s="2">
        <v>43347.949733796297</v>
      </c>
      <c r="G4879">
        <v>5000000.1327427002</v>
      </c>
    </row>
    <row r="4880" spans="1:7">
      <c r="A4880">
        <v>201808310235</v>
      </c>
      <c r="B4880">
        <v>4</v>
      </c>
      <c r="C4880">
        <v>192</v>
      </c>
      <c r="D4880" t="s">
        <v>197</v>
      </c>
      <c r="E4880" t="s">
        <v>119</v>
      </c>
      <c r="F4880" s="2">
        <v>43347.991446759261</v>
      </c>
      <c r="G4880">
        <v>5000000.1330765299</v>
      </c>
    </row>
    <row r="4881" spans="1:7">
      <c r="A4881">
        <v>201808310235</v>
      </c>
      <c r="B4881">
        <v>4</v>
      </c>
      <c r="C4881">
        <v>192</v>
      </c>
      <c r="D4881" t="s">
        <v>197</v>
      </c>
      <c r="E4881" t="s">
        <v>119</v>
      </c>
      <c r="F4881" s="2">
        <v>43348.033159722225</v>
      </c>
      <c r="G4881">
        <v>5000000.1326990398</v>
      </c>
    </row>
    <row r="4882" spans="1:7">
      <c r="A4882">
        <v>201808310235</v>
      </c>
      <c r="B4882">
        <v>4</v>
      </c>
      <c r="C4882">
        <v>192</v>
      </c>
      <c r="D4882" t="s">
        <v>197</v>
      </c>
      <c r="E4882" t="s">
        <v>119</v>
      </c>
      <c r="F4882" s="2">
        <v>43348.074837962966</v>
      </c>
      <c r="G4882">
        <v>5000000.1329050995</v>
      </c>
    </row>
    <row r="4883" spans="1:7">
      <c r="A4883">
        <v>201808310235</v>
      </c>
      <c r="B4883">
        <v>4</v>
      </c>
      <c r="C4883">
        <v>192</v>
      </c>
      <c r="D4883" t="s">
        <v>197</v>
      </c>
      <c r="E4883" t="s">
        <v>119</v>
      </c>
      <c r="F4883" s="2">
        <v>43348.116516203707</v>
      </c>
      <c r="G4883">
        <v>5000000.1325596496</v>
      </c>
    </row>
    <row r="4884" spans="1:7">
      <c r="A4884">
        <v>201808310235</v>
      </c>
      <c r="B4884">
        <v>4</v>
      </c>
      <c r="C4884">
        <v>192</v>
      </c>
      <c r="D4884" t="s">
        <v>197</v>
      </c>
      <c r="E4884" t="s">
        <v>119</v>
      </c>
      <c r="F4884" s="2">
        <v>43348.158252314817</v>
      </c>
      <c r="G4884">
        <v>5000000.1323264204</v>
      </c>
    </row>
    <row r="4885" spans="1:7">
      <c r="A4885">
        <v>201808310235</v>
      </c>
      <c r="B4885">
        <v>4</v>
      </c>
      <c r="C4885">
        <v>192</v>
      </c>
      <c r="D4885" t="s">
        <v>197</v>
      </c>
      <c r="E4885" t="s">
        <v>119</v>
      </c>
      <c r="F4885" s="2">
        <v>43348.199930555558</v>
      </c>
      <c r="G4885">
        <v>5000000.13229506</v>
      </c>
    </row>
    <row r="4886" spans="1:7">
      <c r="A4886">
        <v>201808310235</v>
      </c>
      <c r="B4886">
        <v>4</v>
      </c>
      <c r="C4886">
        <v>192</v>
      </c>
      <c r="D4886" t="s">
        <v>197</v>
      </c>
      <c r="E4886" t="s">
        <v>119</v>
      </c>
      <c r="F4886" s="2">
        <v>43348.241643518515</v>
      </c>
      <c r="G4886">
        <v>5000000.13255879</v>
      </c>
    </row>
    <row r="4887" spans="1:7">
      <c r="A4887">
        <v>201808310235</v>
      </c>
      <c r="B4887">
        <v>4</v>
      </c>
      <c r="C4887">
        <v>192</v>
      </c>
      <c r="D4887" t="s">
        <v>197</v>
      </c>
      <c r="E4887" t="s">
        <v>119</v>
      </c>
      <c r="F4887" s="2">
        <v>43348.283356481479</v>
      </c>
      <c r="G4887">
        <v>5000000.1320632696</v>
      </c>
    </row>
    <row r="4888" spans="1:7">
      <c r="A4888">
        <v>201808310235</v>
      </c>
      <c r="B4888">
        <v>4</v>
      </c>
      <c r="C4888">
        <v>192</v>
      </c>
      <c r="D4888" t="s">
        <v>197</v>
      </c>
      <c r="E4888" t="s">
        <v>119</v>
      </c>
      <c r="F4888" s="2">
        <v>43348.325057870374</v>
      </c>
      <c r="G4888">
        <v>5000000.1320465496</v>
      </c>
    </row>
    <row r="4889" spans="1:7">
      <c r="A4889">
        <v>201808310235</v>
      </c>
      <c r="B4889">
        <v>4</v>
      </c>
      <c r="C4889">
        <v>192</v>
      </c>
      <c r="D4889" t="s">
        <v>197</v>
      </c>
      <c r="E4889" t="s">
        <v>119</v>
      </c>
      <c r="F4889" s="2">
        <v>43348.366759259261</v>
      </c>
      <c r="G4889">
        <v>5000000.1319370801</v>
      </c>
    </row>
    <row r="4890" spans="1:7">
      <c r="A4890">
        <v>201808310235</v>
      </c>
      <c r="B4890">
        <v>4</v>
      </c>
      <c r="C4890">
        <v>192</v>
      </c>
      <c r="D4890" t="s">
        <v>197</v>
      </c>
      <c r="E4890" t="s">
        <v>119</v>
      </c>
      <c r="F4890" s="2">
        <v>43348.408449074072</v>
      </c>
      <c r="G4890">
        <v>5000000.1320885001</v>
      </c>
    </row>
    <row r="4891" spans="1:7">
      <c r="A4891">
        <v>201808310235</v>
      </c>
      <c r="B4891">
        <v>4</v>
      </c>
      <c r="C4891">
        <v>192</v>
      </c>
      <c r="D4891" t="s">
        <v>197</v>
      </c>
      <c r="E4891" t="s">
        <v>119</v>
      </c>
      <c r="F4891" s="2">
        <v>43348.450150462966</v>
      </c>
      <c r="G4891">
        <v>5000000.1318548201</v>
      </c>
    </row>
    <row r="4892" spans="1:7">
      <c r="A4892">
        <v>201808310235</v>
      </c>
      <c r="B4892">
        <v>4</v>
      </c>
      <c r="C4892">
        <v>192</v>
      </c>
      <c r="D4892" t="s">
        <v>197</v>
      </c>
      <c r="E4892" t="s">
        <v>119</v>
      </c>
      <c r="F4892" s="2">
        <v>43348.491851851853</v>
      </c>
      <c r="G4892">
        <v>5000000.1319438601</v>
      </c>
    </row>
    <row r="4893" spans="1:7">
      <c r="A4893">
        <v>201808310235</v>
      </c>
      <c r="B4893">
        <v>4</v>
      </c>
      <c r="C4893">
        <v>192</v>
      </c>
      <c r="D4893" t="s">
        <v>197</v>
      </c>
      <c r="E4893" t="s">
        <v>119</v>
      </c>
      <c r="F4893" s="2">
        <v>43348.533553240741</v>
      </c>
      <c r="G4893">
        <v>5000000.1319890497</v>
      </c>
    </row>
    <row r="4894" spans="1:7">
      <c r="A4894">
        <v>201808310235</v>
      </c>
      <c r="B4894">
        <v>4</v>
      </c>
      <c r="C4894">
        <v>192</v>
      </c>
      <c r="D4894" t="s">
        <v>197</v>
      </c>
      <c r="E4894" t="s">
        <v>119</v>
      </c>
      <c r="F4894" s="2">
        <v>43348.575266203705</v>
      </c>
      <c r="G4894">
        <v>5000000.1315977201</v>
      </c>
    </row>
    <row r="4895" spans="1:7">
      <c r="A4895">
        <v>201808310235</v>
      </c>
      <c r="B4895">
        <v>4</v>
      </c>
      <c r="C4895">
        <v>192</v>
      </c>
      <c r="D4895" t="s">
        <v>197</v>
      </c>
      <c r="E4895" t="s">
        <v>119</v>
      </c>
      <c r="F4895" s="2">
        <v>43348.616956018515</v>
      </c>
      <c r="G4895">
        <v>5000000.13172979</v>
      </c>
    </row>
    <row r="4896" spans="1:7">
      <c r="A4896">
        <v>201808310235</v>
      </c>
      <c r="B4896">
        <v>4</v>
      </c>
      <c r="C4896">
        <v>192</v>
      </c>
      <c r="D4896" t="s">
        <v>197</v>
      </c>
      <c r="E4896" t="s">
        <v>119</v>
      </c>
      <c r="F4896" s="2">
        <v>43348.658668981479</v>
      </c>
      <c r="G4896">
        <v>5000000.1315598702</v>
      </c>
    </row>
    <row r="4897" spans="1:7">
      <c r="A4897">
        <v>201808310235</v>
      </c>
      <c r="B4897">
        <v>4</v>
      </c>
      <c r="C4897">
        <v>192</v>
      </c>
      <c r="D4897" t="s">
        <v>197</v>
      </c>
      <c r="E4897" t="s">
        <v>119</v>
      </c>
      <c r="F4897" s="2">
        <v>43348.700381944444</v>
      </c>
      <c r="G4897">
        <v>5000000.1316532297</v>
      </c>
    </row>
    <row r="4898" spans="1:7">
      <c r="A4898">
        <v>201808310235</v>
      </c>
      <c r="B4898">
        <v>4</v>
      </c>
      <c r="C4898">
        <v>192</v>
      </c>
      <c r="D4898" t="s">
        <v>197</v>
      </c>
      <c r="E4898" t="s">
        <v>119</v>
      </c>
      <c r="F4898" s="2">
        <v>43348.742083333331</v>
      </c>
      <c r="G4898">
        <v>5000000.1313457498</v>
      </c>
    </row>
    <row r="4899" spans="1:7">
      <c r="A4899">
        <v>201808310235</v>
      </c>
      <c r="B4899">
        <v>4</v>
      </c>
      <c r="C4899">
        <v>192</v>
      </c>
      <c r="D4899" t="s">
        <v>197</v>
      </c>
      <c r="E4899" t="s">
        <v>119</v>
      </c>
      <c r="F4899" s="2">
        <v>43348.783796296295</v>
      </c>
      <c r="G4899">
        <v>5000000.1314439196</v>
      </c>
    </row>
    <row r="4900" spans="1:7">
      <c r="A4900">
        <v>201808310235</v>
      </c>
      <c r="B4900">
        <v>4</v>
      </c>
      <c r="C4900">
        <v>192</v>
      </c>
      <c r="D4900" t="s">
        <v>197</v>
      </c>
      <c r="E4900" t="s">
        <v>119</v>
      </c>
      <c r="F4900" s="2">
        <v>43348.825486111113</v>
      </c>
      <c r="G4900">
        <v>5000000.1314840103</v>
      </c>
    </row>
    <row r="4901" spans="1:7">
      <c r="A4901">
        <v>201808310235</v>
      </c>
      <c r="B4901">
        <v>4</v>
      </c>
      <c r="C4901">
        <v>192</v>
      </c>
      <c r="D4901" t="s">
        <v>197</v>
      </c>
      <c r="E4901" t="s">
        <v>119</v>
      </c>
      <c r="F4901" s="2">
        <v>43348.8671875</v>
      </c>
      <c r="G4901">
        <v>5000000.1312004598</v>
      </c>
    </row>
    <row r="4902" spans="1:7">
      <c r="A4902">
        <v>201808310235</v>
      </c>
      <c r="B4902">
        <v>4</v>
      </c>
      <c r="C4902">
        <v>192</v>
      </c>
      <c r="D4902" t="s">
        <v>197</v>
      </c>
      <c r="E4902" t="s">
        <v>119</v>
      </c>
      <c r="F4902" s="2">
        <v>43348.908888888887</v>
      </c>
      <c r="G4902">
        <v>5000000.1312200399</v>
      </c>
    </row>
    <row r="4903" spans="1:7">
      <c r="A4903">
        <v>201808310235</v>
      </c>
      <c r="B4903">
        <v>4</v>
      </c>
      <c r="C4903">
        <v>192</v>
      </c>
      <c r="D4903" t="s">
        <v>197</v>
      </c>
      <c r="E4903" t="s">
        <v>119</v>
      </c>
      <c r="F4903" s="2">
        <v>43348.950590277775</v>
      </c>
      <c r="G4903">
        <v>5000000.1313734697</v>
      </c>
    </row>
    <row r="4904" spans="1:7">
      <c r="A4904">
        <v>201808310235</v>
      </c>
      <c r="B4904">
        <v>4</v>
      </c>
      <c r="C4904">
        <v>192</v>
      </c>
      <c r="D4904" t="s">
        <v>197</v>
      </c>
      <c r="E4904" t="s">
        <v>119</v>
      </c>
      <c r="F4904" s="2">
        <v>43348.992268518516</v>
      </c>
      <c r="G4904">
        <v>5000000.1309648501</v>
      </c>
    </row>
    <row r="4905" spans="1:7">
      <c r="A4905">
        <v>201808310235</v>
      </c>
      <c r="B4905">
        <v>4</v>
      </c>
      <c r="C4905">
        <v>192</v>
      </c>
      <c r="D4905" t="s">
        <v>197</v>
      </c>
      <c r="E4905" t="s">
        <v>119</v>
      </c>
      <c r="F4905" s="2">
        <v>43349.03398148148</v>
      </c>
      <c r="G4905">
        <v>5000000.1310249399</v>
      </c>
    </row>
    <row r="4906" spans="1:7">
      <c r="A4906">
        <v>201808310235</v>
      </c>
      <c r="B4906">
        <v>4</v>
      </c>
      <c r="C4906">
        <v>192</v>
      </c>
      <c r="D4906" t="s">
        <v>197</v>
      </c>
      <c r="E4906" t="s">
        <v>119</v>
      </c>
      <c r="F4906" s="2">
        <v>43349.075694444444</v>
      </c>
      <c r="G4906">
        <v>5000000.1310226498</v>
      </c>
    </row>
    <row r="4907" spans="1:7">
      <c r="A4907">
        <v>201808310235</v>
      </c>
      <c r="B4907">
        <v>4</v>
      </c>
      <c r="C4907">
        <v>192</v>
      </c>
      <c r="D4907" t="s">
        <v>197</v>
      </c>
      <c r="E4907" t="s">
        <v>119</v>
      </c>
      <c r="F4907" s="2">
        <v>43349.117395833331</v>
      </c>
      <c r="G4907">
        <v>5000000.1311713504</v>
      </c>
    </row>
    <row r="4908" spans="1:7">
      <c r="A4908">
        <v>201808310235</v>
      </c>
      <c r="B4908">
        <v>4</v>
      </c>
      <c r="C4908">
        <v>192</v>
      </c>
      <c r="D4908" t="s">
        <v>197</v>
      </c>
      <c r="E4908" t="s">
        <v>119</v>
      </c>
      <c r="F4908" s="2">
        <v>43349.159085648149</v>
      </c>
      <c r="G4908">
        <v>5000000.1310934396</v>
      </c>
    </row>
    <row r="4909" spans="1:7">
      <c r="A4909">
        <v>201808310235</v>
      </c>
      <c r="B4909">
        <v>4</v>
      </c>
      <c r="C4909">
        <v>192</v>
      </c>
      <c r="D4909" t="s">
        <v>197</v>
      </c>
      <c r="E4909" t="s">
        <v>119</v>
      </c>
      <c r="F4909" s="2">
        <v>43349.200798611113</v>
      </c>
      <c r="G4909">
        <v>5000000.1307860697</v>
      </c>
    </row>
    <row r="4910" spans="1:7">
      <c r="A4910">
        <v>201808310235</v>
      </c>
      <c r="B4910">
        <v>4</v>
      </c>
      <c r="C4910">
        <v>192</v>
      </c>
      <c r="D4910" t="s">
        <v>197</v>
      </c>
      <c r="E4910" t="s">
        <v>119</v>
      </c>
      <c r="F4910" s="2">
        <v>43349.242511574077</v>
      </c>
      <c r="G4910">
        <v>5000000.1308651101</v>
      </c>
    </row>
    <row r="4911" spans="1:7">
      <c r="A4911">
        <v>201808310235</v>
      </c>
      <c r="B4911">
        <v>4</v>
      </c>
      <c r="C4911">
        <v>192</v>
      </c>
      <c r="D4911" t="s">
        <v>197</v>
      </c>
      <c r="E4911" t="s">
        <v>119</v>
      </c>
      <c r="F4911" s="2">
        <v>43349.284224537034</v>
      </c>
      <c r="G4911">
        <v>5000000.1305611199</v>
      </c>
    </row>
    <row r="4912" spans="1:7">
      <c r="A4912">
        <v>201808310235</v>
      </c>
      <c r="B4912">
        <v>4</v>
      </c>
      <c r="C4912">
        <v>192</v>
      </c>
      <c r="D4912" t="s">
        <v>197</v>
      </c>
      <c r="E4912" t="s">
        <v>119</v>
      </c>
      <c r="F4912" s="2">
        <v>43349.325937499998</v>
      </c>
      <c r="G4912">
        <v>5000000.1307845404</v>
      </c>
    </row>
    <row r="4913" spans="1:7">
      <c r="A4913">
        <v>201808310235</v>
      </c>
      <c r="B4913">
        <v>4</v>
      </c>
      <c r="C4913">
        <v>192</v>
      </c>
      <c r="D4913" t="s">
        <v>197</v>
      </c>
      <c r="E4913" t="s">
        <v>119</v>
      </c>
      <c r="F4913" s="2">
        <v>43349.378437500003</v>
      </c>
      <c r="G4913">
        <v>5000000.13085844</v>
      </c>
    </row>
    <row r="4914" spans="1:7">
      <c r="A4914">
        <v>201808310235</v>
      </c>
      <c r="B4914">
        <v>4</v>
      </c>
      <c r="C4914">
        <v>192</v>
      </c>
      <c r="D4914" t="s">
        <v>197</v>
      </c>
      <c r="E4914" t="s">
        <v>119</v>
      </c>
      <c r="F4914" s="2">
        <v>43349.427847222221</v>
      </c>
      <c r="G4914">
        <v>5000000.1309698699</v>
      </c>
    </row>
    <row r="4915" spans="1:7">
      <c r="A4915">
        <v>201808310235</v>
      </c>
      <c r="B4915">
        <v>4</v>
      </c>
      <c r="C4915">
        <v>192</v>
      </c>
      <c r="D4915" t="s">
        <v>197</v>
      </c>
      <c r="E4915" t="s">
        <v>119</v>
      </c>
      <c r="F4915" s="2">
        <v>43349.469606481478</v>
      </c>
      <c r="G4915">
        <v>5000000.1305444101</v>
      </c>
    </row>
    <row r="4916" spans="1:7">
      <c r="A4916">
        <v>201808310235</v>
      </c>
      <c r="B4916">
        <v>4</v>
      </c>
      <c r="C4916">
        <v>193</v>
      </c>
      <c r="D4916" t="s">
        <v>196</v>
      </c>
      <c r="E4916" t="s">
        <v>119</v>
      </c>
      <c r="F4916" s="2">
        <v>43343.671203703707</v>
      </c>
      <c r="G4916">
        <v>5000000.08219242</v>
      </c>
    </row>
    <row r="4917" spans="1:7">
      <c r="A4917">
        <v>201808310235</v>
      </c>
      <c r="B4917">
        <v>4</v>
      </c>
      <c r="C4917">
        <v>193</v>
      </c>
      <c r="D4917" t="s">
        <v>196</v>
      </c>
      <c r="E4917" t="s">
        <v>119</v>
      </c>
      <c r="F4917" s="2">
        <v>43343.712881944448</v>
      </c>
      <c r="G4917">
        <v>5000000.0820433404</v>
      </c>
    </row>
    <row r="4918" spans="1:7">
      <c r="A4918">
        <v>201808310235</v>
      </c>
      <c r="B4918">
        <v>4</v>
      </c>
      <c r="C4918">
        <v>193</v>
      </c>
      <c r="D4918" t="s">
        <v>196</v>
      </c>
      <c r="E4918" t="s">
        <v>119</v>
      </c>
      <c r="F4918" s="2">
        <v>43343.754537037035</v>
      </c>
      <c r="G4918">
        <v>5000000.0822527399</v>
      </c>
    </row>
    <row r="4919" spans="1:7">
      <c r="A4919">
        <v>201808310235</v>
      </c>
      <c r="B4919">
        <v>4</v>
      </c>
      <c r="C4919">
        <v>193</v>
      </c>
      <c r="D4919" t="s">
        <v>196</v>
      </c>
      <c r="E4919" t="s">
        <v>119</v>
      </c>
      <c r="F4919" s="2">
        <v>43343.796203703707</v>
      </c>
      <c r="G4919">
        <v>5000000.08229608</v>
      </c>
    </row>
    <row r="4920" spans="1:7">
      <c r="A4920">
        <v>201808310235</v>
      </c>
      <c r="B4920">
        <v>4</v>
      </c>
      <c r="C4920">
        <v>193</v>
      </c>
      <c r="D4920" t="s">
        <v>196</v>
      </c>
      <c r="E4920" t="s">
        <v>119</v>
      </c>
      <c r="F4920" s="2">
        <v>43343.837893518517</v>
      </c>
      <c r="G4920">
        <v>5000000.0826972798</v>
      </c>
    </row>
    <row r="4921" spans="1:7">
      <c r="A4921">
        <v>201808310235</v>
      </c>
      <c r="B4921">
        <v>4</v>
      </c>
      <c r="C4921">
        <v>193</v>
      </c>
      <c r="D4921" t="s">
        <v>196</v>
      </c>
      <c r="E4921" t="s">
        <v>119</v>
      </c>
      <c r="F4921" s="2">
        <v>43343.879548611112</v>
      </c>
      <c r="G4921">
        <v>5000000.0825195797</v>
      </c>
    </row>
    <row r="4922" spans="1:7">
      <c r="A4922">
        <v>201808310235</v>
      </c>
      <c r="B4922">
        <v>4</v>
      </c>
      <c r="C4922">
        <v>193</v>
      </c>
      <c r="D4922" t="s">
        <v>196</v>
      </c>
      <c r="E4922" t="s">
        <v>119</v>
      </c>
      <c r="F4922" s="2">
        <v>43343.921226851853</v>
      </c>
      <c r="G4922">
        <v>5000000.0832160702</v>
      </c>
    </row>
    <row r="4923" spans="1:7">
      <c r="A4923">
        <v>201808310235</v>
      </c>
      <c r="B4923">
        <v>4</v>
      </c>
      <c r="C4923">
        <v>193</v>
      </c>
      <c r="D4923" t="s">
        <v>196</v>
      </c>
      <c r="E4923" t="s">
        <v>119</v>
      </c>
      <c r="F4923" s="2">
        <v>43343.962905092594</v>
      </c>
      <c r="G4923">
        <v>5000000.0828426899</v>
      </c>
    </row>
    <row r="4924" spans="1:7">
      <c r="A4924">
        <v>201808310235</v>
      </c>
      <c r="B4924">
        <v>4</v>
      </c>
      <c r="C4924">
        <v>193</v>
      </c>
      <c r="D4924" t="s">
        <v>196</v>
      </c>
      <c r="E4924" t="s">
        <v>119</v>
      </c>
      <c r="F4924" s="2">
        <v>43344.004560185182</v>
      </c>
      <c r="G4924">
        <v>5000000.0831903499</v>
      </c>
    </row>
    <row r="4925" spans="1:7">
      <c r="A4925">
        <v>201808310235</v>
      </c>
      <c r="B4925">
        <v>4</v>
      </c>
      <c r="C4925">
        <v>193</v>
      </c>
      <c r="D4925" t="s">
        <v>196</v>
      </c>
      <c r="E4925" t="s">
        <v>119</v>
      </c>
      <c r="F4925" s="2">
        <v>43344.046249999999</v>
      </c>
      <c r="G4925">
        <v>5000000.0830708304</v>
      </c>
    </row>
    <row r="4926" spans="1:7">
      <c r="A4926">
        <v>201808310235</v>
      </c>
      <c r="B4926">
        <v>4</v>
      </c>
      <c r="C4926">
        <v>193</v>
      </c>
      <c r="D4926" t="s">
        <v>196</v>
      </c>
      <c r="E4926" t="s">
        <v>119</v>
      </c>
      <c r="F4926" s="2">
        <v>43344.087905092594</v>
      </c>
      <c r="G4926">
        <v>5000000.0830963897</v>
      </c>
    </row>
    <row r="4927" spans="1:7">
      <c r="A4927">
        <v>201808310235</v>
      </c>
      <c r="B4927">
        <v>4</v>
      </c>
      <c r="C4927">
        <v>193</v>
      </c>
      <c r="D4927" t="s">
        <v>196</v>
      </c>
      <c r="E4927" t="s">
        <v>119</v>
      </c>
      <c r="F4927" s="2">
        <v>43344.129571759258</v>
      </c>
      <c r="G4927">
        <v>5000000.0831087101</v>
      </c>
    </row>
    <row r="4928" spans="1:7">
      <c r="A4928">
        <v>201808310235</v>
      </c>
      <c r="B4928">
        <v>4</v>
      </c>
      <c r="C4928">
        <v>193</v>
      </c>
      <c r="D4928" t="s">
        <v>196</v>
      </c>
      <c r="E4928" t="s">
        <v>119</v>
      </c>
      <c r="F4928" s="2">
        <v>43344.171249999999</v>
      </c>
      <c r="G4928">
        <v>5000000.0831080005</v>
      </c>
    </row>
    <row r="4929" spans="1:7">
      <c r="A4929">
        <v>201808310235</v>
      </c>
      <c r="B4929">
        <v>4</v>
      </c>
      <c r="C4929">
        <v>193</v>
      </c>
      <c r="D4929" t="s">
        <v>196</v>
      </c>
      <c r="E4929" t="s">
        <v>119</v>
      </c>
      <c r="F4929" s="2">
        <v>43344.212916666664</v>
      </c>
      <c r="G4929">
        <v>5000000.0831328398</v>
      </c>
    </row>
    <row r="4930" spans="1:7">
      <c r="A4930">
        <v>201808310235</v>
      </c>
      <c r="B4930">
        <v>4</v>
      </c>
      <c r="C4930">
        <v>193</v>
      </c>
      <c r="D4930" t="s">
        <v>196</v>
      </c>
      <c r="E4930" t="s">
        <v>119</v>
      </c>
      <c r="F4930" s="2">
        <v>43344.254594907405</v>
      </c>
      <c r="G4930">
        <v>5000000.0833225502</v>
      </c>
    </row>
    <row r="4931" spans="1:7">
      <c r="A4931">
        <v>201808310235</v>
      </c>
      <c r="B4931">
        <v>4</v>
      </c>
      <c r="C4931">
        <v>193</v>
      </c>
      <c r="D4931" t="s">
        <v>196</v>
      </c>
      <c r="E4931" t="s">
        <v>119</v>
      </c>
      <c r="F4931" s="2">
        <v>43344.296273148146</v>
      </c>
      <c r="G4931">
        <v>5000000.0832388802</v>
      </c>
    </row>
    <row r="4932" spans="1:7">
      <c r="A4932">
        <v>201808310235</v>
      </c>
      <c r="B4932">
        <v>4</v>
      </c>
      <c r="C4932">
        <v>193</v>
      </c>
      <c r="D4932" t="s">
        <v>196</v>
      </c>
      <c r="E4932" t="s">
        <v>119</v>
      </c>
      <c r="F4932" s="2">
        <v>43344.337939814817</v>
      </c>
      <c r="G4932">
        <v>5000000.08343009</v>
      </c>
    </row>
    <row r="4933" spans="1:7">
      <c r="A4933">
        <v>201808310235</v>
      </c>
      <c r="B4933">
        <v>4</v>
      </c>
      <c r="C4933">
        <v>193</v>
      </c>
      <c r="D4933" t="s">
        <v>196</v>
      </c>
      <c r="E4933" t="s">
        <v>119</v>
      </c>
      <c r="F4933" s="2">
        <v>43344.379618055558</v>
      </c>
      <c r="G4933">
        <v>5000000.0833582701</v>
      </c>
    </row>
    <row r="4934" spans="1:7">
      <c r="A4934">
        <v>201808310235</v>
      </c>
      <c r="B4934">
        <v>4</v>
      </c>
      <c r="C4934">
        <v>193</v>
      </c>
      <c r="D4934" t="s">
        <v>196</v>
      </c>
      <c r="E4934" t="s">
        <v>119</v>
      </c>
      <c r="F4934" s="2">
        <v>43344.421296296299</v>
      </c>
      <c r="G4934">
        <v>5000000.0836133501</v>
      </c>
    </row>
    <row r="4935" spans="1:7">
      <c r="A4935">
        <v>201808310235</v>
      </c>
      <c r="B4935">
        <v>4</v>
      </c>
      <c r="C4935">
        <v>193</v>
      </c>
      <c r="D4935" t="s">
        <v>196</v>
      </c>
      <c r="E4935" t="s">
        <v>119</v>
      </c>
      <c r="F4935" s="2">
        <v>43344.46298611111</v>
      </c>
      <c r="G4935">
        <v>5000000.0838072998</v>
      </c>
    </row>
    <row r="4936" spans="1:7">
      <c r="A4936">
        <v>201808310235</v>
      </c>
      <c r="B4936">
        <v>4</v>
      </c>
      <c r="C4936">
        <v>193</v>
      </c>
      <c r="D4936" t="s">
        <v>196</v>
      </c>
      <c r="E4936" t="s">
        <v>119</v>
      </c>
      <c r="F4936" s="2">
        <v>43344.504652777781</v>
      </c>
      <c r="G4936">
        <v>5000000.08347339</v>
      </c>
    </row>
    <row r="4937" spans="1:7">
      <c r="A4937">
        <v>201808310235</v>
      </c>
      <c r="B4937">
        <v>4</v>
      </c>
      <c r="C4937">
        <v>193</v>
      </c>
      <c r="D4937" t="s">
        <v>196</v>
      </c>
      <c r="E4937" t="s">
        <v>119</v>
      </c>
      <c r="F4937" s="2">
        <v>43344.546319444446</v>
      </c>
      <c r="G4937">
        <v>5000000.08344894</v>
      </c>
    </row>
    <row r="4938" spans="1:7">
      <c r="A4938">
        <v>201808310235</v>
      </c>
      <c r="B4938">
        <v>4</v>
      </c>
      <c r="C4938">
        <v>193</v>
      </c>
      <c r="D4938" t="s">
        <v>196</v>
      </c>
      <c r="E4938" t="s">
        <v>119</v>
      </c>
      <c r="F4938" s="2">
        <v>43344.587997685187</v>
      </c>
      <c r="G4938">
        <v>5000000.0837429296</v>
      </c>
    </row>
    <row r="4939" spans="1:7">
      <c r="A4939">
        <v>201808310235</v>
      </c>
      <c r="B4939">
        <v>4</v>
      </c>
      <c r="C4939">
        <v>193</v>
      </c>
      <c r="D4939" t="s">
        <v>196</v>
      </c>
      <c r="E4939" t="s">
        <v>119</v>
      </c>
      <c r="F4939" s="2">
        <v>43344.629664351851</v>
      </c>
      <c r="G4939">
        <v>5000000.08410367</v>
      </c>
    </row>
    <row r="4940" spans="1:7">
      <c r="A4940">
        <v>201808310235</v>
      </c>
      <c r="B4940">
        <v>4</v>
      </c>
      <c r="C4940">
        <v>193</v>
      </c>
      <c r="D4940" t="s">
        <v>196</v>
      </c>
      <c r="E4940" t="s">
        <v>119</v>
      </c>
      <c r="F4940" s="2">
        <v>43345.673391203702</v>
      </c>
      <c r="G4940">
        <v>5000000.0828600498</v>
      </c>
    </row>
    <row r="4941" spans="1:7">
      <c r="A4941">
        <v>201808310235</v>
      </c>
      <c r="B4941">
        <v>4</v>
      </c>
      <c r="C4941">
        <v>193</v>
      </c>
      <c r="D4941" t="s">
        <v>196</v>
      </c>
      <c r="E4941" t="s">
        <v>119</v>
      </c>
      <c r="F4941" s="2">
        <v>43345.715069444443</v>
      </c>
      <c r="G4941">
        <v>5000000.0837983703</v>
      </c>
    </row>
    <row r="4942" spans="1:7">
      <c r="A4942">
        <v>201808310235</v>
      </c>
      <c r="B4942">
        <v>4</v>
      </c>
      <c r="C4942">
        <v>193</v>
      </c>
      <c r="D4942" t="s">
        <v>196</v>
      </c>
      <c r="E4942" t="s">
        <v>119</v>
      </c>
      <c r="F4942" s="2">
        <v>43345.756747685184</v>
      </c>
      <c r="G4942">
        <v>5000000.0837829802</v>
      </c>
    </row>
    <row r="4943" spans="1:7">
      <c r="A4943">
        <v>201808310235</v>
      </c>
      <c r="B4943">
        <v>4</v>
      </c>
      <c r="C4943">
        <v>193</v>
      </c>
      <c r="D4943" t="s">
        <v>196</v>
      </c>
      <c r="E4943" t="s">
        <v>119</v>
      </c>
      <c r="F4943" s="2">
        <v>43345.798402777778</v>
      </c>
      <c r="G4943">
        <v>5000000.0839264598</v>
      </c>
    </row>
    <row r="4944" spans="1:7">
      <c r="A4944">
        <v>201808310235</v>
      </c>
      <c r="B4944">
        <v>4</v>
      </c>
      <c r="C4944">
        <v>193</v>
      </c>
      <c r="D4944" t="s">
        <v>196</v>
      </c>
      <c r="E4944" t="s">
        <v>119</v>
      </c>
      <c r="F4944" s="2">
        <v>43345.840069444443</v>
      </c>
      <c r="G4944">
        <v>5000000.0842911797</v>
      </c>
    </row>
    <row r="4945" spans="1:7">
      <c r="A4945">
        <v>201808310235</v>
      </c>
      <c r="B4945">
        <v>4</v>
      </c>
      <c r="C4945">
        <v>193</v>
      </c>
      <c r="D4945" t="s">
        <v>196</v>
      </c>
      <c r="E4945" t="s">
        <v>119</v>
      </c>
      <c r="F4945" s="2">
        <v>43345.88175925926</v>
      </c>
      <c r="G4945">
        <v>5000000.0844643097</v>
      </c>
    </row>
    <row r="4946" spans="1:7">
      <c r="A4946">
        <v>201808310235</v>
      </c>
      <c r="B4946">
        <v>4</v>
      </c>
      <c r="C4946">
        <v>193</v>
      </c>
      <c r="D4946" t="s">
        <v>196</v>
      </c>
      <c r="E4946" t="s">
        <v>119</v>
      </c>
      <c r="F4946" s="2">
        <v>43345.923425925925</v>
      </c>
      <c r="G4946">
        <v>5000000.0846228302</v>
      </c>
    </row>
    <row r="4947" spans="1:7">
      <c r="A4947">
        <v>201808310235</v>
      </c>
      <c r="B4947">
        <v>4</v>
      </c>
      <c r="C4947">
        <v>193</v>
      </c>
      <c r="D4947" t="s">
        <v>196</v>
      </c>
      <c r="E4947" t="s">
        <v>119</v>
      </c>
      <c r="F4947" s="2">
        <v>43345.965104166666</v>
      </c>
      <c r="G4947">
        <v>5000000.0849674698</v>
      </c>
    </row>
    <row r="4948" spans="1:7">
      <c r="A4948">
        <v>201808310235</v>
      </c>
      <c r="B4948">
        <v>4</v>
      </c>
      <c r="C4948">
        <v>193</v>
      </c>
      <c r="D4948" t="s">
        <v>196</v>
      </c>
      <c r="E4948" t="s">
        <v>119</v>
      </c>
      <c r="F4948" s="2">
        <v>43346.00675925926</v>
      </c>
      <c r="G4948">
        <v>5000000.0846273899</v>
      </c>
    </row>
    <row r="4949" spans="1:7">
      <c r="A4949">
        <v>201808310235</v>
      </c>
      <c r="B4949">
        <v>4</v>
      </c>
      <c r="C4949">
        <v>193</v>
      </c>
      <c r="D4949" t="s">
        <v>196</v>
      </c>
      <c r="E4949" t="s">
        <v>119</v>
      </c>
      <c r="F4949" s="2">
        <v>43346.048437500001</v>
      </c>
      <c r="G4949">
        <v>5000000.0846631499</v>
      </c>
    </row>
    <row r="4950" spans="1:7">
      <c r="A4950">
        <v>201808310235</v>
      </c>
      <c r="B4950">
        <v>4</v>
      </c>
      <c r="C4950">
        <v>193</v>
      </c>
      <c r="D4950" t="s">
        <v>196</v>
      </c>
      <c r="E4950" t="s">
        <v>119</v>
      </c>
      <c r="F4950" s="2">
        <v>43346.090115740742</v>
      </c>
      <c r="G4950">
        <v>5000000.0848649899</v>
      </c>
    </row>
    <row r="4951" spans="1:7">
      <c r="A4951">
        <v>201808310235</v>
      </c>
      <c r="B4951">
        <v>4</v>
      </c>
      <c r="C4951">
        <v>193</v>
      </c>
      <c r="D4951" t="s">
        <v>196</v>
      </c>
      <c r="E4951" t="s">
        <v>119</v>
      </c>
      <c r="F4951" s="2">
        <v>43346.131782407407</v>
      </c>
      <c r="G4951">
        <v>5000000.0851384299</v>
      </c>
    </row>
    <row r="4952" spans="1:7">
      <c r="A4952">
        <v>201808310235</v>
      </c>
      <c r="B4952">
        <v>4</v>
      </c>
      <c r="C4952">
        <v>193</v>
      </c>
      <c r="D4952" t="s">
        <v>196</v>
      </c>
      <c r="E4952" t="s">
        <v>119</v>
      </c>
      <c r="F4952" s="2">
        <v>43346.173449074071</v>
      </c>
      <c r="G4952">
        <v>5000000.0851425398</v>
      </c>
    </row>
    <row r="4953" spans="1:7">
      <c r="A4953">
        <v>201808310235</v>
      </c>
      <c r="B4953">
        <v>4</v>
      </c>
      <c r="C4953">
        <v>193</v>
      </c>
      <c r="D4953" t="s">
        <v>196</v>
      </c>
      <c r="E4953" t="s">
        <v>119</v>
      </c>
      <c r="F4953" s="2">
        <v>43346.215138888889</v>
      </c>
      <c r="G4953">
        <v>5000000.0849345</v>
      </c>
    </row>
    <row r="4954" spans="1:7">
      <c r="A4954">
        <v>201808310235</v>
      </c>
      <c r="B4954">
        <v>4</v>
      </c>
      <c r="C4954">
        <v>193</v>
      </c>
      <c r="D4954" t="s">
        <v>196</v>
      </c>
      <c r="E4954" t="s">
        <v>119</v>
      </c>
      <c r="F4954" s="2">
        <v>43346.256805555553</v>
      </c>
      <c r="G4954">
        <v>5000000.0850831298</v>
      </c>
    </row>
    <row r="4955" spans="1:7">
      <c r="A4955">
        <v>201808310235</v>
      </c>
      <c r="B4955">
        <v>4</v>
      </c>
      <c r="C4955">
        <v>193</v>
      </c>
      <c r="D4955" t="s">
        <v>196</v>
      </c>
      <c r="E4955" t="s">
        <v>119</v>
      </c>
      <c r="F4955" s="2">
        <v>43346.298483796294</v>
      </c>
      <c r="G4955">
        <v>5000000.0853589997</v>
      </c>
    </row>
    <row r="4956" spans="1:7">
      <c r="A4956">
        <v>201808310235</v>
      </c>
      <c r="B4956">
        <v>4</v>
      </c>
      <c r="C4956">
        <v>193</v>
      </c>
      <c r="D4956" t="s">
        <v>196</v>
      </c>
      <c r="E4956" t="s">
        <v>119</v>
      </c>
      <c r="F4956" s="2">
        <v>43346.340150462966</v>
      </c>
      <c r="G4956">
        <v>5000000.0849521002</v>
      </c>
    </row>
    <row r="4957" spans="1:7">
      <c r="A4957">
        <v>201808310235</v>
      </c>
      <c r="B4957">
        <v>4</v>
      </c>
      <c r="C4957">
        <v>193</v>
      </c>
      <c r="D4957" t="s">
        <v>196</v>
      </c>
      <c r="E4957" t="s">
        <v>119</v>
      </c>
      <c r="F4957" s="2">
        <v>43346.38181712963</v>
      </c>
      <c r="G4957">
        <v>5000000.0854616296</v>
      </c>
    </row>
    <row r="4958" spans="1:7">
      <c r="A4958">
        <v>201808310235</v>
      </c>
      <c r="B4958">
        <v>4</v>
      </c>
      <c r="C4958">
        <v>193</v>
      </c>
      <c r="D4958" t="s">
        <v>196</v>
      </c>
      <c r="E4958" t="s">
        <v>119</v>
      </c>
      <c r="F4958" s="2">
        <v>43346.423495370371</v>
      </c>
      <c r="G4958">
        <v>5000000.0852038004</v>
      </c>
    </row>
    <row r="4959" spans="1:7">
      <c r="A4959">
        <v>201808310235</v>
      </c>
      <c r="B4959">
        <v>4</v>
      </c>
      <c r="C4959">
        <v>193</v>
      </c>
      <c r="D4959" t="s">
        <v>196</v>
      </c>
      <c r="E4959" t="s">
        <v>119</v>
      </c>
      <c r="F4959" s="2">
        <v>43346.465173611112</v>
      </c>
      <c r="G4959">
        <v>5000000.0852938499</v>
      </c>
    </row>
    <row r="4960" spans="1:7">
      <c r="A4960">
        <v>201808310235</v>
      </c>
      <c r="B4960">
        <v>4</v>
      </c>
      <c r="C4960">
        <v>193</v>
      </c>
      <c r="D4960" t="s">
        <v>196</v>
      </c>
      <c r="E4960" t="s">
        <v>119</v>
      </c>
      <c r="F4960" s="2">
        <v>43346.506851851853</v>
      </c>
      <c r="G4960">
        <v>5000000.0852234699</v>
      </c>
    </row>
    <row r="4961" spans="1:7">
      <c r="A4961">
        <v>201808310235</v>
      </c>
      <c r="B4961">
        <v>4</v>
      </c>
      <c r="C4961">
        <v>193</v>
      </c>
      <c r="D4961" t="s">
        <v>196</v>
      </c>
      <c r="E4961" t="s">
        <v>119</v>
      </c>
      <c r="F4961" s="2">
        <v>43346.548518518517</v>
      </c>
      <c r="G4961">
        <v>5000000.0856416598</v>
      </c>
    </row>
    <row r="4962" spans="1:7">
      <c r="A4962">
        <v>201808310235</v>
      </c>
      <c r="B4962">
        <v>4</v>
      </c>
      <c r="C4962">
        <v>193</v>
      </c>
      <c r="D4962" t="s">
        <v>196</v>
      </c>
      <c r="E4962" t="s">
        <v>119</v>
      </c>
      <c r="F4962" s="2">
        <v>43346.590185185189</v>
      </c>
      <c r="G4962">
        <v>5000000.0855185296</v>
      </c>
    </row>
    <row r="4963" spans="1:7">
      <c r="A4963">
        <v>201808310235</v>
      </c>
      <c r="B4963">
        <v>4</v>
      </c>
      <c r="C4963">
        <v>193</v>
      </c>
      <c r="D4963" t="s">
        <v>196</v>
      </c>
      <c r="E4963" t="s">
        <v>119</v>
      </c>
      <c r="F4963" s="2">
        <v>43346.631851851853</v>
      </c>
      <c r="G4963">
        <v>5000000.0859403098</v>
      </c>
    </row>
    <row r="4964" spans="1:7">
      <c r="A4964">
        <v>201808310235</v>
      </c>
      <c r="B4964">
        <v>4</v>
      </c>
      <c r="C4964">
        <v>193</v>
      </c>
      <c r="D4964" t="s">
        <v>196</v>
      </c>
      <c r="E4964" t="s">
        <v>119</v>
      </c>
      <c r="F4964" s="2">
        <v>43346.637384259258</v>
      </c>
      <c r="G4964">
        <v>5000000.0857421895</v>
      </c>
    </row>
    <row r="4965" spans="1:7">
      <c r="A4965">
        <v>201808310235</v>
      </c>
      <c r="B4965">
        <v>4</v>
      </c>
      <c r="C4965">
        <v>193</v>
      </c>
      <c r="D4965" t="s">
        <v>196</v>
      </c>
      <c r="E4965" t="s">
        <v>119</v>
      </c>
      <c r="F4965" s="2">
        <v>43346.679097222222</v>
      </c>
      <c r="G4965">
        <v>5000000.0857502101</v>
      </c>
    </row>
    <row r="4966" spans="1:7">
      <c r="A4966">
        <v>201808310235</v>
      </c>
      <c r="B4966">
        <v>4</v>
      </c>
      <c r="C4966">
        <v>193</v>
      </c>
      <c r="D4966" t="s">
        <v>196</v>
      </c>
      <c r="E4966" t="s">
        <v>119</v>
      </c>
      <c r="F4966" s="2">
        <v>43346.72078703704</v>
      </c>
      <c r="G4966">
        <v>5000000.0854821699</v>
      </c>
    </row>
    <row r="4967" spans="1:7">
      <c r="A4967">
        <v>201808310235</v>
      </c>
      <c r="B4967">
        <v>4</v>
      </c>
      <c r="C4967">
        <v>193</v>
      </c>
      <c r="D4967" t="s">
        <v>196</v>
      </c>
      <c r="E4967" t="s">
        <v>119</v>
      </c>
      <c r="F4967" s="2">
        <v>43346.740439814814</v>
      </c>
      <c r="G4967">
        <v>5000000.0852513397</v>
      </c>
    </row>
    <row r="4968" spans="1:7">
      <c r="A4968">
        <v>201808310235</v>
      </c>
      <c r="B4968">
        <v>4</v>
      </c>
      <c r="C4968">
        <v>193</v>
      </c>
      <c r="D4968" t="s">
        <v>196</v>
      </c>
      <c r="E4968" t="s">
        <v>119</v>
      </c>
      <c r="F4968" s="2">
        <v>43346.785370370373</v>
      </c>
      <c r="G4968">
        <v>5000000.0856536403</v>
      </c>
    </row>
    <row r="4969" spans="1:7">
      <c r="A4969">
        <v>201808310235</v>
      </c>
      <c r="B4969">
        <v>4</v>
      </c>
      <c r="C4969">
        <v>193</v>
      </c>
      <c r="D4969" t="s">
        <v>196</v>
      </c>
      <c r="E4969" t="s">
        <v>119</v>
      </c>
      <c r="F4969" s="2">
        <v>43346.827222222222</v>
      </c>
      <c r="G4969">
        <v>5000000.0858237399</v>
      </c>
    </row>
    <row r="4970" spans="1:7">
      <c r="A4970">
        <v>201808310235</v>
      </c>
      <c r="B4970">
        <v>4</v>
      </c>
      <c r="C4970">
        <v>193</v>
      </c>
      <c r="D4970" t="s">
        <v>196</v>
      </c>
      <c r="E4970" t="s">
        <v>119</v>
      </c>
      <c r="F4970" s="2">
        <v>43346.868842592594</v>
      </c>
      <c r="G4970">
        <v>5000000.0857580202</v>
      </c>
    </row>
    <row r="4971" spans="1:7">
      <c r="A4971">
        <v>201808310235</v>
      </c>
      <c r="B4971">
        <v>4</v>
      </c>
      <c r="C4971">
        <v>193</v>
      </c>
      <c r="D4971" t="s">
        <v>196</v>
      </c>
      <c r="E4971" t="s">
        <v>119</v>
      </c>
      <c r="F4971" s="2">
        <v>43346.910567129627</v>
      </c>
      <c r="G4971">
        <v>5000000.0859203404</v>
      </c>
    </row>
    <row r="4972" spans="1:7">
      <c r="A4972">
        <v>201808310235</v>
      </c>
      <c r="B4972">
        <v>4</v>
      </c>
      <c r="C4972">
        <v>193</v>
      </c>
      <c r="D4972" t="s">
        <v>196</v>
      </c>
      <c r="E4972" t="s">
        <v>119</v>
      </c>
      <c r="F4972" s="2">
        <v>43346.950972222221</v>
      </c>
      <c r="G4972">
        <v>5000000.0854689796</v>
      </c>
    </row>
    <row r="4973" spans="1:7">
      <c r="A4973">
        <v>201808310235</v>
      </c>
      <c r="B4973">
        <v>4</v>
      </c>
      <c r="C4973">
        <v>193</v>
      </c>
      <c r="D4973" t="s">
        <v>196</v>
      </c>
      <c r="E4973" t="s">
        <v>119</v>
      </c>
      <c r="F4973" s="2">
        <v>43346.992673611108</v>
      </c>
      <c r="G4973">
        <v>5000000.0856951801</v>
      </c>
    </row>
    <row r="4974" spans="1:7">
      <c r="A4974">
        <v>201808310235</v>
      </c>
      <c r="B4974">
        <v>4</v>
      </c>
      <c r="C4974">
        <v>193</v>
      </c>
      <c r="D4974" t="s">
        <v>196</v>
      </c>
      <c r="E4974" t="s">
        <v>119</v>
      </c>
      <c r="F4974" s="2">
        <v>43347.034386574072</v>
      </c>
      <c r="G4974">
        <v>5000000.0857455097</v>
      </c>
    </row>
    <row r="4975" spans="1:7">
      <c r="A4975">
        <v>201808310235</v>
      </c>
      <c r="B4975">
        <v>4</v>
      </c>
      <c r="C4975">
        <v>193</v>
      </c>
      <c r="D4975" t="s">
        <v>196</v>
      </c>
      <c r="E4975" t="s">
        <v>119</v>
      </c>
      <c r="F4975" s="2">
        <v>43347.07607638889</v>
      </c>
      <c r="G4975">
        <v>5000000.0861003501</v>
      </c>
    </row>
    <row r="4976" spans="1:7">
      <c r="A4976">
        <v>201808310235</v>
      </c>
      <c r="B4976">
        <v>4</v>
      </c>
      <c r="C4976">
        <v>193</v>
      </c>
      <c r="D4976" t="s">
        <v>196</v>
      </c>
      <c r="E4976" t="s">
        <v>119</v>
      </c>
      <c r="F4976" s="2">
        <v>43347.117777777778</v>
      </c>
      <c r="G4976">
        <v>5000000.0858221501</v>
      </c>
    </row>
    <row r="4977" spans="1:7">
      <c r="A4977">
        <v>201808310235</v>
      </c>
      <c r="B4977">
        <v>4</v>
      </c>
      <c r="C4977">
        <v>193</v>
      </c>
      <c r="D4977" t="s">
        <v>196</v>
      </c>
      <c r="E4977" t="s">
        <v>119</v>
      </c>
      <c r="F4977" s="2">
        <v>43347.159456018519</v>
      </c>
      <c r="G4977">
        <v>5000000.0856602602</v>
      </c>
    </row>
    <row r="4978" spans="1:7">
      <c r="A4978">
        <v>201808310235</v>
      </c>
      <c r="B4978">
        <v>4</v>
      </c>
      <c r="C4978">
        <v>193</v>
      </c>
      <c r="D4978" t="s">
        <v>196</v>
      </c>
      <c r="E4978" t="s">
        <v>119</v>
      </c>
      <c r="F4978" s="2">
        <v>43347.201168981483</v>
      </c>
      <c r="G4978">
        <v>5000000.0857797898</v>
      </c>
    </row>
    <row r="4979" spans="1:7">
      <c r="A4979">
        <v>201808310235</v>
      </c>
      <c r="B4979">
        <v>4</v>
      </c>
      <c r="C4979">
        <v>193</v>
      </c>
      <c r="D4979" t="s">
        <v>196</v>
      </c>
      <c r="E4979" t="s">
        <v>119</v>
      </c>
      <c r="F4979" s="2">
        <v>43347.242881944447</v>
      </c>
      <c r="G4979">
        <v>5000000.0857367497</v>
      </c>
    </row>
    <row r="4980" spans="1:7">
      <c r="A4980">
        <v>201808310235</v>
      </c>
      <c r="B4980">
        <v>4</v>
      </c>
      <c r="C4980">
        <v>193</v>
      </c>
      <c r="D4980" t="s">
        <v>196</v>
      </c>
      <c r="E4980" t="s">
        <v>119</v>
      </c>
      <c r="F4980" s="2">
        <v>43347.284537037034</v>
      </c>
      <c r="G4980">
        <v>5000000.0859590396</v>
      </c>
    </row>
    <row r="4981" spans="1:7">
      <c r="A4981">
        <v>201808310235</v>
      </c>
      <c r="B4981">
        <v>4</v>
      </c>
      <c r="C4981">
        <v>193</v>
      </c>
      <c r="D4981" t="s">
        <v>196</v>
      </c>
      <c r="E4981" t="s">
        <v>119</v>
      </c>
      <c r="F4981" s="2">
        <v>43347.326215277775</v>
      </c>
      <c r="G4981">
        <v>5000000.0856431704</v>
      </c>
    </row>
    <row r="4982" spans="1:7">
      <c r="A4982">
        <v>201808310235</v>
      </c>
      <c r="B4982">
        <v>4</v>
      </c>
      <c r="C4982">
        <v>193</v>
      </c>
      <c r="D4982" t="s">
        <v>196</v>
      </c>
      <c r="E4982" t="s">
        <v>119</v>
      </c>
      <c r="F4982" s="2">
        <v>43347.36787037037</v>
      </c>
      <c r="G4982">
        <v>5000000.0860831598</v>
      </c>
    </row>
    <row r="4983" spans="1:7">
      <c r="A4983">
        <v>201808310235</v>
      </c>
      <c r="B4983">
        <v>4</v>
      </c>
      <c r="C4983">
        <v>193</v>
      </c>
      <c r="D4983" t="s">
        <v>196</v>
      </c>
      <c r="E4983" t="s">
        <v>119</v>
      </c>
      <c r="F4983" s="2">
        <v>43347.409525462965</v>
      </c>
      <c r="G4983">
        <v>5000000.0856561502</v>
      </c>
    </row>
    <row r="4984" spans="1:7">
      <c r="A4984">
        <v>201808310235</v>
      </c>
      <c r="B4984">
        <v>4</v>
      </c>
      <c r="C4984">
        <v>193</v>
      </c>
      <c r="D4984" t="s">
        <v>196</v>
      </c>
      <c r="E4984" t="s">
        <v>119</v>
      </c>
      <c r="F4984" s="2">
        <v>43347.451192129629</v>
      </c>
      <c r="G4984">
        <v>5000000.0858148001</v>
      </c>
    </row>
    <row r="4985" spans="1:7">
      <c r="A4985">
        <v>201808310235</v>
      </c>
      <c r="B4985">
        <v>4</v>
      </c>
      <c r="C4985">
        <v>193</v>
      </c>
      <c r="D4985" t="s">
        <v>196</v>
      </c>
      <c r="E4985" t="s">
        <v>119</v>
      </c>
      <c r="F4985" s="2">
        <v>43347.493067129632</v>
      </c>
      <c r="G4985">
        <v>5000000.0857972698</v>
      </c>
    </row>
    <row r="4986" spans="1:7">
      <c r="A4986">
        <v>201808310235</v>
      </c>
      <c r="B4986">
        <v>4</v>
      </c>
      <c r="C4986">
        <v>193</v>
      </c>
      <c r="D4986" t="s">
        <v>196</v>
      </c>
      <c r="E4986" t="s">
        <v>119</v>
      </c>
      <c r="F4986" s="2">
        <v>43347.532777777778</v>
      </c>
      <c r="G4986">
        <v>5000000.0860011196</v>
      </c>
    </row>
    <row r="4987" spans="1:7">
      <c r="A4987">
        <v>201808310235</v>
      </c>
      <c r="B4987">
        <v>4</v>
      </c>
      <c r="C4987">
        <v>193</v>
      </c>
      <c r="D4987" t="s">
        <v>196</v>
      </c>
      <c r="E4987" t="s">
        <v>119</v>
      </c>
      <c r="F4987" s="2">
        <v>43347.574490740742</v>
      </c>
      <c r="G4987">
        <v>5000000.0855815196</v>
      </c>
    </row>
    <row r="4988" spans="1:7">
      <c r="A4988">
        <v>201808310235</v>
      </c>
      <c r="B4988">
        <v>4</v>
      </c>
      <c r="C4988">
        <v>193</v>
      </c>
      <c r="D4988" t="s">
        <v>196</v>
      </c>
      <c r="E4988" t="s">
        <v>119</v>
      </c>
      <c r="F4988" s="2">
        <v>43347.616203703707</v>
      </c>
      <c r="G4988">
        <v>5000000.0859656697</v>
      </c>
    </row>
    <row r="4989" spans="1:7">
      <c r="A4989">
        <v>201808310235</v>
      </c>
      <c r="B4989">
        <v>4</v>
      </c>
      <c r="C4989">
        <v>193</v>
      </c>
      <c r="D4989" t="s">
        <v>196</v>
      </c>
      <c r="E4989" t="s">
        <v>119</v>
      </c>
      <c r="F4989" s="2">
        <v>43347.657893518517</v>
      </c>
      <c r="G4989">
        <v>5000000.0859308597</v>
      </c>
    </row>
    <row r="4990" spans="1:7">
      <c r="A4990">
        <v>201808310235</v>
      </c>
      <c r="B4990">
        <v>4</v>
      </c>
      <c r="C4990">
        <v>193</v>
      </c>
      <c r="D4990" t="s">
        <v>196</v>
      </c>
      <c r="E4990" t="s">
        <v>119</v>
      </c>
      <c r="F4990" s="2">
        <v>43347.699606481481</v>
      </c>
      <c r="G4990">
        <v>5000000.0859520501</v>
      </c>
    </row>
    <row r="4991" spans="1:7">
      <c r="A4991">
        <v>201808310235</v>
      </c>
      <c r="B4991">
        <v>4</v>
      </c>
      <c r="C4991">
        <v>193</v>
      </c>
      <c r="D4991" t="s">
        <v>196</v>
      </c>
      <c r="E4991" t="s">
        <v>119</v>
      </c>
      <c r="F4991" s="2">
        <v>43347.741296296299</v>
      </c>
      <c r="G4991">
        <v>5000000.0856866697</v>
      </c>
    </row>
    <row r="4992" spans="1:7">
      <c r="A4992">
        <v>201808310235</v>
      </c>
      <c r="B4992">
        <v>4</v>
      </c>
      <c r="C4992">
        <v>193</v>
      </c>
      <c r="D4992" t="s">
        <v>196</v>
      </c>
      <c r="E4992" t="s">
        <v>119</v>
      </c>
      <c r="F4992" s="2">
        <v>43347.782997685186</v>
      </c>
      <c r="G4992">
        <v>5000000.08577633</v>
      </c>
    </row>
    <row r="4993" spans="1:7">
      <c r="A4993">
        <v>201808310235</v>
      </c>
      <c r="B4993">
        <v>4</v>
      </c>
      <c r="C4993">
        <v>193</v>
      </c>
      <c r="D4993" t="s">
        <v>196</v>
      </c>
      <c r="E4993" t="s">
        <v>119</v>
      </c>
      <c r="F4993" s="2">
        <v>43347.824687499997</v>
      </c>
      <c r="G4993">
        <v>5000000.0857930798</v>
      </c>
    </row>
    <row r="4994" spans="1:7">
      <c r="A4994">
        <v>201808310235</v>
      </c>
      <c r="B4994">
        <v>4</v>
      </c>
      <c r="C4994">
        <v>193</v>
      </c>
      <c r="D4994" t="s">
        <v>196</v>
      </c>
      <c r="E4994" t="s">
        <v>119</v>
      </c>
      <c r="F4994" s="2">
        <v>43347.866388888891</v>
      </c>
      <c r="G4994">
        <v>5000000.0861529103</v>
      </c>
    </row>
    <row r="4995" spans="1:7">
      <c r="A4995">
        <v>201808310235</v>
      </c>
      <c r="B4995">
        <v>4</v>
      </c>
      <c r="C4995">
        <v>193</v>
      </c>
      <c r="D4995" t="s">
        <v>196</v>
      </c>
      <c r="E4995" t="s">
        <v>119</v>
      </c>
      <c r="F4995" s="2">
        <v>43347.908101851855</v>
      </c>
      <c r="G4995">
        <v>5000000.0860074302</v>
      </c>
    </row>
    <row r="4996" spans="1:7">
      <c r="A4996">
        <v>201808310235</v>
      </c>
      <c r="B4996">
        <v>4</v>
      </c>
      <c r="C4996">
        <v>193</v>
      </c>
      <c r="D4996" t="s">
        <v>196</v>
      </c>
      <c r="E4996" t="s">
        <v>119</v>
      </c>
      <c r="F4996" s="2">
        <v>43347.949780092589</v>
      </c>
      <c r="G4996">
        <v>5000000.0859769499</v>
      </c>
    </row>
    <row r="4997" spans="1:7">
      <c r="A4997">
        <v>201808310235</v>
      </c>
      <c r="B4997">
        <v>4</v>
      </c>
      <c r="C4997">
        <v>193</v>
      </c>
      <c r="D4997" t="s">
        <v>196</v>
      </c>
      <c r="E4997" t="s">
        <v>119</v>
      </c>
      <c r="F4997" s="2">
        <v>43347.991481481484</v>
      </c>
      <c r="G4997">
        <v>5000000.0858302498</v>
      </c>
    </row>
    <row r="4998" spans="1:7">
      <c r="A4998">
        <v>201808310235</v>
      </c>
      <c r="B4998">
        <v>4</v>
      </c>
      <c r="C4998">
        <v>193</v>
      </c>
      <c r="D4998" t="s">
        <v>196</v>
      </c>
      <c r="E4998" t="s">
        <v>119</v>
      </c>
      <c r="F4998" s="2">
        <v>43348.033194444448</v>
      </c>
      <c r="G4998">
        <v>5000000.0858054701</v>
      </c>
    </row>
    <row r="4999" spans="1:7">
      <c r="A4999">
        <v>201808310235</v>
      </c>
      <c r="B4999">
        <v>4</v>
      </c>
      <c r="C4999">
        <v>193</v>
      </c>
      <c r="D4999" t="s">
        <v>196</v>
      </c>
      <c r="E4999" t="s">
        <v>119</v>
      </c>
      <c r="F4999" s="2">
        <v>43348.074872685182</v>
      </c>
      <c r="G4999">
        <v>5000000.0859444104</v>
      </c>
    </row>
    <row r="5000" spans="1:7">
      <c r="A5000">
        <v>201808310235</v>
      </c>
      <c r="B5000">
        <v>4</v>
      </c>
      <c r="C5000">
        <v>193</v>
      </c>
      <c r="D5000" t="s">
        <v>196</v>
      </c>
      <c r="E5000" t="s">
        <v>119</v>
      </c>
      <c r="F5000" s="2">
        <v>43348.116562499999</v>
      </c>
      <c r="G5000">
        <v>5000000.0862822197</v>
      </c>
    </row>
    <row r="5001" spans="1:7">
      <c r="A5001">
        <v>201808310235</v>
      </c>
      <c r="B5001">
        <v>4</v>
      </c>
      <c r="C5001">
        <v>193</v>
      </c>
      <c r="D5001" t="s">
        <v>196</v>
      </c>
      <c r="E5001" t="s">
        <v>119</v>
      </c>
      <c r="F5001" s="2">
        <v>43348.15828703704</v>
      </c>
      <c r="G5001">
        <v>5000000.0860579899</v>
      </c>
    </row>
    <row r="5002" spans="1:7">
      <c r="A5002">
        <v>201808310235</v>
      </c>
      <c r="B5002">
        <v>4</v>
      </c>
      <c r="C5002">
        <v>193</v>
      </c>
      <c r="D5002" t="s">
        <v>196</v>
      </c>
      <c r="E5002" t="s">
        <v>119</v>
      </c>
      <c r="F5002" s="2">
        <v>43348.199976851851</v>
      </c>
      <c r="G5002">
        <v>5000000.08606173</v>
      </c>
    </row>
    <row r="5003" spans="1:7">
      <c r="A5003">
        <v>201808310235</v>
      </c>
      <c r="B5003">
        <v>4</v>
      </c>
      <c r="C5003">
        <v>193</v>
      </c>
      <c r="D5003" t="s">
        <v>196</v>
      </c>
      <c r="E5003" t="s">
        <v>119</v>
      </c>
      <c r="F5003" s="2">
        <v>43348.241689814815</v>
      </c>
      <c r="G5003">
        <v>5000000.08599474</v>
      </c>
    </row>
    <row r="5004" spans="1:7">
      <c r="A5004">
        <v>201808310235</v>
      </c>
      <c r="B5004">
        <v>4</v>
      </c>
      <c r="C5004">
        <v>193</v>
      </c>
      <c r="D5004" t="s">
        <v>196</v>
      </c>
      <c r="E5004" t="s">
        <v>119</v>
      </c>
      <c r="F5004" s="2">
        <v>43348.283402777779</v>
      </c>
      <c r="G5004">
        <v>5000000.0862052897</v>
      </c>
    </row>
    <row r="5005" spans="1:7">
      <c r="A5005">
        <v>201808310235</v>
      </c>
      <c r="B5005">
        <v>4</v>
      </c>
      <c r="C5005">
        <v>193</v>
      </c>
      <c r="D5005" t="s">
        <v>196</v>
      </c>
      <c r="E5005" t="s">
        <v>119</v>
      </c>
      <c r="F5005" s="2">
        <v>43348.325092592589</v>
      </c>
      <c r="G5005">
        <v>5000000.0859347899</v>
      </c>
    </row>
    <row r="5006" spans="1:7">
      <c r="A5006">
        <v>201808310235</v>
      </c>
      <c r="B5006">
        <v>4</v>
      </c>
      <c r="C5006">
        <v>193</v>
      </c>
      <c r="D5006" t="s">
        <v>196</v>
      </c>
      <c r="E5006" t="s">
        <v>119</v>
      </c>
      <c r="F5006" s="2">
        <v>43348.366805555554</v>
      </c>
      <c r="G5006">
        <v>5000000.0858295402</v>
      </c>
    </row>
    <row r="5007" spans="1:7">
      <c r="A5007">
        <v>201808310235</v>
      </c>
      <c r="B5007">
        <v>4</v>
      </c>
      <c r="C5007">
        <v>193</v>
      </c>
      <c r="D5007" t="s">
        <v>196</v>
      </c>
      <c r="E5007" t="s">
        <v>119</v>
      </c>
      <c r="F5007" s="2">
        <v>43348.408483796295</v>
      </c>
      <c r="G5007">
        <v>5000000.08594668</v>
      </c>
    </row>
    <row r="5008" spans="1:7">
      <c r="A5008">
        <v>201808310235</v>
      </c>
      <c r="B5008">
        <v>4</v>
      </c>
      <c r="C5008">
        <v>193</v>
      </c>
      <c r="D5008" t="s">
        <v>196</v>
      </c>
      <c r="E5008" t="s">
        <v>119</v>
      </c>
      <c r="F5008" s="2">
        <v>43348.450196759259</v>
      </c>
      <c r="G5008">
        <v>5000000.0861018496</v>
      </c>
    </row>
    <row r="5009" spans="1:7">
      <c r="A5009">
        <v>201808310235</v>
      </c>
      <c r="B5009">
        <v>4</v>
      </c>
      <c r="C5009">
        <v>193</v>
      </c>
      <c r="D5009" t="s">
        <v>196</v>
      </c>
      <c r="E5009" t="s">
        <v>119</v>
      </c>
      <c r="F5009" s="2">
        <v>43348.491898148146</v>
      </c>
      <c r="G5009">
        <v>5000000.0863323398</v>
      </c>
    </row>
    <row r="5010" spans="1:7">
      <c r="A5010">
        <v>201808310235</v>
      </c>
      <c r="B5010">
        <v>4</v>
      </c>
      <c r="C5010">
        <v>193</v>
      </c>
      <c r="D5010" t="s">
        <v>196</v>
      </c>
      <c r="E5010" t="s">
        <v>119</v>
      </c>
      <c r="F5010" s="2">
        <v>43348.533587962964</v>
      </c>
      <c r="G5010">
        <v>5000000.0860367399</v>
      </c>
    </row>
    <row r="5011" spans="1:7">
      <c r="A5011">
        <v>201808310235</v>
      </c>
      <c r="B5011">
        <v>4</v>
      </c>
      <c r="C5011">
        <v>193</v>
      </c>
      <c r="D5011" t="s">
        <v>196</v>
      </c>
      <c r="E5011" t="s">
        <v>119</v>
      </c>
      <c r="F5011" s="2">
        <v>43348.575300925928</v>
      </c>
      <c r="G5011">
        <v>5000000.0859977501</v>
      </c>
    </row>
    <row r="5012" spans="1:7">
      <c r="A5012">
        <v>201808310235</v>
      </c>
      <c r="B5012">
        <v>4</v>
      </c>
      <c r="C5012">
        <v>193</v>
      </c>
      <c r="D5012" t="s">
        <v>196</v>
      </c>
      <c r="E5012" t="s">
        <v>119</v>
      </c>
      <c r="F5012" s="2">
        <v>43348.617002314815</v>
      </c>
      <c r="G5012">
        <v>5000000.0860314397</v>
      </c>
    </row>
    <row r="5013" spans="1:7">
      <c r="A5013">
        <v>201808310235</v>
      </c>
      <c r="B5013">
        <v>4</v>
      </c>
      <c r="C5013">
        <v>193</v>
      </c>
      <c r="D5013" t="s">
        <v>196</v>
      </c>
      <c r="E5013" t="s">
        <v>119</v>
      </c>
      <c r="F5013" s="2">
        <v>43348.658703703702</v>
      </c>
      <c r="G5013">
        <v>5000000.0864453102</v>
      </c>
    </row>
    <row r="5014" spans="1:7">
      <c r="A5014">
        <v>201808310235</v>
      </c>
      <c r="B5014">
        <v>4</v>
      </c>
      <c r="C5014">
        <v>193</v>
      </c>
      <c r="D5014" t="s">
        <v>196</v>
      </c>
      <c r="E5014" t="s">
        <v>119</v>
      </c>
      <c r="F5014" s="2">
        <v>43348.700416666667</v>
      </c>
      <c r="G5014">
        <v>5000000.0864017401</v>
      </c>
    </row>
    <row r="5015" spans="1:7">
      <c r="A5015">
        <v>201808310235</v>
      </c>
      <c r="B5015">
        <v>4</v>
      </c>
      <c r="C5015">
        <v>193</v>
      </c>
      <c r="D5015" t="s">
        <v>196</v>
      </c>
      <c r="E5015" t="s">
        <v>119</v>
      </c>
      <c r="F5015" s="2">
        <v>43348.742129629631</v>
      </c>
      <c r="G5015">
        <v>5000000.0861584898</v>
      </c>
    </row>
    <row r="5016" spans="1:7">
      <c r="A5016">
        <v>201808310235</v>
      </c>
      <c r="B5016">
        <v>4</v>
      </c>
      <c r="C5016">
        <v>193</v>
      </c>
      <c r="D5016" t="s">
        <v>196</v>
      </c>
      <c r="E5016" t="s">
        <v>119</v>
      </c>
      <c r="F5016" s="2">
        <v>43348.783831018518</v>
      </c>
      <c r="G5016">
        <v>5000000.0861899704</v>
      </c>
    </row>
    <row r="5017" spans="1:7">
      <c r="A5017">
        <v>201808310235</v>
      </c>
      <c r="B5017">
        <v>4</v>
      </c>
      <c r="C5017">
        <v>193</v>
      </c>
      <c r="D5017" t="s">
        <v>196</v>
      </c>
      <c r="E5017" t="s">
        <v>119</v>
      </c>
      <c r="F5017" s="2">
        <v>43348.825520833336</v>
      </c>
      <c r="G5017">
        <v>5000000.08628779</v>
      </c>
    </row>
    <row r="5018" spans="1:7">
      <c r="A5018">
        <v>201808310235</v>
      </c>
      <c r="B5018">
        <v>4</v>
      </c>
      <c r="C5018">
        <v>193</v>
      </c>
      <c r="D5018" t="s">
        <v>196</v>
      </c>
      <c r="E5018" t="s">
        <v>119</v>
      </c>
      <c r="F5018" s="2">
        <v>43348.8672337963</v>
      </c>
      <c r="G5018">
        <v>5000000.0862723701</v>
      </c>
    </row>
    <row r="5019" spans="1:7">
      <c r="A5019">
        <v>201808310235</v>
      </c>
      <c r="B5019">
        <v>4</v>
      </c>
      <c r="C5019">
        <v>193</v>
      </c>
      <c r="D5019" t="s">
        <v>196</v>
      </c>
      <c r="E5019" t="s">
        <v>119</v>
      </c>
      <c r="F5019" s="2">
        <v>43348.908935185187</v>
      </c>
      <c r="G5019">
        <v>5000000.0863765301</v>
      </c>
    </row>
    <row r="5020" spans="1:7">
      <c r="A5020">
        <v>201808310235</v>
      </c>
      <c r="B5020">
        <v>4</v>
      </c>
      <c r="C5020">
        <v>193</v>
      </c>
      <c r="D5020" t="s">
        <v>196</v>
      </c>
      <c r="E5020" t="s">
        <v>119</v>
      </c>
      <c r="F5020" s="2">
        <v>43348.950624999998</v>
      </c>
      <c r="G5020">
        <v>5000000.08640623</v>
      </c>
    </row>
    <row r="5021" spans="1:7">
      <c r="A5021">
        <v>201808310235</v>
      </c>
      <c r="B5021">
        <v>4</v>
      </c>
      <c r="C5021">
        <v>193</v>
      </c>
      <c r="D5021" t="s">
        <v>196</v>
      </c>
      <c r="E5021" t="s">
        <v>119</v>
      </c>
      <c r="F5021" s="2">
        <v>43348.992314814815</v>
      </c>
      <c r="G5021">
        <v>5000000.0862789201</v>
      </c>
    </row>
    <row r="5022" spans="1:7">
      <c r="A5022">
        <v>201808310235</v>
      </c>
      <c r="B5022">
        <v>4</v>
      </c>
      <c r="C5022">
        <v>193</v>
      </c>
      <c r="D5022" t="s">
        <v>196</v>
      </c>
      <c r="E5022" t="s">
        <v>119</v>
      </c>
      <c r="F5022" s="2">
        <v>43349.03402777778</v>
      </c>
      <c r="G5022">
        <v>5000000.0862734905</v>
      </c>
    </row>
    <row r="5023" spans="1:7">
      <c r="A5023">
        <v>201808310235</v>
      </c>
      <c r="B5023">
        <v>4</v>
      </c>
      <c r="C5023">
        <v>193</v>
      </c>
      <c r="D5023" t="s">
        <v>196</v>
      </c>
      <c r="E5023" t="s">
        <v>119</v>
      </c>
      <c r="F5023" s="2">
        <v>43349.075729166667</v>
      </c>
      <c r="G5023">
        <v>5000000.0863725897</v>
      </c>
    </row>
    <row r="5024" spans="1:7">
      <c r="A5024">
        <v>201808310235</v>
      </c>
      <c r="B5024">
        <v>4</v>
      </c>
      <c r="C5024">
        <v>193</v>
      </c>
      <c r="D5024" t="s">
        <v>196</v>
      </c>
      <c r="E5024" t="s">
        <v>119</v>
      </c>
      <c r="F5024" s="2">
        <v>43349.117430555554</v>
      </c>
      <c r="G5024">
        <v>5000000.0863688299</v>
      </c>
    </row>
    <row r="5025" spans="1:7">
      <c r="A5025">
        <v>201808310235</v>
      </c>
      <c r="B5025">
        <v>4</v>
      </c>
      <c r="C5025">
        <v>193</v>
      </c>
      <c r="D5025" t="s">
        <v>196</v>
      </c>
      <c r="E5025" t="s">
        <v>119</v>
      </c>
      <c r="F5025" s="2">
        <v>43349.159131944441</v>
      </c>
      <c r="G5025">
        <v>5000000.0864336202</v>
      </c>
    </row>
    <row r="5026" spans="1:7">
      <c r="A5026">
        <v>201808310235</v>
      </c>
      <c r="B5026">
        <v>4</v>
      </c>
      <c r="C5026">
        <v>193</v>
      </c>
      <c r="D5026" t="s">
        <v>196</v>
      </c>
      <c r="E5026" t="s">
        <v>119</v>
      </c>
      <c r="F5026" s="2">
        <v>43349.200833333336</v>
      </c>
      <c r="G5026">
        <v>5000000.0866960799</v>
      </c>
    </row>
    <row r="5027" spans="1:7">
      <c r="A5027">
        <v>201808310235</v>
      </c>
      <c r="B5027">
        <v>4</v>
      </c>
      <c r="C5027">
        <v>193</v>
      </c>
      <c r="D5027" t="s">
        <v>196</v>
      </c>
      <c r="E5027" t="s">
        <v>119</v>
      </c>
      <c r="F5027" s="2">
        <v>43349.24255787037</v>
      </c>
      <c r="G5027">
        <v>5000000.08662544</v>
      </c>
    </row>
    <row r="5028" spans="1:7">
      <c r="A5028">
        <v>201808310235</v>
      </c>
      <c r="B5028">
        <v>4</v>
      </c>
      <c r="C5028">
        <v>193</v>
      </c>
      <c r="D5028" t="s">
        <v>196</v>
      </c>
      <c r="E5028" t="s">
        <v>119</v>
      </c>
      <c r="F5028" s="2">
        <v>43349.284259259257</v>
      </c>
      <c r="G5028">
        <v>5000000.08640543</v>
      </c>
    </row>
    <row r="5029" spans="1:7">
      <c r="A5029">
        <v>201808310235</v>
      </c>
      <c r="B5029">
        <v>4</v>
      </c>
      <c r="C5029">
        <v>193</v>
      </c>
      <c r="D5029" t="s">
        <v>196</v>
      </c>
      <c r="E5029" t="s">
        <v>119</v>
      </c>
      <c r="F5029" s="2">
        <v>43349.325972222221</v>
      </c>
      <c r="G5029">
        <v>5000000.0862392802</v>
      </c>
    </row>
    <row r="5030" spans="1:7">
      <c r="A5030">
        <v>201808310235</v>
      </c>
      <c r="B5030">
        <v>4</v>
      </c>
      <c r="C5030">
        <v>193</v>
      </c>
      <c r="D5030" t="s">
        <v>196</v>
      </c>
      <c r="E5030" t="s">
        <v>119</v>
      </c>
      <c r="F5030" s="2">
        <v>43349.378530092596</v>
      </c>
      <c r="G5030">
        <v>5000000.0866890801</v>
      </c>
    </row>
    <row r="5031" spans="1:7">
      <c r="A5031">
        <v>201808310235</v>
      </c>
      <c r="B5031">
        <v>4</v>
      </c>
      <c r="C5031">
        <v>193</v>
      </c>
      <c r="D5031" t="s">
        <v>196</v>
      </c>
      <c r="E5031" t="s">
        <v>119</v>
      </c>
      <c r="F5031" s="2">
        <v>43349.428078703706</v>
      </c>
      <c r="G5031">
        <v>5000000.0862335199</v>
      </c>
    </row>
    <row r="5032" spans="1:7">
      <c r="A5032">
        <v>201808310235</v>
      </c>
      <c r="B5032">
        <v>4</v>
      </c>
      <c r="C5032">
        <v>193</v>
      </c>
      <c r="D5032" t="s">
        <v>196</v>
      </c>
      <c r="E5032" t="s">
        <v>119</v>
      </c>
      <c r="F5032" s="2">
        <v>43349.469837962963</v>
      </c>
      <c r="G5032">
        <v>5000000.0867266702</v>
      </c>
    </row>
    <row r="5033" spans="1:7">
      <c r="A5033">
        <v>201808310235</v>
      </c>
      <c r="B5033">
        <v>4</v>
      </c>
      <c r="C5033">
        <v>194</v>
      </c>
      <c r="D5033" t="s">
        <v>195</v>
      </c>
      <c r="E5033" t="s">
        <v>119</v>
      </c>
      <c r="F5033" s="2">
        <v>43343.671249999999</v>
      </c>
      <c r="G5033">
        <v>5000000.3599991202</v>
      </c>
    </row>
    <row r="5034" spans="1:7">
      <c r="A5034">
        <v>201808310235</v>
      </c>
      <c r="B5034">
        <v>4</v>
      </c>
      <c r="C5034">
        <v>194</v>
      </c>
      <c r="D5034" t="s">
        <v>195</v>
      </c>
      <c r="E5034" t="s">
        <v>119</v>
      </c>
      <c r="F5034" s="2">
        <v>43343.712916666664</v>
      </c>
      <c r="G5034">
        <v>5000000.3601108203</v>
      </c>
    </row>
    <row r="5035" spans="1:7">
      <c r="A5035">
        <v>201808310235</v>
      </c>
      <c r="B5035">
        <v>4</v>
      </c>
      <c r="C5035">
        <v>194</v>
      </c>
      <c r="D5035" t="s">
        <v>195</v>
      </c>
      <c r="E5035" t="s">
        <v>119</v>
      </c>
      <c r="F5035" s="2">
        <v>43343.754583333335</v>
      </c>
      <c r="G5035">
        <v>5000000.3601794299</v>
      </c>
    </row>
    <row r="5036" spans="1:7">
      <c r="A5036">
        <v>201808310235</v>
      </c>
      <c r="B5036">
        <v>4</v>
      </c>
      <c r="C5036">
        <v>194</v>
      </c>
      <c r="D5036" t="s">
        <v>195</v>
      </c>
      <c r="E5036" t="s">
        <v>119</v>
      </c>
      <c r="F5036" s="2">
        <v>43343.796249999999</v>
      </c>
      <c r="G5036">
        <v>5000000.3601903999</v>
      </c>
    </row>
    <row r="5037" spans="1:7">
      <c r="A5037">
        <v>201808310235</v>
      </c>
      <c r="B5037">
        <v>4</v>
      </c>
      <c r="C5037">
        <v>194</v>
      </c>
      <c r="D5037" t="s">
        <v>195</v>
      </c>
      <c r="E5037" t="s">
        <v>119</v>
      </c>
      <c r="F5037" s="2">
        <v>43343.83792824074</v>
      </c>
      <c r="G5037">
        <v>5000000.3602846097</v>
      </c>
    </row>
    <row r="5038" spans="1:7">
      <c r="A5038">
        <v>201808310235</v>
      </c>
      <c r="B5038">
        <v>4</v>
      </c>
      <c r="C5038">
        <v>194</v>
      </c>
      <c r="D5038" t="s">
        <v>195</v>
      </c>
      <c r="E5038" t="s">
        <v>119</v>
      </c>
      <c r="F5038" s="2">
        <v>43343.879594907405</v>
      </c>
      <c r="G5038">
        <v>5000000.3603027798</v>
      </c>
    </row>
    <row r="5039" spans="1:7">
      <c r="A5039">
        <v>201808310235</v>
      </c>
      <c r="B5039">
        <v>4</v>
      </c>
      <c r="C5039">
        <v>194</v>
      </c>
      <c r="D5039" t="s">
        <v>195</v>
      </c>
      <c r="E5039" t="s">
        <v>119</v>
      </c>
      <c r="F5039" s="2">
        <v>43343.921261574076</v>
      </c>
      <c r="G5039">
        <v>5000000.36022167</v>
      </c>
    </row>
    <row r="5040" spans="1:7">
      <c r="A5040">
        <v>201808310235</v>
      </c>
      <c r="B5040">
        <v>4</v>
      </c>
      <c r="C5040">
        <v>194</v>
      </c>
      <c r="D5040" t="s">
        <v>195</v>
      </c>
      <c r="E5040" t="s">
        <v>119</v>
      </c>
      <c r="F5040" s="2">
        <v>43343.962951388887</v>
      </c>
      <c r="G5040">
        <v>5000000.3604328902</v>
      </c>
    </row>
    <row r="5041" spans="1:7">
      <c r="A5041">
        <v>201808310235</v>
      </c>
      <c r="B5041">
        <v>4</v>
      </c>
      <c r="C5041">
        <v>194</v>
      </c>
      <c r="D5041" t="s">
        <v>195</v>
      </c>
      <c r="E5041" t="s">
        <v>119</v>
      </c>
      <c r="F5041" s="2">
        <v>43344.004606481481</v>
      </c>
      <c r="G5041">
        <v>5000000.3603556398</v>
      </c>
    </row>
    <row r="5042" spans="1:7">
      <c r="A5042">
        <v>201808310235</v>
      </c>
      <c r="B5042">
        <v>4</v>
      </c>
      <c r="C5042">
        <v>194</v>
      </c>
      <c r="D5042" t="s">
        <v>195</v>
      </c>
      <c r="E5042" t="s">
        <v>119</v>
      </c>
      <c r="F5042" s="2">
        <v>43344.046284722222</v>
      </c>
      <c r="G5042">
        <v>5000000.3604783304</v>
      </c>
    </row>
    <row r="5043" spans="1:7">
      <c r="A5043">
        <v>201808310235</v>
      </c>
      <c r="B5043">
        <v>4</v>
      </c>
      <c r="C5043">
        <v>194</v>
      </c>
      <c r="D5043" t="s">
        <v>195</v>
      </c>
      <c r="E5043" t="s">
        <v>119</v>
      </c>
      <c r="F5043" s="2">
        <v>43344.087951388887</v>
      </c>
      <c r="G5043">
        <v>5000000.3603643002</v>
      </c>
    </row>
    <row r="5044" spans="1:7">
      <c r="A5044">
        <v>201808310235</v>
      </c>
      <c r="B5044">
        <v>4</v>
      </c>
      <c r="C5044">
        <v>194</v>
      </c>
      <c r="D5044" t="s">
        <v>195</v>
      </c>
      <c r="E5044" t="s">
        <v>119</v>
      </c>
      <c r="F5044" s="2">
        <v>43344.129618055558</v>
      </c>
      <c r="G5044">
        <v>5000000.3604372302</v>
      </c>
    </row>
    <row r="5045" spans="1:7">
      <c r="A5045">
        <v>201808310235</v>
      </c>
      <c r="B5045">
        <v>4</v>
      </c>
      <c r="C5045">
        <v>194</v>
      </c>
      <c r="D5045" t="s">
        <v>195</v>
      </c>
      <c r="E5045" t="s">
        <v>119</v>
      </c>
      <c r="F5045" s="2">
        <v>43344.171296296299</v>
      </c>
      <c r="G5045">
        <v>5000000.3603678197</v>
      </c>
    </row>
    <row r="5046" spans="1:7">
      <c r="A5046">
        <v>201808310235</v>
      </c>
      <c r="B5046">
        <v>4</v>
      </c>
      <c r="C5046">
        <v>194</v>
      </c>
      <c r="D5046" t="s">
        <v>195</v>
      </c>
      <c r="E5046" t="s">
        <v>119</v>
      </c>
      <c r="F5046" s="2">
        <v>43344.212962962964</v>
      </c>
      <c r="G5046">
        <v>5000000.3603489799</v>
      </c>
    </row>
    <row r="5047" spans="1:7">
      <c r="A5047">
        <v>201808310235</v>
      </c>
      <c r="B5047">
        <v>4</v>
      </c>
      <c r="C5047">
        <v>194</v>
      </c>
      <c r="D5047" t="s">
        <v>195</v>
      </c>
      <c r="E5047" t="s">
        <v>119</v>
      </c>
      <c r="F5047" s="2">
        <v>43344.254641203705</v>
      </c>
      <c r="G5047">
        <v>5000000.36054138</v>
      </c>
    </row>
    <row r="5048" spans="1:7">
      <c r="A5048">
        <v>201808310235</v>
      </c>
      <c r="B5048">
        <v>4</v>
      </c>
      <c r="C5048">
        <v>194</v>
      </c>
      <c r="D5048" t="s">
        <v>195</v>
      </c>
      <c r="E5048" t="s">
        <v>119</v>
      </c>
      <c r="F5048" s="2">
        <v>43344.296307870369</v>
      </c>
      <c r="G5048">
        <v>5000000.3604554301</v>
      </c>
    </row>
    <row r="5049" spans="1:7">
      <c r="A5049">
        <v>201808310235</v>
      </c>
      <c r="B5049">
        <v>4</v>
      </c>
      <c r="C5049">
        <v>194</v>
      </c>
      <c r="D5049" t="s">
        <v>195</v>
      </c>
      <c r="E5049" t="s">
        <v>119</v>
      </c>
      <c r="F5049" s="2">
        <v>43344.33798611111</v>
      </c>
      <c r="G5049">
        <v>5000000.3603783296</v>
      </c>
    </row>
    <row r="5050" spans="1:7">
      <c r="A5050">
        <v>201808310235</v>
      </c>
      <c r="B5050">
        <v>4</v>
      </c>
      <c r="C5050">
        <v>194</v>
      </c>
      <c r="D5050" t="s">
        <v>195</v>
      </c>
      <c r="E5050" t="s">
        <v>119</v>
      </c>
      <c r="F5050" s="2">
        <v>43344.379664351851</v>
      </c>
      <c r="G5050">
        <v>5000000.3601509603</v>
      </c>
    </row>
    <row r="5051" spans="1:7">
      <c r="A5051">
        <v>201808310235</v>
      </c>
      <c r="B5051">
        <v>4</v>
      </c>
      <c r="C5051">
        <v>194</v>
      </c>
      <c r="D5051" t="s">
        <v>195</v>
      </c>
      <c r="E5051" t="s">
        <v>119</v>
      </c>
      <c r="F5051" s="2">
        <v>43344.421342592592</v>
      </c>
      <c r="G5051">
        <v>5000000.3604255104</v>
      </c>
    </row>
    <row r="5052" spans="1:7">
      <c r="A5052">
        <v>201808310235</v>
      </c>
      <c r="B5052">
        <v>4</v>
      </c>
      <c r="C5052">
        <v>194</v>
      </c>
      <c r="D5052" t="s">
        <v>195</v>
      </c>
      <c r="E5052" t="s">
        <v>119</v>
      </c>
      <c r="F5052" s="2">
        <v>43344.463020833333</v>
      </c>
      <c r="G5052">
        <v>5000000.3601579899</v>
      </c>
    </row>
    <row r="5053" spans="1:7">
      <c r="A5053">
        <v>201808310235</v>
      </c>
      <c r="B5053">
        <v>4</v>
      </c>
      <c r="C5053">
        <v>194</v>
      </c>
      <c r="D5053" t="s">
        <v>195</v>
      </c>
      <c r="E5053" t="s">
        <v>119</v>
      </c>
      <c r="F5053" s="2">
        <v>43344.504687499997</v>
      </c>
      <c r="G5053">
        <v>5000000.3602395598</v>
      </c>
    </row>
    <row r="5054" spans="1:7">
      <c r="A5054">
        <v>201808310235</v>
      </c>
      <c r="B5054">
        <v>4</v>
      </c>
      <c r="C5054">
        <v>194</v>
      </c>
      <c r="D5054" t="s">
        <v>195</v>
      </c>
      <c r="E5054" t="s">
        <v>119</v>
      </c>
      <c r="F5054" s="2">
        <v>43344.546365740738</v>
      </c>
      <c r="G5054">
        <v>5000000.3602587096</v>
      </c>
    </row>
    <row r="5055" spans="1:7">
      <c r="A5055">
        <v>201808310235</v>
      </c>
      <c r="B5055">
        <v>4</v>
      </c>
      <c r="C5055">
        <v>194</v>
      </c>
      <c r="D5055" t="s">
        <v>195</v>
      </c>
      <c r="E5055" t="s">
        <v>119</v>
      </c>
      <c r="F5055" s="2">
        <v>43344.58803240741</v>
      </c>
      <c r="G5055">
        <v>5000000.3600901896</v>
      </c>
    </row>
    <row r="5056" spans="1:7">
      <c r="A5056">
        <v>201808310235</v>
      </c>
      <c r="B5056">
        <v>4</v>
      </c>
      <c r="C5056">
        <v>194</v>
      </c>
      <c r="D5056" t="s">
        <v>195</v>
      </c>
      <c r="E5056" t="s">
        <v>119</v>
      </c>
      <c r="F5056" s="2">
        <v>43344.629710648151</v>
      </c>
      <c r="G5056">
        <v>5000000.3602360096</v>
      </c>
    </row>
    <row r="5057" spans="1:7">
      <c r="A5057">
        <v>201808310235</v>
      </c>
      <c r="B5057">
        <v>4</v>
      </c>
      <c r="C5057">
        <v>194</v>
      </c>
      <c r="D5057" t="s">
        <v>195</v>
      </c>
      <c r="E5057" t="s">
        <v>119</v>
      </c>
      <c r="F5057" s="2">
        <v>43345.673425925925</v>
      </c>
      <c r="G5057">
        <v>5000000.3590267003</v>
      </c>
    </row>
    <row r="5058" spans="1:7">
      <c r="A5058">
        <v>201808310235</v>
      </c>
      <c r="B5058">
        <v>4</v>
      </c>
      <c r="C5058">
        <v>194</v>
      </c>
      <c r="D5058" t="s">
        <v>195</v>
      </c>
      <c r="E5058" t="s">
        <v>119</v>
      </c>
      <c r="F5058" s="2">
        <v>43345.715115740742</v>
      </c>
      <c r="G5058">
        <v>5000000.3585260501</v>
      </c>
    </row>
    <row r="5059" spans="1:7">
      <c r="A5059">
        <v>201808310235</v>
      </c>
      <c r="B5059">
        <v>4</v>
      </c>
      <c r="C5059">
        <v>194</v>
      </c>
      <c r="D5059" t="s">
        <v>195</v>
      </c>
      <c r="E5059" t="s">
        <v>119</v>
      </c>
      <c r="F5059" s="2">
        <v>43345.756782407407</v>
      </c>
      <c r="G5059">
        <v>5000000.3589435397</v>
      </c>
    </row>
    <row r="5060" spans="1:7">
      <c r="A5060">
        <v>201808310235</v>
      </c>
      <c r="B5060">
        <v>4</v>
      </c>
      <c r="C5060">
        <v>194</v>
      </c>
      <c r="D5060" t="s">
        <v>195</v>
      </c>
      <c r="E5060" t="s">
        <v>119</v>
      </c>
      <c r="F5060" s="2">
        <v>43345.798437500001</v>
      </c>
      <c r="G5060">
        <v>5000000.3592158305</v>
      </c>
    </row>
    <row r="5061" spans="1:7">
      <c r="A5061">
        <v>201808310235</v>
      </c>
      <c r="B5061">
        <v>4</v>
      </c>
      <c r="C5061">
        <v>194</v>
      </c>
      <c r="D5061" t="s">
        <v>195</v>
      </c>
      <c r="E5061" t="s">
        <v>119</v>
      </c>
      <c r="F5061" s="2">
        <v>43345.840115740742</v>
      </c>
      <c r="G5061">
        <v>5000000.3592307903</v>
      </c>
    </row>
    <row r="5062" spans="1:7">
      <c r="A5062">
        <v>201808310235</v>
      </c>
      <c r="B5062">
        <v>4</v>
      </c>
      <c r="C5062">
        <v>194</v>
      </c>
      <c r="D5062" t="s">
        <v>195</v>
      </c>
      <c r="E5062" t="s">
        <v>119</v>
      </c>
      <c r="F5062" s="2">
        <v>43345.881793981483</v>
      </c>
      <c r="G5062">
        <v>5000000.3593563801</v>
      </c>
    </row>
    <row r="5063" spans="1:7">
      <c r="A5063">
        <v>201808310235</v>
      </c>
      <c r="B5063">
        <v>4</v>
      </c>
      <c r="C5063">
        <v>194</v>
      </c>
      <c r="D5063" t="s">
        <v>195</v>
      </c>
      <c r="E5063" t="s">
        <v>119</v>
      </c>
      <c r="F5063" s="2">
        <v>43345.923472222225</v>
      </c>
      <c r="G5063">
        <v>5000000.3592297202</v>
      </c>
    </row>
    <row r="5064" spans="1:7">
      <c r="A5064">
        <v>201808310235</v>
      </c>
      <c r="B5064">
        <v>4</v>
      </c>
      <c r="C5064">
        <v>194</v>
      </c>
      <c r="D5064" t="s">
        <v>195</v>
      </c>
      <c r="E5064" t="s">
        <v>119</v>
      </c>
      <c r="F5064" s="2">
        <v>43345.965150462966</v>
      </c>
      <c r="G5064">
        <v>5000000.3593540899</v>
      </c>
    </row>
    <row r="5065" spans="1:7">
      <c r="A5065">
        <v>201808310235</v>
      </c>
      <c r="B5065">
        <v>4</v>
      </c>
      <c r="C5065">
        <v>194</v>
      </c>
      <c r="D5065" t="s">
        <v>195</v>
      </c>
      <c r="E5065" t="s">
        <v>119</v>
      </c>
      <c r="F5065" s="2">
        <v>43346.006805555553</v>
      </c>
      <c r="G5065">
        <v>5000000.3595974399</v>
      </c>
    </row>
    <row r="5066" spans="1:7">
      <c r="A5066">
        <v>201808310235</v>
      </c>
      <c r="B5066">
        <v>4</v>
      </c>
      <c r="C5066">
        <v>194</v>
      </c>
      <c r="D5066" t="s">
        <v>195</v>
      </c>
      <c r="E5066" t="s">
        <v>119</v>
      </c>
      <c r="F5066" s="2">
        <v>43346.048483796294</v>
      </c>
      <c r="G5066">
        <v>5000000.3596392302</v>
      </c>
    </row>
    <row r="5067" spans="1:7">
      <c r="A5067">
        <v>201808310235</v>
      </c>
      <c r="B5067">
        <v>4</v>
      </c>
      <c r="C5067">
        <v>194</v>
      </c>
      <c r="D5067" t="s">
        <v>195</v>
      </c>
      <c r="E5067" t="s">
        <v>119</v>
      </c>
      <c r="F5067" s="2">
        <v>43346.090162037035</v>
      </c>
      <c r="G5067">
        <v>5000000.3593287701</v>
      </c>
    </row>
    <row r="5068" spans="1:7">
      <c r="A5068">
        <v>201808310235</v>
      </c>
      <c r="B5068">
        <v>4</v>
      </c>
      <c r="C5068">
        <v>194</v>
      </c>
      <c r="D5068" t="s">
        <v>195</v>
      </c>
      <c r="E5068" t="s">
        <v>119</v>
      </c>
      <c r="F5068" s="2">
        <v>43346.131828703707</v>
      </c>
      <c r="G5068">
        <v>5000000.35947672</v>
      </c>
    </row>
    <row r="5069" spans="1:7">
      <c r="A5069">
        <v>201808310235</v>
      </c>
      <c r="B5069">
        <v>4</v>
      </c>
      <c r="C5069">
        <v>194</v>
      </c>
      <c r="D5069" t="s">
        <v>195</v>
      </c>
      <c r="E5069" t="s">
        <v>119</v>
      </c>
      <c r="F5069" s="2">
        <v>43346.173495370371</v>
      </c>
      <c r="G5069">
        <v>5000000.35936468</v>
      </c>
    </row>
    <row r="5070" spans="1:7">
      <c r="A5070">
        <v>201808310235</v>
      </c>
      <c r="B5070">
        <v>4</v>
      </c>
      <c r="C5070">
        <v>194</v>
      </c>
      <c r="D5070" t="s">
        <v>195</v>
      </c>
      <c r="E5070" t="s">
        <v>119</v>
      </c>
      <c r="F5070" s="2">
        <v>43346.215173611112</v>
      </c>
      <c r="G5070">
        <v>5000000.3597387997</v>
      </c>
    </row>
    <row r="5071" spans="1:7">
      <c r="A5071">
        <v>201808310235</v>
      </c>
      <c r="B5071">
        <v>4</v>
      </c>
      <c r="C5071">
        <v>194</v>
      </c>
      <c r="D5071" t="s">
        <v>195</v>
      </c>
      <c r="E5071" t="s">
        <v>119</v>
      </c>
      <c r="F5071" s="2">
        <v>43346.256851851853</v>
      </c>
      <c r="G5071">
        <v>5000000.3593972204</v>
      </c>
    </row>
    <row r="5072" spans="1:7">
      <c r="A5072">
        <v>201808310235</v>
      </c>
      <c r="B5072">
        <v>4</v>
      </c>
      <c r="C5072">
        <v>194</v>
      </c>
      <c r="D5072" t="s">
        <v>195</v>
      </c>
      <c r="E5072" t="s">
        <v>119</v>
      </c>
      <c r="F5072" s="2">
        <v>43346.298518518517</v>
      </c>
      <c r="G5072">
        <v>5000000.3594979197</v>
      </c>
    </row>
    <row r="5073" spans="1:7">
      <c r="A5073">
        <v>201808310235</v>
      </c>
      <c r="B5073">
        <v>4</v>
      </c>
      <c r="C5073">
        <v>194</v>
      </c>
      <c r="D5073" t="s">
        <v>195</v>
      </c>
      <c r="E5073" t="s">
        <v>119</v>
      </c>
      <c r="F5073" s="2">
        <v>43346.340196759258</v>
      </c>
      <c r="G5073">
        <v>5000000.35943597</v>
      </c>
    </row>
    <row r="5074" spans="1:7">
      <c r="A5074">
        <v>201808310235</v>
      </c>
      <c r="B5074">
        <v>4</v>
      </c>
      <c r="C5074">
        <v>194</v>
      </c>
      <c r="D5074" t="s">
        <v>195</v>
      </c>
      <c r="E5074" t="s">
        <v>119</v>
      </c>
      <c r="F5074" s="2">
        <v>43346.381851851853</v>
      </c>
      <c r="G5074">
        <v>5000000.3593830997</v>
      </c>
    </row>
    <row r="5075" spans="1:7">
      <c r="A5075">
        <v>201808310235</v>
      </c>
      <c r="B5075">
        <v>4</v>
      </c>
      <c r="C5075">
        <v>194</v>
      </c>
      <c r="D5075" t="s">
        <v>195</v>
      </c>
      <c r="E5075" t="s">
        <v>119</v>
      </c>
      <c r="F5075" s="2">
        <v>43346.423541666663</v>
      </c>
      <c r="G5075">
        <v>5000000.3594131898</v>
      </c>
    </row>
    <row r="5076" spans="1:7">
      <c r="A5076">
        <v>201808310235</v>
      </c>
      <c r="B5076">
        <v>4</v>
      </c>
      <c r="C5076">
        <v>194</v>
      </c>
      <c r="D5076" t="s">
        <v>195</v>
      </c>
      <c r="E5076" t="s">
        <v>119</v>
      </c>
      <c r="F5076" s="2">
        <v>43346.465208333335</v>
      </c>
      <c r="G5076">
        <v>5000000.3592424998</v>
      </c>
    </row>
    <row r="5077" spans="1:7">
      <c r="A5077">
        <v>201808310235</v>
      </c>
      <c r="B5077">
        <v>4</v>
      </c>
      <c r="C5077">
        <v>194</v>
      </c>
      <c r="D5077" t="s">
        <v>195</v>
      </c>
      <c r="E5077" t="s">
        <v>119</v>
      </c>
      <c r="F5077" s="2">
        <v>43346.506898148145</v>
      </c>
      <c r="G5077">
        <v>5000000.3592163501</v>
      </c>
    </row>
    <row r="5078" spans="1:7">
      <c r="A5078">
        <v>201808310235</v>
      </c>
      <c r="B5078">
        <v>4</v>
      </c>
      <c r="C5078">
        <v>194</v>
      </c>
      <c r="D5078" t="s">
        <v>195</v>
      </c>
      <c r="E5078" t="s">
        <v>119</v>
      </c>
      <c r="F5078" s="2">
        <v>43346.548564814817</v>
      </c>
      <c r="G5078">
        <v>5000000.3592899097</v>
      </c>
    </row>
    <row r="5079" spans="1:7">
      <c r="A5079">
        <v>201808310235</v>
      </c>
      <c r="B5079">
        <v>4</v>
      </c>
      <c r="C5079">
        <v>194</v>
      </c>
      <c r="D5079" t="s">
        <v>195</v>
      </c>
      <c r="E5079" t="s">
        <v>119</v>
      </c>
      <c r="F5079" s="2">
        <v>43346.590219907404</v>
      </c>
      <c r="G5079">
        <v>5000000.3592916001</v>
      </c>
    </row>
    <row r="5080" spans="1:7">
      <c r="A5080">
        <v>201808310235</v>
      </c>
      <c r="B5080">
        <v>4</v>
      </c>
      <c r="C5080">
        <v>194</v>
      </c>
      <c r="D5080" t="s">
        <v>195</v>
      </c>
      <c r="E5080" t="s">
        <v>119</v>
      </c>
      <c r="F5080" s="2">
        <v>43346.631898148145</v>
      </c>
      <c r="G5080">
        <v>5000000.3593456</v>
      </c>
    </row>
    <row r="5081" spans="1:7">
      <c r="A5081">
        <v>201808310235</v>
      </c>
      <c r="B5081">
        <v>4</v>
      </c>
      <c r="C5081">
        <v>194</v>
      </c>
      <c r="D5081" t="s">
        <v>195</v>
      </c>
      <c r="E5081" t="s">
        <v>119</v>
      </c>
      <c r="F5081" s="2">
        <v>43346.637418981481</v>
      </c>
      <c r="G5081">
        <v>5000000.3593912097</v>
      </c>
    </row>
    <row r="5082" spans="1:7">
      <c r="A5082">
        <v>201808310235</v>
      </c>
      <c r="B5082">
        <v>4</v>
      </c>
      <c r="C5082">
        <v>194</v>
      </c>
      <c r="D5082" t="s">
        <v>195</v>
      </c>
      <c r="E5082" t="s">
        <v>119</v>
      </c>
      <c r="F5082" s="2">
        <v>43346.679143518515</v>
      </c>
      <c r="G5082">
        <v>5000000.35933962</v>
      </c>
    </row>
    <row r="5083" spans="1:7">
      <c r="A5083">
        <v>201808310235</v>
      </c>
      <c r="B5083">
        <v>4</v>
      </c>
      <c r="C5083">
        <v>194</v>
      </c>
      <c r="D5083" t="s">
        <v>195</v>
      </c>
      <c r="E5083" t="s">
        <v>119</v>
      </c>
      <c r="F5083" s="2">
        <v>43346.720833333333</v>
      </c>
      <c r="G5083">
        <v>5000000.3594329702</v>
      </c>
    </row>
    <row r="5084" spans="1:7">
      <c r="A5084">
        <v>201808310235</v>
      </c>
      <c r="B5084">
        <v>4</v>
      </c>
      <c r="C5084">
        <v>194</v>
      </c>
      <c r="D5084" t="s">
        <v>195</v>
      </c>
      <c r="E5084" t="s">
        <v>119</v>
      </c>
      <c r="F5084" s="2">
        <v>43346.740474537037</v>
      </c>
      <c r="G5084">
        <v>5000000.3592807101</v>
      </c>
    </row>
    <row r="5085" spans="1:7">
      <c r="A5085">
        <v>201808310235</v>
      </c>
      <c r="B5085">
        <v>4</v>
      </c>
      <c r="C5085">
        <v>194</v>
      </c>
      <c r="D5085" t="s">
        <v>195</v>
      </c>
      <c r="E5085" t="s">
        <v>119</v>
      </c>
      <c r="F5085" s="2">
        <v>43346.785462962966</v>
      </c>
      <c r="G5085">
        <v>5000000.3593645701</v>
      </c>
    </row>
    <row r="5086" spans="1:7">
      <c r="A5086">
        <v>201808310235</v>
      </c>
      <c r="B5086">
        <v>4</v>
      </c>
      <c r="C5086">
        <v>194</v>
      </c>
      <c r="D5086" t="s">
        <v>195</v>
      </c>
      <c r="E5086" t="s">
        <v>119</v>
      </c>
      <c r="F5086" s="2">
        <v>43346.827314814815</v>
      </c>
      <c r="G5086">
        <v>5000000.3594936701</v>
      </c>
    </row>
    <row r="5087" spans="1:7">
      <c r="A5087">
        <v>201808310235</v>
      </c>
      <c r="B5087">
        <v>4</v>
      </c>
      <c r="C5087">
        <v>194</v>
      </c>
      <c r="D5087" t="s">
        <v>195</v>
      </c>
      <c r="E5087" t="s">
        <v>119</v>
      </c>
      <c r="F5087" s="2">
        <v>43346.868935185186</v>
      </c>
      <c r="G5087">
        <v>5000000.3592642797</v>
      </c>
    </row>
    <row r="5088" spans="1:7">
      <c r="A5088">
        <v>201808310235</v>
      </c>
      <c r="B5088">
        <v>4</v>
      </c>
      <c r="C5088">
        <v>194</v>
      </c>
      <c r="D5088" t="s">
        <v>195</v>
      </c>
      <c r="E5088" t="s">
        <v>119</v>
      </c>
      <c r="F5088" s="2">
        <v>43346.91065972222</v>
      </c>
      <c r="G5088">
        <v>5000000.35920374</v>
      </c>
    </row>
    <row r="5089" spans="1:7">
      <c r="A5089">
        <v>201808310235</v>
      </c>
      <c r="B5089">
        <v>4</v>
      </c>
      <c r="C5089">
        <v>194</v>
      </c>
      <c r="D5089" t="s">
        <v>195</v>
      </c>
      <c r="E5089" t="s">
        <v>119</v>
      </c>
      <c r="F5089" s="2">
        <v>43346.951053240744</v>
      </c>
      <c r="G5089">
        <v>5000000.3590371897</v>
      </c>
    </row>
    <row r="5090" spans="1:7">
      <c r="A5090">
        <v>201808310235</v>
      </c>
      <c r="B5090">
        <v>4</v>
      </c>
      <c r="C5090">
        <v>194</v>
      </c>
      <c r="D5090" t="s">
        <v>195</v>
      </c>
      <c r="E5090" t="s">
        <v>119</v>
      </c>
      <c r="F5090" s="2">
        <v>43346.992754629631</v>
      </c>
      <c r="G5090">
        <v>5000000.3593247803</v>
      </c>
    </row>
    <row r="5091" spans="1:7">
      <c r="A5091">
        <v>201808310235</v>
      </c>
      <c r="B5091">
        <v>4</v>
      </c>
      <c r="C5091">
        <v>194</v>
      </c>
      <c r="D5091" t="s">
        <v>195</v>
      </c>
      <c r="E5091" t="s">
        <v>119</v>
      </c>
      <c r="F5091" s="2">
        <v>43347.034479166665</v>
      </c>
      <c r="G5091">
        <v>5000000.3593706703</v>
      </c>
    </row>
    <row r="5092" spans="1:7">
      <c r="A5092">
        <v>201808310235</v>
      </c>
      <c r="B5092">
        <v>4</v>
      </c>
      <c r="C5092">
        <v>194</v>
      </c>
      <c r="D5092" t="s">
        <v>195</v>
      </c>
      <c r="E5092" t="s">
        <v>119</v>
      </c>
      <c r="F5092" s="2">
        <v>43347.076168981483</v>
      </c>
      <c r="G5092">
        <v>5000000.3592038602</v>
      </c>
    </row>
    <row r="5093" spans="1:7">
      <c r="A5093">
        <v>201808310235</v>
      </c>
      <c r="B5093">
        <v>4</v>
      </c>
      <c r="C5093">
        <v>194</v>
      </c>
      <c r="D5093" t="s">
        <v>195</v>
      </c>
      <c r="E5093" t="s">
        <v>119</v>
      </c>
      <c r="F5093" s="2">
        <v>43347.11787037037</v>
      </c>
      <c r="G5093">
        <v>5000000.3594003301</v>
      </c>
    </row>
    <row r="5094" spans="1:7">
      <c r="A5094">
        <v>201808310235</v>
      </c>
      <c r="B5094">
        <v>4</v>
      </c>
      <c r="C5094">
        <v>194</v>
      </c>
      <c r="D5094" t="s">
        <v>195</v>
      </c>
      <c r="E5094" t="s">
        <v>119</v>
      </c>
      <c r="F5094" s="2">
        <v>43347.159548611111</v>
      </c>
      <c r="G5094">
        <v>5000000.3593468098</v>
      </c>
    </row>
    <row r="5095" spans="1:7">
      <c r="A5095">
        <v>201808310235</v>
      </c>
      <c r="B5095">
        <v>4</v>
      </c>
      <c r="C5095">
        <v>194</v>
      </c>
      <c r="D5095" t="s">
        <v>195</v>
      </c>
      <c r="E5095" t="s">
        <v>119</v>
      </c>
      <c r="F5095" s="2">
        <v>43347.201249999998</v>
      </c>
      <c r="G5095">
        <v>5000000.3592973398</v>
      </c>
    </row>
    <row r="5096" spans="1:7">
      <c r="A5096">
        <v>201808310235</v>
      </c>
      <c r="B5096">
        <v>4</v>
      </c>
      <c r="C5096">
        <v>194</v>
      </c>
      <c r="D5096" t="s">
        <v>195</v>
      </c>
      <c r="E5096" t="s">
        <v>119</v>
      </c>
      <c r="F5096" s="2">
        <v>43347.242928240739</v>
      </c>
      <c r="G5096">
        <v>5000000.3591878396</v>
      </c>
    </row>
    <row r="5097" spans="1:7">
      <c r="A5097">
        <v>201808310235</v>
      </c>
      <c r="B5097">
        <v>4</v>
      </c>
      <c r="C5097">
        <v>194</v>
      </c>
      <c r="D5097" t="s">
        <v>195</v>
      </c>
      <c r="E5097" t="s">
        <v>119</v>
      </c>
      <c r="F5097" s="2">
        <v>43347.284571759257</v>
      </c>
      <c r="G5097">
        <v>5000000.3590748198</v>
      </c>
    </row>
    <row r="5098" spans="1:7">
      <c r="A5098">
        <v>201808310235</v>
      </c>
      <c r="B5098">
        <v>4</v>
      </c>
      <c r="C5098">
        <v>194</v>
      </c>
      <c r="D5098" t="s">
        <v>195</v>
      </c>
      <c r="E5098" t="s">
        <v>119</v>
      </c>
      <c r="F5098" s="2">
        <v>43347.326249999998</v>
      </c>
      <c r="G5098">
        <v>5000000.35921368</v>
      </c>
    </row>
    <row r="5099" spans="1:7">
      <c r="A5099">
        <v>201808310235</v>
      </c>
      <c r="B5099">
        <v>4</v>
      </c>
      <c r="C5099">
        <v>194</v>
      </c>
      <c r="D5099" t="s">
        <v>195</v>
      </c>
      <c r="E5099" t="s">
        <v>119</v>
      </c>
      <c r="F5099" s="2">
        <v>43347.367905092593</v>
      </c>
      <c r="G5099">
        <v>5000000.3590439102</v>
      </c>
    </row>
    <row r="5100" spans="1:7">
      <c r="A5100">
        <v>201808310235</v>
      </c>
      <c r="B5100">
        <v>4</v>
      </c>
      <c r="C5100">
        <v>194</v>
      </c>
      <c r="D5100" t="s">
        <v>195</v>
      </c>
      <c r="E5100" t="s">
        <v>119</v>
      </c>
      <c r="F5100" s="2">
        <v>43347.409571759257</v>
      </c>
      <c r="G5100">
        <v>5000000.3590363497</v>
      </c>
    </row>
    <row r="5101" spans="1:7">
      <c r="A5101">
        <v>201808310235</v>
      </c>
      <c r="B5101">
        <v>4</v>
      </c>
      <c r="C5101">
        <v>194</v>
      </c>
      <c r="D5101" t="s">
        <v>195</v>
      </c>
      <c r="E5101" t="s">
        <v>119</v>
      </c>
      <c r="F5101" s="2">
        <v>43347.451238425929</v>
      </c>
      <c r="G5101">
        <v>5000000.3591238204</v>
      </c>
    </row>
    <row r="5102" spans="1:7">
      <c r="A5102">
        <v>201808310235</v>
      </c>
      <c r="B5102">
        <v>4</v>
      </c>
      <c r="C5102">
        <v>194</v>
      </c>
      <c r="D5102" t="s">
        <v>195</v>
      </c>
      <c r="E5102" t="s">
        <v>119</v>
      </c>
      <c r="F5102" s="2">
        <v>43347.493159722224</v>
      </c>
      <c r="G5102">
        <v>5000000.3591515003</v>
      </c>
    </row>
    <row r="5103" spans="1:7">
      <c r="A5103">
        <v>201808310235</v>
      </c>
      <c r="B5103">
        <v>4</v>
      </c>
      <c r="C5103">
        <v>194</v>
      </c>
      <c r="D5103" t="s">
        <v>195</v>
      </c>
      <c r="E5103" t="s">
        <v>119</v>
      </c>
      <c r="F5103" s="2">
        <v>43347.532824074071</v>
      </c>
      <c r="G5103">
        <v>5000000.3591476204</v>
      </c>
    </row>
    <row r="5104" spans="1:7">
      <c r="A5104">
        <v>201808310235</v>
      </c>
      <c r="B5104">
        <v>4</v>
      </c>
      <c r="C5104">
        <v>194</v>
      </c>
      <c r="D5104" t="s">
        <v>195</v>
      </c>
      <c r="E5104" t="s">
        <v>119</v>
      </c>
      <c r="F5104" s="2">
        <v>43347.574537037035</v>
      </c>
      <c r="G5104">
        <v>5000000.3589608902</v>
      </c>
    </row>
    <row r="5105" spans="1:7">
      <c r="A5105">
        <v>201808310235</v>
      </c>
      <c r="B5105">
        <v>4</v>
      </c>
      <c r="C5105">
        <v>194</v>
      </c>
      <c r="D5105" t="s">
        <v>195</v>
      </c>
      <c r="E5105" t="s">
        <v>119</v>
      </c>
      <c r="F5105" s="2">
        <v>43347.616238425922</v>
      </c>
      <c r="G5105">
        <v>5000000.3590639103</v>
      </c>
    </row>
    <row r="5106" spans="1:7">
      <c r="A5106">
        <v>201808310235</v>
      </c>
      <c r="B5106">
        <v>4</v>
      </c>
      <c r="C5106">
        <v>194</v>
      </c>
      <c r="D5106" t="s">
        <v>195</v>
      </c>
      <c r="E5106" t="s">
        <v>119</v>
      </c>
      <c r="F5106" s="2">
        <v>43347.657939814817</v>
      </c>
      <c r="G5106">
        <v>5000000.3591454197</v>
      </c>
    </row>
    <row r="5107" spans="1:7">
      <c r="A5107">
        <v>201808310235</v>
      </c>
      <c r="B5107">
        <v>4</v>
      </c>
      <c r="C5107">
        <v>194</v>
      </c>
      <c r="D5107" t="s">
        <v>195</v>
      </c>
      <c r="E5107" t="s">
        <v>119</v>
      </c>
      <c r="F5107" s="2">
        <v>43347.699641203704</v>
      </c>
      <c r="G5107">
        <v>5000000.3591305995</v>
      </c>
    </row>
    <row r="5108" spans="1:7">
      <c r="A5108">
        <v>201808310235</v>
      </c>
      <c r="B5108">
        <v>4</v>
      </c>
      <c r="C5108">
        <v>194</v>
      </c>
      <c r="D5108" t="s">
        <v>195</v>
      </c>
      <c r="E5108" t="s">
        <v>119</v>
      </c>
      <c r="F5108" s="2">
        <v>43347.741342592592</v>
      </c>
      <c r="G5108">
        <v>5000000.3591733398</v>
      </c>
    </row>
    <row r="5109" spans="1:7">
      <c r="A5109">
        <v>201808310235</v>
      </c>
      <c r="B5109">
        <v>4</v>
      </c>
      <c r="C5109">
        <v>194</v>
      </c>
      <c r="D5109" t="s">
        <v>195</v>
      </c>
      <c r="E5109" t="s">
        <v>119</v>
      </c>
      <c r="F5109" s="2">
        <v>43347.783032407409</v>
      </c>
      <c r="G5109">
        <v>5000000.3589811102</v>
      </c>
    </row>
    <row r="5110" spans="1:7">
      <c r="A5110">
        <v>201808310235</v>
      </c>
      <c r="B5110">
        <v>4</v>
      </c>
      <c r="C5110">
        <v>194</v>
      </c>
      <c r="D5110" t="s">
        <v>195</v>
      </c>
      <c r="E5110" t="s">
        <v>119</v>
      </c>
      <c r="F5110" s="2">
        <v>43347.824733796297</v>
      </c>
      <c r="G5110">
        <v>5000000.3591494402</v>
      </c>
    </row>
    <row r="5111" spans="1:7">
      <c r="A5111">
        <v>201808310235</v>
      </c>
      <c r="B5111">
        <v>4</v>
      </c>
      <c r="C5111">
        <v>194</v>
      </c>
      <c r="D5111" t="s">
        <v>195</v>
      </c>
      <c r="E5111" t="s">
        <v>119</v>
      </c>
      <c r="F5111" s="2">
        <v>43347.866423611114</v>
      </c>
      <c r="G5111">
        <v>5000000.35885284</v>
      </c>
    </row>
    <row r="5112" spans="1:7">
      <c r="A5112">
        <v>201808310235</v>
      </c>
      <c r="B5112">
        <v>4</v>
      </c>
      <c r="C5112">
        <v>194</v>
      </c>
      <c r="D5112" t="s">
        <v>195</v>
      </c>
      <c r="E5112" t="s">
        <v>119</v>
      </c>
      <c r="F5112" s="2">
        <v>43347.908136574071</v>
      </c>
      <c r="G5112">
        <v>5000000.3589798603</v>
      </c>
    </row>
    <row r="5113" spans="1:7">
      <c r="A5113">
        <v>201808310235</v>
      </c>
      <c r="B5113">
        <v>4</v>
      </c>
      <c r="C5113">
        <v>194</v>
      </c>
      <c r="D5113" t="s">
        <v>195</v>
      </c>
      <c r="E5113" t="s">
        <v>119</v>
      </c>
      <c r="F5113" s="2">
        <v>43347.949814814812</v>
      </c>
      <c r="G5113">
        <v>5000000.3590447996</v>
      </c>
    </row>
    <row r="5114" spans="1:7">
      <c r="A5114">
        <v>201808310235</v>
      </c>
      <c r="B5114">
        <v>4</v>
      </c>
      <c r="C5114">
        <v>194</v>
      </c>
      <c r="D5114" t="s">
        <v>195</v>
      </c>
      <c r="E5114" t="s">
        <v>119</v>
      </c>
      <c r="F5114" s="2">
        <v>43347.991527777776</v>
      </c>
      <c r="G5114">
        <v>5000000.3590086699</v>
      </c>
    </row>
    <row r="5115" spans="1:7">
      <c r="A5115">
        <v>201808310235</v>
      </c>
      <c r="B5115">
        <v>4</v>
      </c>
      <c r="C5115">
        <v>194</v>
      </c>
      <c r="D5115" t="s">
        <v>195</v>
      </c>
      <c r="E5115" t="s">
        <v>119</v>
      </c>
      <c r="F5115" s="2">
        <v>43348.03324074074</v>
      </c>
      <c r="G5115">
        <v>5000000.3591201799</v>
      </c>
    </row>
    <row r="5116" spans="1:7">
      <c r="A5116">
        <v>201808310235</v>
      </c>
      <c r="B5116">
        <v>4</v>
      </c>
      <c r="C5116">
        <v>194</v>
      </c>
      <c r="D5116" t="s">
        <v>195</v>
      </c>
      <c r="E5116" t="s">
        <v>119</v>
      </c>
      <c r="F5116" s="2">
        <v>43348.074918981481</v>
      </c>
      <c r="G5116">
        <v>5000000.3591478001</v>
      </c>
    </row>
    <row r="5117" spans="1:7">
      <c r="A5117">
        <v>201808310235</v>
      </c>
      <c r="B5117">
        <v>4</v>
      </c>
      <c r="C5117">
        <v>194</v>
      </c>
      <c r="D5117" t="s">
        <v>195</v>
      </c>
      <c r="E5117" t="s">
        <v>119</v>
      </c>
      <c r="F5117" s="2">
        <v>43348.116597222222</v>
      </c>
      <c r="G5117">
        <v>5000000.3591794502</v>
      </c>
    </row>
    <row r="5118" spans="1:7">
      <c r="A5118">
        <v>201808310235</v>
      </c>
      <c r="B5118">
        <v>4</v>
      </c>
      <c r="C5118">
        <v>194</v>
      </c>
      <c r="D5118" t="s">
        <v>195</v>
      </c>
      <c r="E5118" t="s">
        <v>119</v>
      </c>
      <c r="F5118" s="2">
        <v>43348.158333333333</v>
      </c>
      <c r="G5118">
        <v>5000000.3590800101</v>
      </c>
    </row>
    <row r="5119" spans="1:7">
      <c r="A5119">
        <v>201808310235</v>
      </c>
      <c r="B5119">
        <v>4</v>
      </c>
      <c r="C5119">
        <v>194</v>
      </c>
      <c r="D5119" t="s">
        <v>195</v>
      </c>
      <c r="E5119" t="s">
        <v>119</v>
      </c>
      <c r="F5119" s="2">
        <v>43348.200023148151</v>
      </c>
      <c r="G5119">
        <v>5000000.3591302102</v>
      </c>
    </row>
    <row r="5120" spans="1:7">
      <c r="A5120">
        <v>201808310235</v>
      </c>
      <c r="B5120">
        <v>4</v>
      </c>
      <c r="C5120">
        <v>194</v>
      </c>
      <c r="D5120" t="s">
        <v>195</v>
      </c>
      <c r="E5120" t="s">
        <v>119</v>
      </c>
      <c r="F5120" s="2">
        <v>43348.241736111115</v>
      </c>
      <c r="G5120">
        <v>5000000.3592572501</v>
      </c>
    </row>
    <row r="5121" spans="1:7">
      <c r="A5121">
        <v>201808310235</v>
      </c>
      <c r="B5121">
        <v>4</v>
      </c>
      <c r="C5121">
        <v>194</v>
      </c>
      <c r="D5121" t="s">
        <v>195</v>
      </c>
      <c r="E5121" t="s">
        <v>119</v>
      </c>
      <c r="F5121" s="2">
        <v>43348.283437500002</v>
      </c>
      <c r="G5121">
        <v>5000000.3591543902</v>
      </c>
    </row>
    <row r="5122" spans="1:7">
      <c r="A5122">
        <v>201808310235</v>
      </c>
      <c r="B5122">
        <v>4</v>
      </c>
      <c r="C5122">
        <v>194</v>
      </c>
      <c r="D5122" t="s">
        <v>195</v>
      </c>
      <c r="E5122" t="s">
        <v>119</v>
      </c>
      <c r="F5122" s="2">
        <v>43348.325138888889</v>
      </c>
      <c r="G5122">
        <v>5000000.3592364304</v>
      </c>
    </row>
    <row r="5123" spans="1:7">
      <c r="A5123">
        <v>201808310235</v>
      </c>
      <c r="B5123">
        <v>4</v>
      </c>
      <c r="C5123">
        <v>194</v>
      </c>
      <c r="D5123" t="s">
        <v>195</v>
      </c>
      <c r="E5123" t="s">
        <v>119</v>
      </c>
      <c r="F5123" s="2">
        <v>43348.366840277777</v>
      </c>
      <c r="G5123">
        <v>5000000.3592423098</v>
      </c>
    </row>
    <row r="5124" spans="1:7">
      <c r="A5124">
        <v>201808310235</v>
      </c>
      <c r="B5124">
        <v>4</v>
      </c>
      <c r="C5124">
        <v>194</v>
      </c>
      <c r="D5124" t="s">
        <v>195</v>
      </c>
      <c r="E5124" t="s">
        <v>119</v>
      </c>
      <c r="F5124" s="2">
        <v>43348.408530092594</v>
      </c>
      <c r="G5124">
        <v>5000000.35923535</v>
      </c>
    </row>
    <row r="5125" spans="1:7">
      <c r="A5125">
        <v>201808310235</v>
      </c>
      <c r="B5125">
        <v>4</v>
      </c>
      <c r="C5125">
        <v>194</v>
      </c>
      <c r="D5125" t="s">
        <v>195</v>
      </c>
      <c r="E5125" t="s">
        <v>119</v>
      </c>
      <c r="F5125" s="2">
        <v>43348.450231481482</v>
      </c>
      <c r="G5125">
        <v>5000000.3592475597</v>
      </c>
    </row>
    <row r="5126" spans="1:7">
      <c r="A5126">
        <v>201808310235</v>
      </c>
      <c r="B5126">
        <v>4</v>
      </c>
      <c r="C5126">
        <v>194</v>
      </c>
      <c r="D5126" t="s">
        <v>195</v>
      </c>
      <c r="E5126" t="s">
        <v>119</v>
      </c>
      <c r="F5126" s="2">
        <v>43348.491932870369</v>
      </c>
      <c r="G5126">
        <v>5000000.3591870302</v>
      </c>
    </row>
    <row r="5127" spans="1:7">
      <c r="A5127">
        <v>201808310235</v>
      </c>
      <c r="B5127">
        <v>4</v>
      </c>
      <c r="C5127">
        <v>194</v>
      </c>
      <c r="D5127" t="s">
        <v>195</v>
      </c>
      <c r="E5127" t="s">
        <v>119</v>
      </c>
      <c r="F5127" s="2">
        <v>43348.533634259256</v>
      </c>
      <c r="G5127">
        <v>5000000.3594583003</v>
      </c>
    </row>
    <row r="5128" spans="1:7">
      <c r="A5128">
        <v>201808310235</v>
      </c>
      <c r="B5128">
        <v>4</v>
      </c>
      <c r="C5128">
        <v>194</v>
      </c>
      <c r="D5128" t="s">
        <v>195</v>
      </c>
      <c r="E5128" t="s">
        <v>119</v>
      </c>
      <c r="F5128" s="2">
        <v>43348.57534722222</v>
      </c>
      <c r="G5128">
        <v>5000000.3593322998</v>
      </c>
    </row>
    <row r="5129" spans="1:7">
      <c r="A5129">
        <v>201808310235</v>
      </c>
      <c r="B5129">
        <v>4</v>
      </c>
      <c r="C5129">
        <v>194</v>
      </c>
      <c r="D5129" t="s">
        <v>195</v>
      </c>
      <c r="E5129" t="s">
        <v>119</v>
      </c>
      <c r="F5129" s="2">
        <v>43348.617037037038</v>
      </c>
      <c r="G5129">
        <v>5000000.3593764901</v>
      </c>
    </row>
    <row r="5130" spans="1:7">
      <c r="A5130">
        <v>201808310235</v>
      </c>
      <c r="B5130">
        <v>4</v>
      </c>
      <c r="C5130">
        <v>194</v>
      </c>
      <c r="D5130" t="s">
        <v>195</v>
      </c>
      <c r="E5130" t="s">
        <v>119</v>
      </c>
      <c r="F5130" s="2">
        <v>43348.658750000002</v>
      </c>
      <c r="G5130">
        <v>5000000.35932473</v>
      </c>
    </row>
    <row r="5131" spans="1:7">
      <c r="A5131">
        <v>201808310235</v>
      </c>
      <c r="B5131">
        <v>4</v>
      </c>
      <c r="C5131">
        <v>194</v>
      </c>
      <c r="D5131" t="s">
        <v>195</v>
      </c>
      <c r="E5131" t="s">
        <v>119</v>
      </c>
      <c r="F5131" s="2">
        <v>43348.700462962966</v>
      </c>
      <c r="G5131">
        <v>5000000.3592339801</v>
      </c>
    </row>
    <row r="5132" spans="1:7">
      <c r="A5132">
        <v>201808310235</v>
      </c>
      <c r="B5132">
        <v>4</v>
      </c>
      <c r="C5132">
        <v>194</v>
      </c>
      <c r="D5132" t="s">
        <v>195</v>
      </c>
      <c r="E5132" t="s">
        <v>119</v>
      </c>
      <c r="F5132" s="2">
        <v>43348.742164351854</v>
      </c>
      <c r="G5132">
        <v>5000000.3593550501</v>
      </c>
    </row>
    <row r="5133" spans="1:7">
      <c r="A5133">
        <v>201808310235</v>
      </c>
      <c r="B5133">
        <v>4</v>
      </c>
      <c r="C5133">
        <v>194</v>
      </c>
      <c r="D5133" t="s">
        <v>195</v>
      </c>
      <c r="E5133" t="s">
        <v>119</v>
      </c>
      <c r="F5133" s="2">
        <v>43348.783877314818</v>
      </c>
      <c r="G5133">
        <v>5000000.35937618</v>
      </c>
    </row>
    <row r="5134" spans="1:7">
      <c r="A5134">
        <v>201808310235</v>
      </c>
      <c r="B5134">
        <v>4</v>
      </c>
      <c r="C5134">
        <v>194</v>
      </c>
      <c r="D5134" t="s">
        <v>195</v>
      </c>
      <c r="E5134" t="s">
        <v>119</v>
      </c>
      <c r="F5134" s="2">
        <v>43348.825567129628</v>
      </c>
      <c r="G5134">
        <v>5000000.3593352502</v>
      </c>
    </row>
    <row r="5135" spans="1:7">
      <c r="A5135">
        <v>201808310235</v>
      </c>
      <c r="B5135">
        <v>4</v>
      </c>
      <c r="C5135">
        <v>194</v>
      </c>
      <c r="D5135" t="s">
        <v>195</v>
      </c>
      <c r="E5135" t="s">
        <v>119</v>
      </c>
      <c r="F5135" s="2">
        <v>43348.867268518516</v>
      </c>
      <c r="G5135">
        <v>5000000.3594497098</v>
      </c>
    </row>
    <row r="5136" spans="1:7">
      <c r="A5136">
        <v>201808310235</v>
      </c>
      <c r="B5136">
        <v>4</v>
      </c>
      <c r="C5136">
        <v>194</v>
      </c>
      <c r="D5136" t="s">
        <v>195</v>
      </c>
      <c r="E5136" t="s">
        <v>119</v>
      </c>
      <c r="F5136" s="2">
        <v>43348.90896990741</v>
      </c>
      <c r="G5136">
        <v>5000000.3593852902</v>
      </c>
    </row>
    <row r="5137" spans="1:7">
      <c r="A5137">
        <v>201808310235</v>
      </c>
      <c r="B5137">
        <v>4</v>
      </c>
      <c r="C5137">
        <v>194</v>
      </c>
      <c r="D5137" t="s">
        <v>195</v>
      </c>
      <c r="E5137" t="s">
        <v>119</v>
      </c>
      <c r="F5137" s="2">
        <v>43348.950671296298</v>
      </c>
      <c r="G5137">
        <v>5000000.3594662901</v>
      </c>
    </row>
    <row r="5138" spans="1:7">
      <c r="A5138">
        <v>201808310235</v>
      </c>
      <c r="B5138">
        <v>4</v>
      </c>
      <c r="C5138">
        <v>194</v>
      </c>
      <c r="D5138" t="s">
        <v>195</v>
      </c>
      <c r="E5138" t="s">
        <v>119</v>
      </c>
      <c r="F5138" s="2">
        <v>43348.992349537039</v>
      </c>
      <c r="G5138">
        <v>5000000.3594503198</v>
      </c>
    </row>
    <row r="5139" spans="1:7">
      <c r="A5139">
        <v>201808310235</v>
      </c>
      <c r="B5139">
        <v>4</v>
      </c>
      <c r="C5139">
        <v>194</v>
      </c>
      <c r="D5139" t="s">
        <v>195</v>
      </c>
      <c r="E5139" t="s">
        <v>119</v>
      </c>
      <c r="F5139" s="2">
        <v>43349.034062500003</v>
      </c>
      <c r="G5139">
        <v>5000000.3594450997</v>
      </c>
    </row>
    <row r="5140" spans="1:7">
      <c r="A5140">
        <v>201808310235</v>
      </c>
      <c r="B5140">
        <v>4</v>
      </c>
      <c r="C5140">
        <v>194</v>
      </c>
      <c r="D5140" t="s">
        <v>195</v>
      </c>
      <c r="E5140" t="s">
        <v>119</v>
      </c>
      <c r="F5140" s="2">
        <v>43349.075775462959</v>
      </c>
      <c r="G5140">
        <v>5000000.3593493598</v>
      </c>
    </row>
    <row r="5141" spans="1:7">
      <c r="A5141">
        <v>201808310235</v>
      </c>
      <c r="B5141">
        <v>4</v>
      </c>
      <c r="C5141">
        <v>194</v>
      </c>
      <c r="D5141" t="s">
        <v>195</v>
      </c>
      <c r="E5141" t="s">
        <v>119</v>
      </c>
      <c r="F5141" s="2">
        <v>43349.117476851854</v>
      </c>
      <c r="G5141">
        <v>5000000.3593443297</v>
      </c>
    </row>
    <row r="5142" spans="1:7">
      <c r="A5142">
        <v>201808310235</v>
      </c>
      <c r="B5142">
        <v>4</v>
      </c>
      <c r="C5142">
        <v>194</v>
      </c>
      <c r="D5142" t="s">
        <v>195</v>
      </c>
      <c r="E5142" t="s">
        <v>119</v>
      </c>
      <c r="F5142" s="2">
        <v>43349.159166666665</v>
      </c>
      <c r="G5142">
        <v>5000000.3594991304</v>
      </c>
    </row>
    <row r="5143" spans="1:7">
      <c r="A5143">
        <v>201808310235</v>
      </c>
      <c r="B5143">
        <v>4</v>
      </c>
      <c r="C5143">
        <v>194</v>
      </c>
      <c r="D5143" t="s">
        <v>195</v>
      </c>
      <c r="E5143" t="s">
        <v>119</v>
      </c>
      <c r="F5143" s="2">
        <v>43349.200879629629</v>
      </c>
      <c r="G5143">
        <v>5000000.3593737204</v>
      </c>
    </row>
    <row r="5144" spans="1:7">
      <c r="A5144">
        <v>201808310235</v>
      </c>
      <c r="B5144">
        <v>4</v>
      </c>
      <c r="C5144">
        <v>194</v>
      </c>
      <c r="D5144" t="s">
        <v>195</v>
      </c>
      <c r="E5144" t="s">
        <v>119</v>
      </c>
      <c r="F5144" s="2">
        <v>43349.242592592593</v>
      </c>
      <c r="G5144">
        <v>5000000.3593493104</v>
      </c>
    </row>
    <row r="5145" spans="1:7">
      <c r="A5145">
        <v>201808310235</v>
      </c>
      <c r="B5145">
        <v>4</v>
      </c>
      <c r="C5145">
        <v>194</v>
      </c>
      <c r="D5145" t="s">
        <v>195</v>
      </c>
      <c r="E5145" t="s">
        <v>119</v>
      </c>
      <c r="F5145" s="2">
        <v>43349.284305555557</v>
      </c>
      <c r="G5145">
        <v>5000000.3594701001</v>
      </c>
    </row>
    <row r="5146" spans="1:7">
      <c r="A5146">
        <v>201808310235</v>
      </c>
      <c r="B5146">
        <v>4</v>
      </c>
      <c r="C5146">
        <v>194</v>
      </c>
      <c r="D5146" t="s">
        <v>195</v>
      </c>
      <c r="E5146" t="s">
        <v>119</v>
      </c>
      <c r="F5146" s="2">
        <v>43349.326018518521</v>
      </c>
      <c r="G5146">
        <v>5000000.3594054095</v>
      </c>
    </row>
    <row r="5147" spans="1:7">
      <c r="A5147">
        <v>201808310235</v>
      </c>
      <c r="B5147">
        <v>4</v>
      </c>
      <c r="C5147">
        <v>194</v>
      </c>
      <c r="D5147" t="s">
        <v>195</v>
      </c>
      <c r="E5147" t="s">
        <v>119</v>
      </c>
      <c r="F5147" s="2">
        <v>43349.378622685188</v>
      </c>
      <c r="G5147">
        <v>5000000.3594362698</v>
      </c>
    </row>
    <row r="5148" spans="1:7">
      <c r="A5148">
        <v>201808310235</v>
      </c>
      <c r="B5148">
        <v>4</v>
      </c>
      <c r="C5148">
        <v>194</v>
      </c>
      <c r="D5148" t="s">
        <v>195</v>
      </c>
      <c r="E5148" t="s">
        <v>119</v>
      </c>
      <c r="F5148" s="2">
        <v>43349.42832175926</v>
      </c>
      <c r="G5148">
        <v>5000000.3594747903</v>
      </c>
    </row>
    <row r="5149" spans="1:7">
      <c r="A5149">
        <v>201808310235</v>
      </c>
      <c r="B5149">
        <v>4</v>
      </c>
      <c r="C5149">
        <v>194</v>
      </c>
      <c r="D5149" t="s">
        <v>195</v>
      </c>
      <c r="E5149" t="s">
        <v>119</v>
      </c>
      <c r="F5149" s="2">
        <v>43349.470081018517</v>
      </c>
      <c r="G5149">
        <v>5000000.3594208797</v>
      </c>
    </row>
    <row r="5150" spans="1:7">
      <c r="A5150">
        <v>201808310235</v>
      </c>
      <c r="B5150">
        <v>4</v>
      </c>
      <c r="C5150">
        <v>195</v>
      </c>
      <c r="D5150" t="s">
        <v>194</v>
      </c>
      <c r="E5150" t="s">
        <v>119</v>
      </c>
      <c r="F5150" s="2">
        <v>43343.671296296299</v>
      </c>
      <c r="G5150">
        <v>5000000.3576956</v>
      </c>
    </row>
    <row r="5151" spans="1:7">
      <c r="A5151">
        <v>201808310235</v>
      </c>
      <c r="B5151">
        <v>4</v>
      </c>
      <c r="C5151">
        <v>195</v>
      </c>
      <c r="D5151" t="s">
        <v>194</v>
      </c>
      <c r="E5151" t="s">
        <v>119</v>
      </c>
      <c r="F5151" s="2">
        <v>43343.712962962964</v>
      </c>
      <c r="G5151">
        <v>5000000.3573682997</v>
      </c>
    </row>
    <row r="5152" spans="1:7">
      <c r="A5152">
        <v>201808310235</v>
      </c>
      <c r="B5152">
        <v>4</v>
      </c>
      <c r="C5152">
        <v>195</v>
      </c>
      <c r="D5152" t="s">
        <v>194</v>
      </c>
      <c r="E5152" t="s">
        <v>119</v>
      </c>
      <c r="F5152" s="2">
        <v>43343.754618055558</v>
      </c>
      <c r="G5152">
        <v>5000000.3578458698</v>
      </c>
    </row>
    <row r="5153" spans="1:7">
      <c r="A5153">
        <v>201808310235</v>
      </c>
      <c r="B5153">
        <v>4</v>
      </c>
      <c r="C5153">
        <v>195</v>
      </c>
      <c r="D5153" t="s">
        <v>194</v>
      </c>
      <c r="E5153" t="s">
        <v>119</v>
      </c>
      <c r="F5153" s="2">
        <v>43343.796296296299</v>
      </c>
      <c r="G5153">
        <v>5000000.3581656199</v>
      </c>
    </row>
    <row r="5154" spans="1:7">
      <c r="A5154">
        <v>201808310235</v>
      </c>
      <c r="B5154">
        <v>4</v>
      </c>
      <c r="C5154">
        <v>195</v>
      </c>
      <c r="D5154" t="s">
        <v>194</v>
      </c>
      <c r="E5154" t="s">
        <v>119</v>
      </c>
      <c r="F5154" s="2">
        <v>43343.83797453704</v>
      </c>
      <c r="G5154">
        <v>5000000.3585063601</v>
      </c>
    </row>
    <row r="5155" spans="1:7">
      <c r="A5155">
        <v>201808310235</v>
      </c>
      <c r="B5155">
        <v>4</v>
      </c>
      <c r="C5155">
        <v>195</v>
      </c>
      <c r="D5155" t="s">
        <v>194</v>
      </c>
      <c r="E5155" t="s">
        <v>119</v>
      </c>
      <c r="F5155" s="2">
        <v>43343.879629629628</v>
      </c>
      <c r="G5155">
        <v>5000000.3586067203</v>
      </c>
    </row>
    <row r="5156" spans="1:7">
      <c r="A5156">
        <v>201808310235</v>
      </c>
      <c r="B5156">
        <v>4</v>
      </c>
      <c r="C5156">
        <v>195</v>
      </c>
      <c r="D5156" t="s">
        <v>194</v>
      </c>
      <c r="E5156" t="s">
        <v>119</v>
      </c>
      <c r="F5156" s="2">
        <v>43343.921307870369</v>
      </c>
      <c r="G5156">
        <v>5000000.3589149797</v>
      </c>
    </row>
    <row r="5157" spans="1:7">
      <c r="A5157">
        <v>201808310235</v>
      </c>
      <c r="B5157">
        <v>4</v>
      </c>
      <c r="C5157">
        <v>195</v>
      </c>
      <c r="D5157" t="s">
        <v>194</v>
      </c>
      <c r="E5157" t="s">
        <v>119</v>
      </c>
      <c r="F5157" s="2">
        <v>43343.96298611111</v>
      </c>
      <c r="G5157">
        <v>5000000.3591380203</v>
      </c>
    </row>
    <row r="5158" spans="1:7">
      <c r="A5158">
        <v>201808310235</v>
      </c>
      <c r="B5158">
        <v>4</v>
      </c>
      <c r="C5158">
        <v>195</v>
      </c>
      <c r="D5158" t="s">
        <v>194</v>
      </c>
      <c r="E5158" t="s">
        <v>119</v>
      </c>
      <c r="F5158" s="2">
        <v>43344.004641203705</v>
      </c>
      <c r="G5158">
        <v>5000000.3592613097</v>
      </c>
    </row>
    <row r="5159" spans="1:7">
      <c r="A5159">
        <v>201808310235</v>
      </c>
      <c r="B5159">
        <v>4</v>
      </c>
      <c r="C5159">
        <v>195</v>
      </c>
      <c r="D5159" t="s">
        <v>194</v>
      </c>
      <c r="E5159" t="s">
        <v>119</v>
      </c>
      <c r="F5159" s="2">
        <v>43344.046331018515</v>
      </c>
      <c r="G5159">
        <v>5000000.3594482196</v>
      </c>
    </row>
    <row r="5160" spans="1:7">
      <c r="A5160">
        <v>201808310235</v>
      </c>
      <c r="B5160">
        <v>4</v>
      </c>
      <c r="C5160">
        <v>195</v>
      </c>
      <c r="D5160" t="s">
        <v>194</v>
      </c>
      <c r="E5160" t="s">
        <v>119</v>
      </c>
      <c r="F5160" s="2">
        <v>43344.08798611111</v>
      </c>
      <c r="G5160">
        <v>5000000.3594332105</v>
      </c>
    </row>
    <row r="5161" spans="1:7">
      <c r="A5161">
        <v>201808310235</v>
      </c>
      <c r="B5161">
        <v>4</v>
      </c>
      <c r="C5161">
        <v>195</v>
      </c>
      <c r="D5161" t="s">
        <v>194</v>
      </c>
      <c r="E5161" t="s">
        <v>119</v>
      </c>
      <c r="F5161" s="2">
        <v>43344.129664351851</v>
      </c>
      <c r="G5161">
        <v>5000000.3594850004</v>
      </c>
    </row>
    <row r="5162" spans="1:7">
      <c r="A5162">
        <v>201808310235</v>
      </c>
      <c r="B5162">
        <v>4</v>
      </c>
      <c r="C5162">
        <v>195</v>
      </c>
      <c r="D5162" t="s">
        <v>194</v>
      </c>
      <c r="E5162" t="s">
        <v>119</v>
      </c>
      <c r="F5162" s="2">
        <v>43344.171342592592</v>
      </c>
      <c r="G5162">
        <v>5000000.3595201401</v>
      </c>
    </row>
    <row r="5163" spans="1:7">
      <c r="A5163">
        <v>201808310235</v>
      </c>
      <c r="B5163">
        <v>4</v>
      </c>
      <c r="C5163">
        <v>195</v>
      </c>
      <c r="D5163" t="s">
        <v>194</v>
      </c>
      <c r="E5163" t="s">
        <v>119</v>
      </c>
      <c r="F5163" s="2">
        <v>43344.213009259256</v>
      </c>
      <c r="G5163">
        <v>5000000.3597399602</v>
      </c>
    </row>
    <row r="5164" spans="1:7">
      <c r="A5164">
        <v>201808310235</v>
      </c>
      <c r="B5164">
        <v>4</v>
      </c>
      <c r="C5164">
        <v>195</v>
      </c>
      <c r="D5164" t="s">
        <v>194</v>
      </c>
      <c r="E5164" t="s">
        <v>119</v>
      </c>
      <c r="F5164" s="2">
        <v>43344.254675925928</v>
      </c>
      <c r="G5164">
        <v>5000000.35964368</v>
      </c>
    </row>
    <row r="5165" spans="1:7">
      <c r="A5165">
        <v>201808310235</v>
      </c>
      <c r="B5165">
        <v>4</v>
      </c>
      <c r="C5165">
        <v>195</v>
      </c>
      <c r="D5165" t="s">
        <v>194</v>
      </c>
      <c r="E5165" t="s">
        <v>119</v>
      </c>
      <c r="F5165" s="2">
        <v>43344.296354166669</v>
      </c>
      <c r="G5165">
        <v>5000000.3595014103</v>
      </c>
    </row>
    <row r="5166" spans="1:7">
      <c r="A5166">
        <v>201808310235</v>
      </c>
      <c r="B5166">
        <v>4</v>
      </c>
      <c r="C5166">
        <v>195</v>
      </c>
      <c r="D5166" t="s">
        <v>194</v>
      </c>
      <c r="E5166" t="s">
        <v>119</v>
      </c>
      <c r="F5166" s="2">
        <v>43344.338020833333</v>
      </c>
      <c r="G5166">
        <v>5000000.35957113</v>
      </c>
    </row>
    <row r="5167" spans="1:7">
      <c r="A5167">
        <v>201808310235</v>
      </c>
      <c r="B5167">
        <v>4</v>
      </c>
      <c r="C5167">
        <v>195</v>
      </c>
      <c r="D5167" t="s">
        <v>194</v>
      </c>
      <c r="E5167" t="s">
        <v>119</v>
      </c>
      <c r="F5167" s="2">
        <v>43344.379699074074</v>
      </c>
      <c r="G5167">
        <v>5000000.3595595304</v>
      </c>
    </row>
    <row r="5168" spans="1:7">
      <c r="A5168">
        <v>201808310235</v>
      </c>
      <c r="B5168">
        <v>4</v>
      </c>
      <c r="C5168">
        <v>195</v>
      </c>
      <c r="D5168" t="s">
        <v>194</v>
      </c>
      <c r="E5168" t="s">
        <v>119</v>
      </c>
      <c r="F5168" s="2">
        <v>43344.421388888892</v>
      </c>
      <c r="G5168">
        <v>5000000.35951294</v>
      </c>
    </row>
    <row r="5169" spans="1:7">
      <c r="A5169">
        <v>201808310235</v>
      </c>
      <c r="B5169">
        <v>4</v>
      </c>
      <c r="C5169">
        <v>195</v>
      </c>
      <c r="D5169" t="s">
        <v>194</v>
      </c>
      <c r="E5169" t="s">
        <v>119</v>
      </c>
      <c r="F5169" s="2">
        <v>43344.463067129633</v>
      </c>
      <c r="G5169">
        <v>5000000.3598400904</v>
      </c>
    </row>
    <row r="5170" spans="1:7">
      <c r="A5170">
        <v>201808310235</v>
      </c>
      <c r="B5170">
        <v>4</v>
      </c>
      <c r="C5170">
        <v>195</v>
      </c>
      <c r="D5170" t="s">
        <v>194</v>
      </c>
      <c r="E5170" t="s">
        <v>119</v>
      </c>
      <c r="F5170" s="2">
        <v>43344.504733796297</v>
      </c>
      <c r="G5170">
        <v>5000000.3595292997</v>
      </c>
    </row>
    <row r="5171" spans="1:7">
      <c r="A5171">
        <v>201808310235</v>
      </c>
      <c r="B5171">
        <v>4</v>
      </c>
      <c r="C5171">
        <v>195</v>
      </c>
      <c r="D5171" t="s">
        <v>194</v>
      </c>
      <c r="E5171" t="s">
        <v>119</v>
      </c>
      <c r="F5171" s="2">
        <v>43344.546400462961</v>
      </c>
      <c r="G5171">
        <v>5000000.3596488703</v>
      </c>
    </row>
    <row r="5172" spans="1:7">
      <c r="A5172">
        <v>201808310235</v>
      </c>
      <c r="B5172">
        <v>4</v>
      </c>
      <c r="C5172">
        <v>195</v>
      </c>
      <c r="D5172" t="s">
        <v>194</v>
      </c>
      <c r="E5172" t="s">
        <v>119</v>
      </c>
      <c r="F5172" s="2">
        <v>43344.588078703702</v>
      </c>
      <c r="G5172">
        <v>5000000.3595003402</v>
      </c>
    </row>
    <row r="5173" spans="1:7">
      <c r="A5173">
        <v>201808310235</v>
      </c>
      <c r="B5173">
        <v>4</v>
      </c>
      <c r="C5173">
        <v>195</v>
      </c>
      <c r="D5173" t="s">
        <v>194</v>
      </c>
      <c r="E5173" t="s">
        <v>119</v>
      </c>
      <c r="F5173" s="2">
        <v>43344.629745370374</v>
      </c>
      <c r="G5173">
        <v>5000000.3594704997</v>
      </c>
    </row>
    <row r="5174" spans="1:7">
      <c r="A5174">
        <v>201808310235</v>
      </c>
      <c r="B5174">
        <v>4</v>
      </c>
      <c r="C5174">
        <v>195</v>
      </c>
      <c r="D5174" t="s">
        <v>194</v>
      </c>
      <c r="E5174" t="s">
        <v>119</v>
      </c>
      <c r="F5174" s="2">
        <v>43345.673472222225</v>
      </c>
      <c r="G5174">
        <v>5000000.3559900401</v>
      </c>
    </row>
    <row r="5175" spans="1:7">
      <c r="A5175">
        <v>201808310235</v>
      </c>
      <c r="B5175">
        <v>4</v>
      </c>
      <c r="C5175">
        <v>195</v>
      </c>
      <c r="D5175" t="s">
        <v>194</v>
      </c>
      <c r="E5175" t="s">
        <v>119</v>
      </c>
      <c r="F5175" s="2">
        <v>43345.715150462966</v>
      </c>
      <c r="G5175">
        <v>5000000.3550006198</v>
      </c>
    </row>
    <row r="5176" spans="1:7">
      <c r="A5176">
        <v>201808310235</v>
      </c>
      <c r="B5176">
        <v>4</v>
      </c>
      <c r="C5176">
        <v>195</v>
      </c>
      <c r="D5176" t="s">
        <v>194</v>
      </c>
      <c r="E5176" t="s">
        <v>119</v>
      </c>
      <c r="F5176" s="2">
        <v>43345.756828703707</v>
      </c>
      <c r="G5176">
        <v>5000000.3552617095</v>
      </c>
    </row>
    <row r="5177" spans="1:7">
      <c r="A5177">
        <v>201808310235</v>
      </c>
      <c r="B5177">
        <v>4</v>
      </c>
      <c r="C5177">
        <v>195</v>
      </c>
      <c r="D5177" t="s">
        <v>194</v>
      </c>
      <c r="E5177" t="s">
        <v>119</v>
      </c>
      <c r="F5177" s="2">
        <v>43345.798483796294</v>
      </c>
      <c r="G5177">
        <v>5000000.35564496</v>
      </c>
    </row>
    <row r="5178" spans="1:7">
      <c r="A5178">
        <v>201808310235</v>
      </c>
      <c r="B5178">
        <v>4</v>
      </c>
      <c r="C5178">
        <v>195</v>
      </c>
      <c r="D5178" t="s">
        <v>194</v>
      </c>
      <c r="E5178" t="s">
        <v>119</v>
      </c>
      <c r="F5178" s="2">
        <v>43345.840150462966</v>
      </c>
      <c r="G5178">
        <v>5000000.3560220199</v>
      </c>
    </row>
    <row r="5179" spans="1:7">
      <c r="A5179">
        <v>201808310235</v>
      </c>
      <c r="B5179">
        <v>4</v>
      </c>
      <c r="C5179">
        <v>195</v>
      </c>
      <c r="D5179" t="s">
        <v>194</v>
      </c>
      <c r="E5179" t="s">
        <v>119</v>
      </c>
      <c r="F5179" s="2">
        <v>43345.881840277776</v>
      </c>
      <c r="G5179">
        <v>5000000.3561345497</v>
      </c>
    </row>
    <row r="5180" spans="1:7">
      <c r="A5180">
        <v>201808310235</v>
      </c>
      <c r="B5180">
        <v>4</v>
      </c>
      <c r="C5180">
        <v>195</v>
      </c>
      <c r="D5180" t="s">
        <v>194</v>
      </c>
      <c r="E5180" t="s">
        <v>119</v>
      </c>
      <c r="F5180" s="2">
        <v>43345.923506944448</v>
      </c>
      <c r="G5180">
        <v>5000000.3564572297</v>
      </c>
    </row>
    <row r="5181" spans="1:7">
      <c r="A5181">
        <v>201808310235</v>
      </c>
      <c r="B5181">
        <v>4</v>
      </c>
      <c r="C5181">
        <v>195</v>
      </c>
      <c r="D5181" t="s">
        <v>194</v>
      </c>
      <c r="E5181" t="s">
        <v>119</v>
      </c>
      <c r="F5181" s="2">
        <v>43345.965185185189</v>
      </c>
      <c r="G5181">
        <v>5000000.3566555101</v>
      </c>
    </row>
    <row r="5182" spans="1:7">
      <c r="A5182">
        <v>201808310235</v>
      </c>
      <c r="B5182">
        <v>4</v>
      </c>
      <c r="C5182">
        <v>195</v>
      </c>
      <c r="D5182" t="s">
        <v>194</v>
      </c>
      <c r="E5182" t="s">
        <v>119</v>
      </c>
      <c r="F5182" s="2">
        <v>43346.006840277776</v>
      </c>
      <c r="G5182">
        <v>5000000.35677318</v>
      </c>
    </row>
    <row r="5183" spans="1:7">
      <c r="A5183">
        <v>201808310235</v>
      </c>
      <c r="B5183">
        <v>4</v>
      </c>
      <c r="C5183">
        <v>195</v>
      </c>
      <c r="D5183" t="s">
        <v>194</v>
      </c>
      <c r="E5183" t="s">
        <v>119</v>
      </c>
      <c r="F5183" s="2">
        <v>43346.048530092594</v>
      </c>
      <c r="G5183">
        <v>5000000.3567747604</v>
      </c>
    </row>
    <row r="5184" spans="1:7">
      <c r="A5184">
        <v>201808310235</v>
      </c>
      <c r="B5184">
        <v>4</v>
      </c>
      <c r="C5184">
        <v>195</v>
      </c>
      <c r="D5184" t="s">
        <v>194</v>
      </c>
      <c r="E5184" t="s">
        <v>119</v>
      </c>
      <c r="F5184" s="2">
        <v>43346.090196759258</v>
      </c>
      <c r="G5184">
        <v>5000000.35688644</v>
      </c>
    </row>
    <row r="5185" spans="1:7">
      <c r="A5185">
        <v>201808310235</v>
      </c>
      <c r="B5185">
        <v>4</v>
      </c>
      <c r="C5185">
        <v>195</v>
      </c>
      <c r="D5185" t="s">
        <v>194</v>
      </c>
      <c r="E5185" t="s">
        <v>119</v>
      </c>
      <c r="F5185" s="2">
        <v>43346.131863425922</v>
      </c>
      <c r="G5185">
        <v>5000000.3570776796</v>
      </c>
    </row>
    <row r="5186" spans="1:7">
      <c r="A5186">
        <v>201808310235</v>
      </c>
      <c r="B5186">
        <v>4</v>
      </c>
      <c r="C5186">
        <v>195</v>
      </c>
      <c r="D5186" t="s">
        <v>194</v>
      </c>
      <c r="E5186" t="s">
        <v>119</v>
      </c>
      <c r="F5186" s="2">
        <v>43346.173530092594</v>
      </c>
      <c r="G5186">
        <v>5000000.3570899097</v>
      </c>
    </row>
    <row r="5187" spans="1:7">
      <c r="A5187">
        <v>201808310235</v>
      </c>
      <c r="B5187">
        <v>4</v>
      </c>
      <c r="C5187">
        <v>195</v>
      </c>
      <c r="D5187" t="s">
        <v>194</v>
      </c>
      <c r="E5187" t="s">
        <v>119</v>
      </c>
      <c r="F5187" s="2">
        <v>43346.215219907404</v>
      </c>
      <c r="G5187">
        <v>5000000.3569786698</v>
      </c>
    </row>
    <row r="5188" spans="1:7">
      <c r="A5188">
        <v>201808310235</v>
      </c>
      <c r="B5188">
        <v>4</v>
      </c>
      <c r="C5188">
        <v>195</v>
      </c>
      <c r="D5188" t="s">
        <v>194</v>
      </c>
      <c r="E5188" t="s">
        <v>119</v>
      </c>
      <c r="F5188" s="2">
        <v>43346.256886574076</v>
      </c>
      <c r="G5188">
        <v>5000000.3570681801</v>
      </c>
    </row>
    <row r="5189" spans="1:7">
      <c r="A5189">
        <v>201808310235</v>
      </c>
      <c r="B5189">
        <v>4</v>
      </c>
      <c r="C5189">
        <v>195</v>
      </c>
      <c r="D5189" t="s">
        <v>194</v>
      </c>
      <c r="E5189" t="s">
        <v>119</v>
      </c>
      <c r="F5189" s="2">
        <v>43346.298564814817</v>
      </c>
      <c r="G5189">
        <v>5000000.35732147</v>
      </c>
    </row>
    <row r="5190" spans="1:7">
      <c r="A5190">
        <v>201808310235</v>
      </c>
      <c r="B5190">
        <v>4</v>
      </c>
      <c r="C5190">
        <v>195</v>
      </c>
      <c r="D5190" t="s">
        <v>194</v>
      </c>
      <c r="E5190" t="s">
        <v>119</v>
      </c>
      <c r="F5190" s="2">
        <v>43346.340231481481</v>
      </c>
      <c r="G5190">
        <v>5000000.3572156997</v>
      </c>
    </row>
    <row r="5191" spans="1:7">
      <c r="A5191">
        <v>201808310235</v>
      </c>
      <c r="B5191">
        <v>4</v>
      </c>
      <c r="C5191">
        <v>195</v>
      </c>
      <c r="D5191" t="s">
        <v>194</v>
      </c>
      <c r="E5191" t="s">
        <v>119</v>
      </c>
      <c r="F5191" s="2">
        <v>43346.381898148145</v>
      </c>
      <c r="G5191">
        <v>5000000.3574169297</v>
      </c>
    </row>
    <row r="5192" spans="1:7">
      <c r="A5192">
        <v>201808310235</v>
      </c>
      <c r="B5192">
        <v>4</v>
      </c>
      <c r="C5192">
        <v>195</v>
      </c>
      <c r="D5192" t="s">
        <v>194</v>
      </c>
      <c r="E5192" t="s">
        <v>119</v>
      </c>
      <c r="F5192" s="2">
        <v>43346.423576388886</v>
      </c>
      <c r="G5192">
        <v>5000000.3571594497</v>
      </c>
    </row>
    <row r="5193" spans="1:7">
      <c r="A5193">
        <v>201808310235</v>
      </c>
      <c r="B5193">
        <v>4</v>
      </c>
      <c r="C5193">
        <v>195</v>
      </c>
      <c r="D5193" t="s">
        <v>194</v>
      </c>
      <c r="E5193" t="s">
        <v>119</v>
      </c>
      <c r="F5193" s="2">
        <v>43346.465254629627</v>
      </c>
      <c r="G5193">
        <v>5000000.3572938899</v>
      </c>
    </row>
    <row r="5194" spans="1:7">
      <c r="A5194">
        <v>201808310235</v>
      </c>
      <c r="B5194">
        <v>4</v>
      </c>
      <c r="C5194">
        <v>195</v>
      </c>
      <c r="D5194" t="s">
        <v>194</v>
      </c>
      <c r="E5194" t="s">
        <v>119</v>
      </c>
      <c r="F5194" s="2">
        <v>43346.506932870368</v>
      </c>
      <c r="G5194">
        <v>5000000.35715634</v>
      </c>
    </row>
    <row r="5195" spans="1:7">
      <c r="A5195">
        <v>201808310235</v>
      </c>
      <c r="B5195">
        <v>4</v>
      </c>
      <c r="C5195">
        <v>195</v>
      </c>
      <c r="D5195" t="s">
        <v>194</v>
      </c>
      <c r="E5195" t="s">
        <v>119</v>
      </c>
      <c r="F5195" s="2">
        <v>43346.54859953704</v>
      </c>
      <c r="G5195">
        <v>5000000.3571798401</v>
      </c>
    </row>
    <row r="5196" spans="1:7">
      <c r="A5196">
        <v>201808310235</v>
      </c>
      <c r="B5196">
        <v>4</v>
      </c>
      <c r="C5196">
        <v>195</v>
      </c>
      <c r="D5196" t="s">
        <v>194</v>
      </c>
      <c r="E5196" t="s">
        <v>119</v>
      </c>
      <c r="F5196" s="2">
        <v>43346.590266203704</v>
      </c>
      <c r="G5196">
        <v>5000000.3572236104</v>
      </c>
    </row>
    <row r="5197" spans="1:7">
      <c r="A5197">
        <v>201808310235</v>
      </c>
      <c r="B5197">
        <v>4</v>
      </c>
      <c r="C5197">
        <v>195</v>
      </c>
      <c r="D5197" t="s">
        <v>194</v>
      </c>
      <c r="E5197" t="s">
        <v>119</v>
      </c>
      <c r="F5197" s="2">
        <v>43346.631932870368</v>
      </c>
      <c r="G5197">
        <v>5000000.3573025204</v>
      </c>
    </row>
    <row r="5198" spans="1:7">
      <c r="A5198">
        <v>201808310235</v>
      </c>
      <c r="B5198">
        <v>4</v>
      </c>
      <c r="C5198">
        <v>195</v>
      </c>
      <c r="D5198" t="s">
        <v>194</v>
      </c>
      <c r="E5198" t="s">
        <v>119</v>
      </c>
      <c r="F5198" s="2">
        <v>43346.637465277781</v>
      </c>
      <c r="G5198">
        <v>5000000.3571497202</v>
      </c>
    </row>
    <row r="5199" spans="1:7">
      <c r="A5199">
        <v>201808310235</v>
      </c>
      <c r="B5199">
        <v>4</v>
      </c>
      <c r="C5199">
        <v>195</v>
      </c>
      <c r="D5199" t="s">
        <v>194</v>
      </c>
      <c r="E5199" t="s">
        <v>119</v>
      </c>
      <c r="F5199" s="2">
        <v>43346.679189814815</v>
      </c>
      <c r="G5199">
        <v>5000000.3573514996</v>
      </c>
    </row>
    <row r="5200" spans="1:7">
      <c r="A5200">
        <v>201808310235</v>
      </c>
      <c r="B5200">
        <v>4</v>
      </c>
      <c r="C5200">
        <v>195</v>
      </c>
      <c r="D5200" t="s">
        <v>194</v>
      </c>
      <c r="E5200" t="s">
        <v>119</v>
      </c>
      <c r="F5200" s="2">
        <v>43346.720868055556</v>
      </c>
      <c r="G5200">
        <v>5000000.3572020503</v>
      </c>
    </row>
    <row r="5201" spans="1:7">
      <c r="A5201">
        <v>201808310235</v>
      </c>
      <c r="B5201">
        <v>4</v>
      </c>
      <c r="C5201">
        <v>195</v>
      </c>
      <c r="D5201" t="s">
        <v>194</v>
      </c>
      <c r="E5201" t="s">
        <v>119</v>
      </c>
      <c r="F5201" s="2">
        <v>43346.740520833337</v>
      </c>
      <c r="G5201">
        <v>5000000.35722885</v>
      </c>
    </row>
    <row r="5202" spans="1:7">
      <c r="A5202">
        <v>201808310235</v>
      </c>
      <c r="B5202">
        <v>4</v>
      </c>
      <c r="C5202">
        <v>195</v>
      </c>
      <c r="D5202" t="s">
        <v>194</v>
      </c>
      <c r="E5202" t="s">
        <v>119</v>
      </c>
      <c r="F5202" s="2">
        <v>43346.785543981481</v>
      </c>
      <c r="G5202">
        <v>5000000.3572220504</v>
      </c>
    </row>
    <row r="5203" spans="1:7">
      <c r="A5203">
        <v>201808310235</v>
      </c>
      <c r="B5203">
        <v>4</v>
      </c>
      <c r="C5203">
        <v>195</v>
      </c>
      <c r="D5203" t="s">
        <v>194</v>
      </c>
      <c r="E5203" t="s">
        <v>119</v>
      </c>
      <c r="F5203" s="2">
        <v>43346.827407407407</v>
      </c>
      <c r="G5203">
        <v>5000000.3572471598</v>
      </c>
    </row>
    <row r="5204" spans="1:7">
      <c r="A5204">
        <v>201808310235</v>
      </c>
      <c r="B5204">
        <v>4</v>
      </c>
      <c r="C5204">
        <v>195</v>
      </c>
      <c r="D5204" t="s">
        <v>194</v>
      </c>
      <c r="E5204" t="s">
        <v>119</v>
      </c>
      <c r="F5204" s="2">
        <v>43346.869016203702</v>
      </c>
      <c r="G5204">
        <v>5000000.3572740899</v>
      </c>
    </row>
    <row r="5205" spans="1:7">
      <c r="A5205">
        <v>201808310235</v>
      </c>
      <c r="B5205">
        <v>4</v>
      </c>
      <c r="C5205">
        <v>195</v>
      </c>
      <c r="D5205" t="s">
        <v>194</v>
      </c>
      <c r="E5205" t="s">
        <v>119</v>
      </c>
      <c r="F5205" s="2">
        <v>43346.910752314812</v>
      </c>
      <c r="G5205">
        <v>5000000.35731328</v>
      </c>
    </row>
    <row r="5206" spans="1:7">
      <c r="A5206">
        <v>201808310235</v>
      </c>
      <c r="B5206">
        <v>4</v>
      </c>
      <c r="C5206">
        <v>195</v>
      </c>
      <c r="D5206" t="s">
        <v>194</v>
      </c>
      <c r="E5206" t="s">
        <v>119</v>
      </c>
      <c r="F5206" s="2">
        <v>43346.951145833336</v>
      </c>
      <c r="G5206">
        <v>5000000.3572052801</v>
      </c>
    </row>
    <row r="5207" spans="1:7">
      <c r="A5207">
        <v>201808310235</v>
      </c>
      <c r="B5207">
        <v>4</v>
      </c>
      <c r="C5207">
        <v>195</v>
      </c>
      <c r="D5207" t="s">
        <v>194</v>
      </c>
      <c r="E5207" t="s">
        <v>119</v>
      </c>
      <c r="F5207" s="2">
        <v>43346.992847222224</v>
      </c>
      <c r="G5207">
        <v>5000000.3572791005</v>
      </c>
    </row>
    <row r="5208" spans="1:7">
      <c r="A5208">
        <v>201808310235</v>
      </c>
      <c r="B5208">
        <v>4</v>
      </c>
      <c r="C5208">
        <v>195</v>
      </c>
      <c r="D5208" t="s">
        <v>194</v>
      </c>
      <c r="E5208" t="s">
        <v>119</v>
      </c>
      <c r="F5208" s="2">
        <v>43347.034571759257</v>
      </c>
      <c r="G5208">
        <v>5000000.3571756203</v>
      </c>
    </row>
    <row r="5209" spans="1:7">
      <c r="A5209">
        <v>201808310235</v>
      </c>
      <c r="B5209">
        <v>4</v>
      </c>
      <c r="C5209">
        <v>195</v>
      </c>
      <c r="D5209" t="s">
        <v>194</v>
      </c>
      <c r="E5209" t="s">
        <v>119</v>
      </c>
      <c r="F5209" s="2">
        <v>43347.076249999998</v>
      </c>
      <c r="G5209">
        <v>5000000.3571106903</v>
      </c>
    </row>
    <row r="5210" spans="1:7">
      <c r="A5210">
        <v>201808310235</v>
      </c>
      <c r="B5210">
        <v>4</v>
      </c>
      <c r="C5210">
        <v>195</v>
      </c>
      <c r="D5210" t="s">
        <v>194</v>
      </c>
      <c r="E5210" t="s">
        <v>119</v>
      </c>
      <c r="F5210" s="2">
        <v>43347.117951388886</v>
      </c>
      <c r="G5210">
        <v>5000000.35717858</v>
      </c>
    </row>
    <row r="5211" spans="1:7">
      <c r="A5211">
        <v>201808310235</v>
      </c>
      <c r="B5211">
        <v>4</v>
      </c>
      <c r="C5211">
        <v>195</v>
      </c>
      <c r="D5211" t="s">
        <v>194</v>
      </c>
      <c r="E5211" t="s">
        <v>119</v>
      </c>
      <c r="F5211" s="2">
        <v>43347.159629629627</v>
      </c>
      <c r="G5211">
        <v>5000000.3570282897</v>
      </c>
    </row>
    <row r="5212" spans="1:7">
      <c r="A5212">
        <v>201808310235</v>
      </c>
      <c r="B5212">
        <v>4</v>
      </c>
      <c r="C5212">
        <v>195</v>
      </c>
      <c r="D5212" t="s">
        <v>194</v>
      </c>
      <c r="E5212" t="s">
        <v>119</v>
      </c>
      <c r="F5212" s="2">
        <v>43347.201296296298</v>
      </c>
      <c r="G5212">
        <v>5000000.3572093798</v>
      </c>
    </row>
    <row r="5213" spans="1:7">
      <c r="A5213">
        <v>201808310235</v>
      </c>
      <c r="B5213">
        <v>4</v>
      </c>
      <c r="C5213">
        <v>195</v>
      </c>
      <c r="D5213" t="s">
        <v>194</v>
      </c>
      <c r="E5213" t="s">
        <v>119</v>
      </c>
      <c r="F5213" s="2">
        <v>43347.242962962962</v>
      </c>
      <c r="G5213">
        <v>5000000.3570592301</v>
      </c>
    </row>
    <row r="5214" spans="1:7">
      <c r="A5214">
        <v>201808310235</v>
      </c>
      <c r="B5214">
        <v>4</v>
      </c>
      <c r="C5214">
        <v>195</v>
      </c>
      <c r="D5214" t="s">
        <v>194</v>
      </c>
      <c r="E5214" t="s">
        <v>119</v>
      </c>
      <c r="F5214" s="2">
        <v>43347.284618055557</v>
      </c>
      <c r="G5214">
        <v>5000000.3568674503</v>
      </c>
    </row>
    <row r="5215" spans="1:7">
      <c r="A5215">
        <v>201808310235</v>
      </c>
      <c r="B5215">
        <v>4</v>
      </c>
      <c r="C5215">
        <v>195</v>
      </c>
      <c r="D5215" t="s">
        <v>194</v>
      </c>
      <c r="E5215" t="s">
        <v>119</v>
      </c>
      <c r="F5215" s="2">
        <v>43347.326296296298</v>
      </c>
      <c r="G5215">
        <v>5000000.3570380798</v>
      </c>
    </row>
    <row r="5216" spans="1:7">
      <c r="A5216">
        <v>201808310235</v>
      </c>
      <c r="B5216">
        <v>4</v>
      </c>
      <c r="C5216">
        <v>195</v>
      </c>
      <c r="D5216" t="s">
        <v>194</v>
      </c>
      <c r="E5216" t="s">
        <v>119</v>
      </c>
      <c r="F5216" s="2">
        <v>43347.367951388886</v>
      </c>
      <c r="G5216">
        <v>5000000.3568422999</v>
      </c>
    </row>
    <row r="5217" spans="1:7">
      <c r="A5217">
        <v>201808310235</v>
      </c>
      <c r="B5217">
        <v>4</v>
      </c>
      <c r="C5217">
        <v>195</v>
      </c>
      <c r="D5217" t="s">
        <v>194</v>
      </c>
      <c r="E5217" t="s">
        <v>119</v>
      </c>
      <c r="F5217" s="2">
        <v>43347.40960648148</v>
      </c>
      <c r="G5217">
        <v>5000000.3570048902</v>
      </c>
    </row>
    <row r="5218" spans="1:7">
      <c r="A5218">
        <v>201808310235</v>
      </c>
      <c r="B5218">
        <v>4</v>
      </c>
      <c r="C5218">
        <v>195</v>
      </c>
      <c r="D5218" t="s">
        <v>194</v>
      </c>
      <c r="E5218" t="s">
        <v>119</v>
      </c>
      <c r="F5218" s="2">
        <v>43347.451273148145</v>
      </c>
      <c r="G5218">
        <v>5000000.3567603799</v>
      </c>
    </row>
    <row r="5219" spans="1:7">
      <c r="A5219">
        <v>201808310235</v>
      </c>
      <c r="B5219">
        <v>4</v>
      </c>
      <c r="C5219">
        <v>195</v>
      </c>
      <c r="D5219" t="s">
        <v>194</v>
      </c>
      <c r="E5219" t="s">
        <v>119</v>
      </c>
      <c r="F5219" s="2">
        <v>43347.493252314816</v>
      </c>
      <c r="G5219">
        <v>5000000.3570123501</v>
      </c>
    </row>
    <row r="5220" spans="1:7">
      <c r="A5220">
        <v>201808310235</v>
      </c>
      <c r="B5220">
        <v>4</v>
      </c>
      <c r="C5220">
        <v>195</v>
      </c>
      <c r="D5220" t="s">
        <v>194</v>
      </c>
      <c r="E5220" t="s">
        <v>119</v>
      </c>
      <c r="F5220" s="2">
        <v>43347.532858796294</v>
      </c>
      <c r="G5220">
        <v>5000000.3568229303</v>
      </c>
    </row>
    <row r="5221" spans="1:7">
      <c r="A5221">
        <v>201808310235</v>
      </c>
      <c r="B5221">
        <v>4</v>
      </c>
      <c r="C5221">
        <v>195</v>
      </c>
      <c r="D5221" t="s">
        <v>194</v>
      </c>
      <c r="E5221" t="s">
        <v>119</v>
      </c>
      <c r="F5221" s="2">
        <v>43347.574571759258</v>
      </c>
      <c r="G5221">
        <v>5000000.3568136999</v>
      </c>
    </row>
    <row r="5222" spans="1:7">
      <c r="A5222">
        <v>201808310235</v>
      </c>
      <c r="B5222">
        <v>4</v>
      </c>
      <c r="C5222">
        <v>195</v>
      </c>
      <c r="D5222" t="s">
        <v>194</v>
      </c>
      <c r="E5222" t="s">
        <v>119</v>
      </c>
      <c r="F5222" s="2">
        <v>43347.616284722222</v>
      </c>
      <c r="G5222">
        <v>5000000.3570312401</v>
      </c>
    </row>
    <row r="5223" spans="1:7">
      <c r="A5223">
        <v>201808310235</v>
      </c>
      <c r="B5223">
        <v>4</v>
      </c>
      <c r="C5223">
        <v>195</v>
      </c>
      <c r="D5223" t="s">
        <v>194</v>
      </c>
      <c r="E5223" t="s">
        <v>119</v>
      </c>
      <c r="F5223" s="2">
        <v>43347.657986111109</v>
      </c>
      <c r="G5223">
        <v>5000000.3570100795</v>
      </c>
    </row>
    <row r="5224" spans="1:7">
      <c r="A5224">
        <v>201808310235</v>
      </c>
      <c r="B5224">
        <v>4</v>
      </c>
      <c r="C5224">
        <v>195</v>
      </c>
      <c r="D5224" t="s">
        <v>194</v>
      </c>
      <c r="E5224" t="s">
        <v>119</v>
      </c>
      <c r="F5224" s="2">
        <v>43347.699687499997</v>
      </c>
      <c r="G5224">
        <v>5000000.3569035102</v>
      </c>
    </row>
    <row r="5225" spans="1:7">
      <c r="A5225">
        <v>201808310235</v>
      </c>
      <c r="B5225">
        <v>4</v>
      </c>
      <c r="C5225">
        <v>195</v>
      </c>
      <c r="D5225" t="s">
        <v>194</v>
      </c>
      <c r="E5225" t="s">
        <v>119</v>
      </c>
      <c r="F5225" s="2">
        <v>43347.741388888891</v>
      </c>
      <c r="G5225">
        <v>5000000.3567746896</v>
      </c>
    </row>
    <row r="5226" spans="1:7">
      <c r="A5226">
        <v>201808310235</v>
      </c>
      <c r="B5226">
        <v>4</v>
      </c>
      <c r="C5226">
        <v>195</v>
      </c>
      <c r="D5226" t="s">
        <v>194</v>
      </c>
      <c r="E5226" t="s">
        <v>119</v>
      </c>
      <c r="F5226" s="2">
        <v>43347.783078703702</v>
      </c>
      <c r="G5226">
        <v>5000000.3567044605</v>
      </c>
    </row>
    <row r="5227" spans="1:7">
      <c r="A5227">
        <v>201808310235</v>
      </c>
      <c r="B5227">
        <v>4</v>
      </c>
      <c r="C5227">
        <v>195</v>
      </c>
      <c r="D5227" t="s">
        <v>194</v>
      </c>
      <c r="E5227" t="s">
        <v>119</v>
      </c>
      <c r="F5227" s="2">
        <v>43347.82476851852</v>
      </c>
      <c r="G5227">
        <v>5000000.3567683799</v>
      </c>
    </row>
    <row r="5228" spans="1:7">
      <c r="A5228">
        <v>201808310235</v>
      </c>
      <c r="B5228">
        <v>4</v>
      </c>
      <c r="C5228">
        <v>195</v>
      </c>
      <c r="D5228" t="s">
        <v>194</v>
      </c>
      <c r="E5228" t="s">
        <v>119</v>
      </c>
      <c r="F5228" s="2">
        <v>43347.866469907407</v>
      </c>
      <c r="G5228">
        <v>5000000.3567076903</v>
      </c>
    </row>
    <row r="5229" spans="1:7">
      <c r="A5229">
        <v>201808310235</v>
      </c>
      <c r="B5229">
        <v>4</v>
      </c>
      <c r="C5229">
        <v>195</v>
      </c>
      <c r="D5229" t="s">
        <v>194</v>
      </c>
      <c r="E5229" t="s">
        <v>119</v>
      </c>
      <c r="F5229" s="2">
        <v>43347.908182870371</v>
      </c>
      <c r="G5229">
        <v>5000000.3567497898</v>
      </c>
    </row>
    <row r="5230" spans="1:7">
      <c r="A5230">
        <v>201808310235</v>
      </c>
      <c r="B5230">
        <v>4</v>
      </c>
      <c r="C5230">
        <v>195</v>
      </c>
      <c r="D5230" t="s">
        <v>194</v>
      </c>
      <c r="E5230" t="s">
        <v>119</v>
      </c>
      <c r="F5230" s="2">
        <v>43347.949861111112</v>
      </c>
      <c r="G5230">
        <v>5000000.3566950504</v>
      </c>
    </row>
    <row r="5231" spans="1:7">
      <c r="A5231">
        <v>201808310235</v>
      </c>
      <c r="B5231">
        <v>4</v>
      </c>
      <c r="C5231">
        <v>195</v>
      </c>
      <c r="D5231" t="s">
        <v>194</v>
      </c>
      <c r="E5231" t="s">
        <v>119</v>
      </c>
      <c r="F5231" s="2">
        <v>43347.991562499999</v>
      </c>
      <c r="G5231">
        <v>5000000.3565943995</v>
      </c>
    </row>
    <row r="5232" spans="1:7">
      <c r="A5232">
        <v>201808310235</v>
      </c>
      <c r="B5232">
        <v>4</v>
      </c>
      <c r="C5232">
        <v>195</v>
      </c>
      <c r="D5232" t="s">
        <v>194</v>
      </c>
      <c r="E5232" t="s">
        <v>119</v>
      </c>
      <c r="F5232" s="2">
        <v>43348.033275462964</v>
      </c>
      <c r="G5232">
        <v>5000000.3567386502</v>
      </c>
    </row>
    <row r="5233" spans="1:7">
      <c r="A5233">
        <v>201808310235</v>
      </c>
      <c r="B5233">
        <v>4</v>
      </c>
      <c r="C5233">
        <v>195</v>
      </c>
      <c r="D5233" t="s">
        <v>194</v>
      </c>
      <c r="E5233" t="s">
        <v>119</v>
      </c>
      <c r="F5233" s="2">
        <v>43348.074953703705</v>
      </c>
      <c r="G5233">
        <v>5000000.3566952497</v>
      </c>
    </row>
    <row r="5234" spans="1:7">
      <c r="A5234">
        <v>201808310235</v>
      </c>
      <c r="B5234">
        <v>4</v>
      </c>
      <c r="C5234">
        <v>195</v>
      </c>
      <c r="D5234" t="s">
        <v>194</v>
      </c>
      <c r="E5234" t="s">
        <v>119</v>
      </c>
      <c r="F5234" s="2">
        <v>43348.116643518515</v>
      </c>
      <c r="G5234">
        <v>5000000.3565541198</v>
      </c>
    </row>
    <row r="5235" spans="1:7">
      <c r="A5235">
        <v>201808310235</v>
      </c>
      <c r="B5235">
        <v>4</v>
      </c>
      <c r="C5235">
        <v>195</v>
      </c>
      <c r="D5235" t="s">
        <v>194</v>
      </c>
      <c r="E5235" t="s">
        <v>119</v>
      </c>
      <c r="F5235" s="2">
        <v>43348.158379629633</v>
      </c>
      <c r="G5235">
        <v>5000000.3565425901</v>
      </c>
    </row>
    <row r="5236" spans="1:7">
      <c r="A5236">
        <v>201808310235</v>
      </c>
      <c r="B5236">
        <v>4</v>
      </c>
      <c r="C5236">
        <v>195</v>
      </c>
      <c r="D5236" t="s">
        <v>194</v>
      </c>
      <c r="E5236" t="s">
        <v>119</v>
      </c>
      <c r="F5236" s="2">
        <v>43348.200057870374</v>
      </c>
      <c r="G5236">
        <v>5000000.3564312104</v>
      </c>
    </row>
    <row r="5237" spans="1:7">
      <c r="A5237">
        <v>201808310235</v>
      </c>
      <c r="B5237">
        <v>4</v>
      </c>
      <c r="C5237">
        <v>195</v>
      </c>
      <c r="D5237" t="s">
        <v>194</v>
      </c>
      <c r="E5237" t="s">
        <v>119</v>
      </c>
      <c r="F5237" s="2">
        <v>43348.241770833331</v>
      </c>
      <c r="G5237">
        <v>5000000.3564236797</v>
      </c>
    </row>
    <row r="5238" spans="1:7">
      <c r="A5238">
        <v>201808310235</v>
      </c>
      <c r="B5238">
        <v>4</v>
      </c>
      <c r="C5238">
        <v>195</v>
      </c>
      <c r="D5238" t="s">
        <v>194</v>
      </c>
      <c r="E5238" t="s">
        <v>119</v>
      </c>
      <c r="F5238" s="2">
        <v>43348.283483796295</v>
      </c>
      <c r="G5238">
        <v>5000000.3565767203</v>
      </c>
    </row>
    <row r="5239" spans="1:7">
      <c r="A5239">
        <v>201808310235</v>
      </c>
      <c r="B5239">
        <v>4</v>
      </c>
      <c r="C5239">
        <v>195</v>
      </c>
      <c r="D5239" t="s">
        <v>194</v>
      </c>
      <c r="E5239" t="s">
        <v>119</v>
      </c>
      <c r="F5239" s="2">
        <v>43348.325173611112</v>
      </c>
      <c r="G5239">
        <v>5000000.3563762102</v>
      </c>
    </row>
    <row r="5240" spans="1:7">
      <c r="A5240">
        <v>201808310235</v>
      </c>
      <c r="B5240">
        <v>4</v>
      </c>
      <c r="C5240">
        <v>195</v>
      </c>
      <c r="D5240" t="s">
        <v>194</v>
      </c>
      <c r="E5240" t="s">
        <v>119</v>
      </c>
      <c r="F5240" s="2">
        <v>43348.366886574076</v>
      </c>
      <c r="G5240">
        <v>5000000.3564915899</v>
      </c>
    </row>
    <row r="5241" spans="1:7">
      <c r="A5241">
        <v>201808310235</v>
      </c>
      <c r="B5241">
        <v>4</v>
      </c>
      <c r="C5241">
        <v>195</v>
      </c>
      <c r="D5241" t="s">
        <v>194</v>
      </c>
      <c r="E5241" t="s">
        <v>119</v>
      </c>
      <c r="F5241" s="2">
        <v>43348.408576388887</v>
      </c>
      <c r="G5241">
        <v>5000000.3564109001</v>
      </c>
    </row>
    <row r="5242" spans="1:7">
      <c r="A5242">
        <v>201808310235</v>
      </c>
      <c r="B5242">
        <v>4</v>
      </c>
      <c r="C5242">
        <v>195</v>
      </c>
      <c r="D5242" t="s">
        <v>194</v>
      </c>
      <c r="E5242" t="s">
        <v>119</v>
      </c>
      <c r="F5242" s="2">
        <v>43348.450277777774</v>
      </c>
      <c r="G5242">
        <v>5000000.3563665701</v>
      </c>
    </row>
    <row r="5243" spans="1:7">
      <c r="A5243">
        <v>201808310235</v>
      </c>
      <c r="B5243">
        <v>4</v>
      </c>
      <c r="C5243">
        <v>195</v>
      </c>
      <c r="D5243" t="s">
        <v>194</v>
      </c>
      <c r="E5243" t="s">
        <v>119</v>
      </c>
      <c r="F5243" s="2">
        <v>43348.491979166669</v>
      </c>
      <c r="G5243">
        <v>5000000.3564505698</v>
      </c>
    </row>
    <row r="5244" spans="1:7">
      <c r="A5244">
        <v>201808310235</v>
      </c>
      <c r="B5244">
        <v>4</v>
      </c>
      <c r="C5244">
        <v>195</v>
      </c>
      <c r="D5244" t="s">
        <v>194</v>
      </c>
      <c r="E5244" t="s">
        <v>119</v>
      </c>
      <c r="F5244" s="2">
        <v>43348.533680555556</v>
      </c>
      <c r="G5244">
        <v>5000000.3564269301</v>
      </c>
    </row>
    <row r="5245" spans="1:7">
      <c r="A5245">
        <v>201808310235</v>
      </c>
      <c r="B5245">
        <v>4</v>
      </c>
      <c r="C5245">
        <v>195</v>
      </c>
      <c r="D5245" t="s">
        <v>194</v>
      </c>
      <c r="E5245" t="s">
        <v>119</v>
      </c>
      <c r="F5245" s="2">
        <v>43348.57539351852</v>
      </c>
      <c r="G5245">
        <v>5000000.3563554697</v>
      </c>
    </row>
    <row r="5246" spans="1:7">
      <c r="A5246">
        <v>201808310235</v>
      </c>
      <c r="B5246">
        <v>4</v>
      </c>
      <c r="C5246">
        <v>195</v>
      </c>
      <c r="D5246" t="s">
        <v>194</v>
      </c>
      <c r="E5246" t="s">
        <v>119</v>
      </c>
      <c r="F5246" s="2">
        <v>43348.617083333331</v>
      </c>
      <c r="G5246">
        <v>5000000.3564355802</v>
      </c>
    </row>
    <row r="5247" spans="1:7">
      <c r="A5247">
        <v>201808310235</v>
      </c>
      <c r="B5247">
        <v>4</v>
      </c>
      <c r="C5247">
        <v>195</v>
      </c>
      <c r="D5247" t="s">
        <v>194</v>
      </c>
      <c r="E5247" t="s">
        <v>119</v>
      </c>
      <c r="F5247" s="2">
        <v>43348.658796296295</v>
      </c>
      <c r="G5247">
        <v>5000000.3564633299</v>
      </c>
    </row>
    <row r="5248" spans="1:7">
      <c r="A5248">
        <v>201808310235</v>
      </c>
      <c r="B5248">
        <v>4</v>
      </c>
      <c r="C5248">
        <v>195</v>
      </c>
      <c r="D5248" t="s">
        <v>194</v>
      </c>
      <c r="E5248" t="s">
        <v>119</v>
      </c>
      <c r="F5248" s="2">
        <v>43348.700509259259</v>
      </c>
      <c r="G5248">
        <v>5000000.3563847402</v>
      </c>
    </row>
    <row r="5249" spans="1:7">
      <c r="A5249">
        <v>201808310235</v>
      </c>
      <c r="B5249">
        <v>4</v>
      </c>
      <c r="C5249">
        <v>195</v>
      </c>
      <c r="D5249" t="s">
        <v>194</v>
      </c>
      <c r="E5249" t="s">
        <v>119</v>
      </c>
      <c r="F5249" s="2">
        <v>43348.742210648146</v>
      </c>
      <c r="G5249">
        <v>5000000.3564380798</v>
      </c>
    </row>
    <row r="5250" spans="1:7">
      <c r="A5250">
        <v>201808310235</v>
      </c>
      <c r="B5250">
        <v>4</v>
      </c>
      <c r="C5250">
        <v>195</v>
      </c>
      <c r="D5250" t="s">
        <v>194</v>
      </c>
      <c r="E5250" t="s">
        <v>119</v>
      </c>
      <c r="F5250" s="2">
        <v>43348.783912037034</v>
      </c>
      <c r="G5250">
        <v>5000000.35627486</v>
      </c>
    </row>
    <row r="5251" spans="1:7">
      <c r="A5251">
        <v>201808310235</v>
      </c>
      <c r="B5251">
        <v>4</v>
      </c>
      <c r="C5251">
        <v>195</v>
      </c>
      <c r="D5251" t="s">
        <v>194</v>
      </c>
      <c r="E5251" t="s">
        <v>119</v>
      </c>
      <c r="F5251" s="2">
        <v>43348.825601851851</v>
      </c>
      <c r="G5251">
        <v>5000000.3561342703</v>
      </c>
    </row>
    <row r="5252" spans="1:7">
      <c r="A5252">
        <v>201808310235</v>
      </c>
      <c r="B5252">
        <v>4</v>
      </c>
      <c r="C5252">
        <v>195</v>
      </c>
      <c r="D5252" t="s">
        <v>194</v>
      </c>
      <c r="E5252" t="s">
        <v>119</v>
      </c>
      <c r="F5252" s="2">
        <v>43348.867314814815</v>
      </c>
      <c r="G5252">
        <v>5000000.3561511897</v>
      </c>
    </row>
    <row r="5253" spans="1:7">
      <c r="A5253">
        <v>201808310235</v>
      </c>
      <c r="B5253">
        <v>4</v>
      </c>
      <c r="C5253">
        <v>195</v>
      </c>
      <c r="D5253" t="s">
        <v>194</v>
      </c>
      <c r="E5253" t="s">
        <v>119</v>
      </c>
      <c r="F5253" s="2">
        <v>43348.909016203703</v>
      </c>
      <c r="G5253">
        <v>5000000.3562569804</v>
      </c>
    </row>
    <row r="5254" spans="1:7">
      <c r="A5254">
        <v>201808310235</v>
      </c>
      <c r="B5254">
        <v>4</v>
      </c>
      <c r="C5254">
        <v>195</v>
      </c>
      <c r="D5254" t="s">
        <v>194</v>
      </c>
      <c r="E5254" t="s">
        <v>119</v>
      </c>
      <c r="F5254" s="2">
        <v>43348.950706018521</v>
      </c>
      <c r="G5254">
        <v>5000000.3561937297</v>
      </c>
    </row>
    <row r="5255" spans="1:7">
      <c r="A5255">
        <v>201808310235</v>
      </c>
      <c r="B5255">
        <v>4</v>
      </c>
      <c r="C5255">
        <v>195</v>
      </c>
      <c r="D5255" t="s">
        <v>194</v>
      </c>
      <c r="E5255" t="s">
        <v>119</v>
      </c>
      <c r="F5255" s="2">
        <v>43348.992395833331</v>
      </c>
      <c r="G5255">
        <v>5000000.3562897397</v>
      </c>
    </row>
    <row r="5256" spans="1:7">
      <c r="A5256">
        <v>201808310235</v>
      </c>
      <c r="B5256">
        <v>4</v>
      </c>
      <c r="C5256">
        <v>195</v>
      </c>
      <c r="D5256" t="s">
        <v>194</v>
      </c>
      <c r="E5256" t="s">
        <v>119</v>
      </c>
      <c r="F5256" s="2">
        <v>43349.034108796295</v>
      </c>
      <c r="G5256">
        <v>5000000.3560911799</v>
      </c>
    </row>
    <row r="5257" spans="1:7">
      <c r="A5257">
        <v>201808310235</v>
      </c>
      <c r="B5257">
        <v>4</v>
      </c>
      <c r="C5257">
        <v>195</v>
      </c>
      <c r="D5257" t="s">
        <v>194</v>
      </c>
      <c r="E5257" t="s">
        <v>119</v>
      </c>
      <c r="F5257" s="2">
        <v>43349.075810185182</v>
      </c>
      <c r="G5257">
        <v>5000000.3561741402</v>
      </c>
    </row>
    <row r="5258" spans="1:7">
      <c r="A5258">
        <v>201808310235</v>
      </c>
      <c r="B5258">
        <v>4</v>
      </c>
      <c r="C5258">
        <v>195</v>
      </c>
      <c r="D5258" t="s">
        <v>194</v>
      </c>
      <c r="E5258" t="s">
        <v>119</v>
      </c>
      <c r="F5258" s="2">
        <v>43349.117523148147</v>
      </c>
      <c r="G5258">
        <v>5000000.3562239101</v>
      </c>
    </row>
    <row r="5259" spans="1:7">
      <c r="A5259">
        <v>201808310235</v>
      </c>
      <c r="B5259">
        <v>4</v>
      </c>
      <c r="C5259">
        <v>195</v>
      </c>
      <c r="D5259" t="s">
        <v>194</v>
      </c>
      <c r="E5259" t="s">
        <v>119</v>
      </c>
      <c r="F5259" s="2">
        <v>43349.159212962964</v>
      </c>
      <c r="G5259">
        <v>5000000.3560316199</v>
      </c>
    </row>
    <row r="5260" spans="1:7">
      <c r="A5260">
        <v>201808310235</v>
      </c>
      <c r="B5260">
        <v>4</v>
      </c>
      <c r="C5260">
        <v>195</v>
      </c>
      <c r="D5260" t="s">
        <v>194</v>
      </c>
      <c r="E5260" t="s">
        <v>119</v>
      </c>
      <c r="F5260" s="2">
        <v>43349.200925925928</v>
      </c>
      <c r="G5260">
        <v>5000000.3561377302</v>
      </c>
    </row>
    <row r="5261" spans="1:7">
      <c r="A5261">
        <v>201808310235</v>
      </c>
      <c r="B5261">
        <v>4</v>
      </c>
      <c r="C5261">
        <v>195</v>
      </c>
      <c r="D5261" t="s">
        <v>194</v>
      </c>
      <c r="E5261" t="s">
        <v>119</v>
      </c>
      <c r="F5261" s="2">
        <v>43349.242638888885</v>
      </c>
      <c r="G5261">
        <v>5000000.3561557001</v>
      </c>
    </row>
    <row r="5262" spans="1:7">
      <c r="A5262">
        <v>201808310235</v>
      </c>
      <c r="B5262">
        <v>4</v>
      </c>
      <c r="C5262">
        <v>195</v>
      </c>
      <c r="D5262" t="s">
        <v>194</v>
      </c>
      <c r="E5262" t="s">
        <v>119</v>
      </c>
      <c r="F5262" s="2">
        <v>43349.28434027778</v>
      </c>
      <c r="G5262">
        <v>5000000.3560508899</v>
      </c>
    </row>
    <row r="5263" spans="1:7">
      <c r="A5263">
        <v>201808310235</v>
      </c>
      <c r="B5263">
        <v>4</v>
      </c>
      <c r="C5263">
        <v>195</v>
      </c>
      <c r="D5263" t="s">
        <v>194</v>
      </c>
      <c r="E5263" t="s">
        <v>119</v>
      </c>
      <c r="F5263" s="2">
        <v>43349.326053240744</v>
      </c>
      <c r="G5263">
        <v>5000000.35602694</v>
      </c>
    </row>
    <row r="5264" spans="1:7">
      <c r="A5264">
        <v>201808310235</v>
      </c>
      <c r="B5264">
        <v>4</v>
      </c>
      <c r="C5264">
        <v>195</v>
      </c>
      <c r="D5264" t="s">
        <v>194</v>
      </c>
      <c r="E5264" t="s">
        <v>119</v>
      </c>
      <c r="F5264" s="2">
        <v>43349.37871527778</v>
      </c>
      <c r="G5264">
        <v>5000000.3561303299</v>
      </c>
    </row>
    <row r="5265" spans="1:7">
      <c r="A5265">
        <v>201808310235</v>
      </c>
      <c r="B5265">
        <v>4</v>
      </c>
      <c r="C5265">
        <v>195</v>
      </c>
      <c r="D5265" t="s">
        <v>194</v>
      </c>
      <c r="E5265" t="s">
        <v>119</v>
      </c>
      <c r="F5265" s="2">
        <v>43349.428553240738</v>
      </c>
      <c r="G5265">
        <v>5000000.3562984103</v>
      </c>
    </row>
    <row r="5266" spans="1:7">
      <c r="A5266">
        <v>201808310235</v>
      </c>
      <c r="B5266">
        <v>4</v>
      </c>
      <c r="C5266">
        <v>195</v>
      </c>
      <c r="D5266" t="s">
        <v>194</v>
      </c>
      <c r="E5266" t="s">
        <v>119</v>
      </c>
      <c r="F5266" s="2">
        <v>43349.470312500001</v>
      </c>
      <c r="G5266">
        <v>5000000.3559408803</v>
      </c>
    </row>
    <row r="5267" spans="1:7">
      <c r="A5267">
        <v>201808310235</v>
      </c>
      <c r="B5267">
        <v>4</v>
      </c>
      <c r="C5267">
        <v>196</v>
      </c>
      <c r="D5267" t="s">
        <v>193</v>
      </c>
      <c r="E5267" t="s">
        <v>119</v>
      </c>
      <c r="F5267" s="2">
        <v>43343.671331018515</v>
      </c>
      <c r="G5267">
        <v>4999999.6973960204</v>
      </c>
    </row>
    <row r="5268" spans="1:7">
      <c r="A5268">
        <v>201808310235</v>
      </c>
      <c r="B5268">
        <v>4</v>
      </c>
      <c r="C5268">
        <v>196</v>
      </c>
      <c r="D5268" t="s">
        <v>193</v>
      </c>
      <c r="E5268" t="s">
        <v>119</v>
      </c>
      <c r="F5268" s="2">
        <v>43343.713009259256</v>
      </c>
      <c r="G5268">
        <v>4999999.6979101198</v>
      </c>
    </row>
    <row r="5269" spans="1:7">
      <c r="A5269">
        <v>201808310235</v>
      </c>
      <c r="B5269">
        <v>4</v>
      </c>
      <c r="C5269">
        <v>196</v>
      </c>
      <c r="D5269" t="s">
        <v>193</v>
      </c>
      <c r="E5269" t="s">
        <v>119</v>
      </c>
      <c r="F5269" s="2">
        <v>43343.754664351851</v>
      </c>
      <c r="G5269">
        <v>4999999.6983652804</v>
      </c>
    </row>
    <row r="5270" spans="1:7">
      <c r="A5270">
        <v>201808310235</v>
      </c>
      <c r="B5270">
        <v>4</v>
      </c>
      <c r="C5270">
        <v>196</v>
      </c>
      <c r="D5270" t="s">
        <v>193</v>
      </c>
      <c r="E5270" t="s">
        <v>119</v>
      </c>
      <c r="F5270" s="2">
        <v>43343.796331018515</v>
      </c>
      <c r="G5270">
        <v>4999999.6986473203</v>
      </c>
    </row>
    <row r="5271" spans="1:7">
      <c r="A5271">
        <v>201808310235</v>
      </c>
      <c r="B5271">
        <v>4</v>
      </c>
      <c r="C5271">
        <v>196</v>
      </c>
      <c r="D5271" t="s">
        <v>193</v>
      </c>
      <c r="E5271" t="s">
        <v>119</v>
      </c>
      <c r="F5271" s="2">
        <v>43343.838020833333</v>
      </c>
      <c r="G5271">
        <v>4999999.6989624295</v>
      </c>
    </row>
    <row r="5272" spans="1:7">
      <c r="A5272">
        <v>201808310235</v>
      </c>
      <c r="B5272">
        <v>4</v>
      </c>
      <c r="C5272">
        <v>196</v>
      </c>
      <c r="D5272" t="s">
        <v>193</v>
      </c>
      <c r="E5272" t="s">
        <v>119</v>
      </c>
      <c r="F5272" s="2">
        <v>43343.879675925928</v>
      </c>
      <c r="G5272">
        <v>4999999.6993446304</v>
      </c>
    </row>
    <row r="5273" spans="1:7">
      <c r="A5273">
        <v>201808310235</v>
      </c>
      <c r="B5273">
        <v>4</v>
      </c>
      <c r="C5273">
        <v>196</v>
      </c>
      <c r="D5273" t="s">
        <v>193</v>
      </c>
      <c r="E5273" t="s">
        <v>119</v>
      </c>
      <c r="F5273" s="2">
        <v>43343.921342592592</v>
      </c>
      <c r="G5273">
        <v>4999999.6995883398</v>
      </c>
    </row>
    <row r="5274" spans="1:7">
      <c r="A5274">
        <v>201808310235</v>
      </c>
      <c r="B5274">
        <v>4</v>
      </c>
      <c r="C5274">
        <v>196</v>
      </c>
      <c r="D5274" t="s">
        <v>193</v>
      </c>
      <c r="E5274" t="s">
        <v>119</v>
      </c>
      <c r="F5274" s="2">
        <v>43343.96303240741</v>
      </c>
      <c r="G5274">
        <v>4999999.6997670997</v>
      </c>
    </row>
    <row r="5275" spans="1:7">
      <c r="A5275">
        <v>201808310235</v>
      </c>
      <c r="B5275">
        <v>4</v>
      </c>
      <c r="C5275">
        <v>196</v>
      </c>
      <c r="D5275" t="s">
        <v>193</v>
      </c>
      <c r="E5275" t="s">
        <v>119</v>
      </c>
      <c r="F5275" s="2">
        <v>43344.004687499997</v>
      </c>
      <c r="G5275">
        <v>4999999.7001060396</v>
      </c>
    </row>
    <row r="5276" spans="1:7">
      <c r="A5276">
        <v>201808310235</v>
      </c>
      <c r="B5276">
        <v>4</v>
      </c>
      <c r="C5276">
        <v>196</v>
      </c>
      <c r="D5276" t="s">
        <v>193</v>
      </c>
      <c r="E5276" t="s">
        <v>119</v>
      </c>
      <c r="F5276" s="2">
        <v>43344.046377314815</v>
      </c>
      <c r="G5276">
        <v>4999999.7003725898</v>
      </c>
    </row>
    <row r="5277" spans="1:7">
      <c r="A5277">
        <v>201808310235</v>
      </c>
      <c r="B5277">
        <v>4</v>
      </c>
      <c r="C5277">
        <v>196</v>
      </c>
      <c r="D5277" t="s">
        <v>193</v>
      </c>
      <c r="E5277" t="s">
        <v>119</v>
      </c>
      <c r="F5277" s="2">
        <v>43344.08803240741</v>
      </c>
      <c r="G5277">
        <v>4999999.7007657196</v>
      </c>
    </row>
    <row r="5278" spans="1:7">
      <c r="A5278">
        <v>201808310235</v>
      </c>
      <c r="B5278">
        <v>4</v>
      </c>
      <c r="C5278">
        <v>196</v>
      </c>
      <c r="D5278" t="s">
        <v>193</v>
      </c>
      <c r="E5278" t="s">
        <v>119</v>
      </c>
      <c r="F5278" s="2">
        <v>43344.129699074074</v>
      </c>
      <c r="G5278">
        <v>4999999.7008903604</v>
      </c>
    </row>
    <row r="5279" spans="1:7">
      <c r="A5279">
        <v>201808310235</v>
      </c>
      <c r="B5279">
        <v>4</v>
      </c>
      <c r="C5279">
        <v>196</v>
      </c>
      <c r="D5279" t="s">
        <v>193</v>
      </c>
      <c r="E5279" t="s">
        <v>119</v>
      </c>
      <c r="F5279" s="2">
        <v>43344.171377314815</v>
      </c>
      <c r="G5279">
        <v>4999999.7010289999</v>
      </c>
    </row>
    <row r="5280" spans="1:7">
      <c r="A5280">
        <v>201808310235</v>
      </c>
      <c r="B5280">
        <v>4</v>
      </c>
      <c r="C5280">
        <v>196</v>
      </c>
      <c r="D5280" t="s">
        <v>193</v>
      </c>
      <c r="E5280" t="s">
        <v>119</v>
      </c>
      <c r="F5280" s="2">
        <v>43344.213043981479</v>
      </c>
      <c r="G5280">
        <v>4999999.7014291799</v>
      </c>
    </row>
    <row r="5281" spans="1:7">
      <c r="A5281">
        <v>201808310235</v>
      </c>
      <c r="B5281">
        <v>4</v>
      </c>
      <c r="C5281">
        <v>196</v>
      </c>
      <c r="D5281" t="s">
        <v>193</v>
      </c>
      <c r="E5281" t="s">
        <v>119</v>
      </c>
      <c r="F5281" s="2">
        <v>43344.25472222222</v>
      </c>
      <c r="G5281">
        <v>4999999.7013589796</v>
      </c>
    </row>
    <row r="5282" spans="1:7">
      <c r="A5282">
        <v>201808310235</v>
      </c>
      <c r="B5282">
        <v>4</v>
      </c>
      <c r="C5282">
        <v>196</v>
      </c>
      <c r="D5282" t="s">
        <v>193</v>
      </c>
      <c r="E5282" t="s">
        <v>119</v>
      </c>
      <c r="F5282" s="2">
        <v>43344.296388888892</v>
      </c>
      <c r="G5282">
        <v>4999999.7017622301</v>
      </c>
    </row>
    <row r="5283" spans="1:7">
      <c r="A5283">
        <v>201808310235</v>
      </c>
      <c r="B5283">
        <v>4</v>
      </c>
      <c r="C5283">
        <v>196</v>
      </c>
      <c r="D5283" t="s">
        <v>193</v>
      </c>
      <c r="E5283" t="s">
        <v>119</v>
      </c>
      <c r="F5283" s="2">
        <v>43344.338067129633</v>
      </c>
      <c r="G5283">
        <v>4999999.70209313</v>
      </c>
    </row>
    <row r="5284" spans="1:7">
      <c r="A5284">
        <v>201808310235</v>
      </c>
      <c r="B5284">
        <v>4</v>
      </c>
      <c r="C5284">
        <v>196</v>
      </c>
      <c r="D5284" t="s">
        <v>193</v>
      </c>
      <c r="E5284" t="s">
        <v>119</v>
      </c>
      <c r="F5284" s="2">
        <v>43344.379745370374</v>
      </c>
      <c r="G5284">
        <v>4999999.7022854704</v>
      </c>
    </row>
    <row r="5285" spans="1:7">
      <c r="A5285">
        <v>201808310235</v>
      </c>
      <c r="B5285">
        <v>4</v>
      </c>
      <c r="C5285">
        <v>196</v>
      </c>
      <c r="D5285" t="s">
        <v>193</v>
      </c>
      <c r="E5285" t="s">
        <v>119</v>
      </c>
      <c r="F5285" s="2">
        <v>43344.421423611115</v>
      </c>
      <c r="G5285">
        <v>4999999.7024320802</v>
      </c>
    </row>
    <row r="5286" spans="1:7">
      <c r="A5286">
        <v>201808310235</v>
      </c>
      <c r="B5286">
        <v>4</v>
      </c>
      <c r="C5286">
        <v>196</v>
      </c>
      <c r="D5286" t="s">
        <v>193</v>
      </c>
      <c r="E5286" t="s">
        <v>119</v>
      </c>
      <c r="F5286" s="2">
        <v>43344.463113425925</v>
      </c>
      <c r="G5286">
        <v>4999999.7025937</v>
      </c>
    </row>
    <row r="5287" spans="1:7">
      <c r="A5287">
        <v>201808310235</v>
      </c>
      <c r="B5287">
        <v>4</v>
      </c>
      <c r="C5287">
        <v>196</v>
      </c>
      <c r="D5287" t="s">
        <v>193</v>
      </c>
      <c r="E5287" t="s">
        <v>119</v>
      </c>
      <c r="F5287" s="2">
        <v>43344.504780092589</v>
      </c>
      <c r="G5287">
        <v>4999999.7029488897</v>
      </c>
    </row>
    <row r="5288" spans="1:7">
      <c r="A5288">
        <v>201808310235</v>
      </c>
      <c r="B5288">
        <v>4</v>
      </c>
      <c r="C5288">
        <v>196</v>
      </c>
      <c r="D5288" t="s">
        <v>193</v>
      </c>
      <c r="E5288" t="s">
        <v>119</v>
      </c>
      <c r="F5288" s="2">
        <v>43344.546446759261</v>
      </c>
      <c r="G5288">
        <v>4999999.7029802296</v>
      </c>
    </row>
    <row r="5289" spans="1:7">
      <c r="A5289">
        <v>201808310235</v>
      </c>
      <c r="B5289">
        <v>4</v>
      </c>
      <c r="C5289">
        <v>196</v>
      </c>
      <c r="D5289" t="s">
        <v>193</v>
      </c>
      <c r="E5289" t="s">
        <v>119</v>
      </c>
      <c r="F5289" s="2">
        <v>43344.588125000002</v>
      </c>
      <c r="G5289">
        <v>4999999.7033462599</v>
      </c>
    </row>
    <row r="5290" spans="1:7">
      <c r="A5290">
        <v>201808310235</v>
      </c>
      <c r="B5290">
        <v>4</v>
      </c>
      <c r="C5290">
        <v>196</v>
      </c>
      <c r="D5290" t="s">
        <v>193</v>
      </c>
      <c r="E5290" t="s">
        <v>119</v>
      </c>
      <c r="F5290" s="2">
        <v>43344.629791666666</v>
      </c>
      <c r="G5290">
        <v>4999999.7034592004</v>
      </c>
    </row>
    <row r="5291" spans="1:7">
      <c r="A5291">
        <v>201808310235</v>
      </c>
      <c r="B5291">
        <v>4</v>
      </c>
      <c r="C5291">
        <v>196</v>
      </c>
      <c r="D5291" t="s">
        <v>193</v>
      </c>
      <c r="E5291" t="s">
        <v>119</v>
      </c>
      <c r="F5291" s="2">
        <v>43345.673518518517</v>
      </c>
      <c r="G5291">
        <v>4999999.70662593</v>
      </c>
    </row>
    <row r="5292" spans="1:7">
      <c r="A5292">
        <v>201808310235</v>
      </c>
      <c r="B5292">
        <v>4</v>
      </c>
      <c r="C5292">
        <v>196</v>
      </c>
      <c r="D5292" t="s">
        <v>193</v>
      </c>
      <c r="E5292" t="s">
        <v>119</v>
      </c>
      <c r="F5292" s="2">
        <v>43345.715196759258</v>
      </c>
      <c r="G5292">
        <v>4999999.7067193901</v>
      </c>
    </row>
    <row r="5293" spans="1:7">
      <c r="A5293">
        <v>201808310235</v>
      </c>
      <c r="B5293">
        <v>4</v>
      </c>
      <c r="C5293">
        <v>196</v>
      </c>
      <c r="D5293" t="s">
        <v>193</v>
      </c>
      <c r="E5293" t="s">
        <v>119</v>
      </c>
      <c r="F5293" s="2">
        <v>43345.756863425922</v>
      </c>
      <c r="G5293">
        <v>4999999.7068015002</v>
      </c>
    </row>
    <row r="5294" spans="1:7">
      <c r="A5294">
        <v>201808310235</v>
      </c>
      <c r="B5294">
        <v>4</v>
      </c>
      <c r="C5294">
        <v>196</v>
      </c>
      <c r="D5294" t="s">
        <v>193</v>
      </c>
      <c r="E5294" t="s">
        <v>119</v>
      </c>
      <c r="F5294" s="2">
        <v>43345.798530092594</v>
      </c>
      <c r="G5294">
        <v>4999999.7070426699</v>
      </c>
    </row>
    <row r="5295" spans="1:7">
      <c r="A5295">
        <v>201808310235</v>
      </c>
      <c r="B5295">
        <v>4</v>
      </c>
      <c r="C5295">
        <v>196</v>
      </c>
      <c r="D5295" t="s">
        <v>193</v>
      </c>
      <c r="E5295" t="s">
        <v>119</v>
      </c>
      <c r="F5295" s="2">
        <v>43345.840196759258</v>
      </c>
      <c r="G5295">
        <v>4999999.7074070601</v>
      </c>
    </row>
    <row r="5296" spans="1:7">
      <c r="A5296">
        <v>201808310235</v>
      </c>
      <c r="B5296">
        <v>4</v>
      </c>
      <c r="C5296">
        <v>196</v>
      </c>
      <c r="D5296" t="s">
        <v>193</v>
      </c>
      <c r="E5296" t="s">
        <v>119</v>
      </c>
      <c r="F5296" s="2">
        <v>43345.881886574076</v>
      </c>
      <c r="G5296">
        <v>4999999.7075087698</v>
      </c>
    </row>
    <row r="5297" spans="1:7">
      <c r="A5297">
        <v>201808310235</v>
      </c>
      <c r="B5297">
        <v>4</v>
      </c>
      <c r="C5297">
        <v>196</v>
      </c>
      <c r="D5297" t="s">
        <v>193</v>
      </c>
      <c r="E5297" t="s">
        <v>119</v>
      </c>
      <c r="F5297" s="2">
        <v>43345.92355324074</v>
      </c>
      <c r="G5297">
        <v>4999999.7076743403</v>
      </c>
    </row>
    <row r="5298" spans="1:7">
      <c r="A5298">
        <v>201808310235</v>
      </c>
      <c r="B5298">
        <v>4</v>
      </c>
      <c r="C5298">
        <v>196</v>
      </c>
      <c r="D5298" t="s">
        <v>193</v>
      </c>
      <c r="E5298" t="s">
        <v>119</v>
      </c>
      <c r="F5298" s="2">
        <v>43345.965231481481</v>
      </c>
      <c r="G5298">
        <v>4999999.7078621704</v>
      </c>
    </row>
    <row r="5299" spans="1:7">
      <c r="A5299">
        <v>201808310235</v>
      </c>
      <c r="B5299">
        <v>4</v>
      </c>
      <c r="C5299">
        <v>196</v>
      </c>
      <c r="D5299" t="s">
        <v>193</v>
      </c>
      <c r="E5299" t="s">
        <v>119</v>
      </c>
      <c r="F5299" s="2">
        <v>43346.006886574076</v>
      </c>
      <c r="G5299">
        <v>4999999.7080495805</v>
      </c>
    </row>
    <row r="5300" spans="1:7">
      <c r="A5300">
        <v>201808310235</v>
      </c>
      <c r="B5300">
        <v>4</v>
      </c>
      <c r="C5300">
        <v>196</v>
      </c>
      <c r="D5300" t="s">
        <v>193</v>
      </c>
      <c r="E5300" t="s">
        <v>119</v>
      </c>
      <c r="F5300" s="2">
        <v>43346.048564814817</v>
      </c>
      <c r="G5300">
        <v>4999999.7082062503</v>
      </c>
    </row>
    <row r="5301" spans="1:7">
      <c r="A5301">
        <v>201808310235</v>
      </c>
      <c r="B5301">
        <v>4</v>
      </c>
      <c r="C5301">
        <v>196</v>
      </c>
      <c r="D5301" t="s">
        <v>193</v>
      </c>
      <c r="E5301" t="s">
        <v>119</v>
      </c>
      <c r="F5301" s="2">
        <v>43346.090243055558</v>
      </c>
      <c r="G5301">
        <v>4999999.70846345</v>
      </c>
    </row>
    <row r="5302" spans="1:7">
      <c r="A5302">
        <v>201808310235</v>
      </c>
      <c r="B5302">
        <v>4</v>
      </c>
      <c r="C5302">
        <v>196</v>
      </c>
      <c r="D5302" t="s">
        <v>193</v>
      </c>
      <c r="E5302" t="s">
        <v>119</v>
      </c>
      <c r="F5302" s="2">
        <v>43346.131909722222</v>
      </c>
      <c r="G5302">
        <v>4999999.7086968897</v>
      </c>
    </row>
    <row r="5303" spans="1:7">
      <c r="A5303">
        <v>201808310235</v>
      </c>
      <c r="B5303">
        <v>4</v>
      </c>
      <c r="C5303">
        <v>196</v>
      </c>
      <c r="D5303" t="s">
        <v>193</v>
      </c>
      <c r="E5303" t="s">
        <v>119</v>
      </c>
      <c r="F5303" s="2">
        <v>43346.173576388886</v>
      </c>
      <c r="G5303">
        <v>4999999.7088348502</v>
      </c>
    </row>
    <row r="5304" spans="1:7">
      <c r="A5304">
        <v>201808310235</v>
      </c>
      <c r="B5304">
        <v>4</v>
      </c>
      <c r="C5304">
        <v>196</v>
      </c>
      <c r="D5304" t="s">
        <v>193</v>
      </c>
      <c r="E5304" t="s">
        <v>119</v>
      </c>
      <c r="F5304" s="2">
        <v>43346.215254629627</v>
      </c>
      <c r="G5304">
        <v>4999999.7089888304</v>
      </c>
    </row>
    <row r="5305" spans="1:7">
      <c r="A5305">
        <v>201808310235</v>
      </c>
      <c r="B5305">
        <v>4</v>
      </c>
      <c r="C5305">
        <v>196</v>
      </c>
      <c r="D5305" t="s">
        <v>193</v>
      </c>
      <c r="E5305" t="s">
        <v>119</v>
      </c>
      <c r="F5305" s="2">
        <v>43346.256932870368</v>
      </c>
      <c r="G5305">
        <v>4999999.7089003501</v>
      </c>
    </row>
    <row r="5306" spans="1:7">
      <c r="A5306">
        <v>201808310235</v>
      </c>
      <c r="B5306">
        <v>4</v>
      </c>
      <c r="C5306">
        <v>196</v>
      </c>
      <c r="D5306" t="s">
        <v>193</v>
      </c>
      <c r="E5306" t="s">
        <v>119</v>
      </c>
      <c r="F5306" s="2">
        <v>43346.298611111109</v>
      </c>
      <c r="G5306">
        <v>4999999.7090074904</v>
      </c>
    </row>
    <row r="5307" spans="1:7">
      <c r="A5307">
        <v>201808310235</v>
      </c>
      <c r="B5307">
        <v>4</v>
      </c>
      <c r="C5307">
        <v>196</v>
      </c>
      <c r="D5307" t="s">
        <v>193</v>
      </c>
      <c r="E5307" t="s">
        <v>119</v>
      </c>
      <c r="F5307" s="2">
        <v>43346.340277777781</v>
      </c>
      <c r="G5307">
        <v>4999999.7091071997</v>
      </c>
    </row>
    <row r="5308" spans="1:7">
      <c r="A5308">
        <v>201808310235</v>
      </c>
      <c r="B5308">
        <v>4</v>
      </c>
      <c r="C5308">
        <v>196</v>
      </c>
      <c r="D5308" t="s">
        <v>193</v>
      </c>
      <c r="E5308" t="s">
        <v>119</v>
      </c>
      <c r="F5308" s="2">
        <v>43346.381932870368</v>
      </c>
      <c r="G5308">
        <v>4999999.7093899101</v>
      </c>
    </row>
    <row r="5309" spans="1:7">
      <c r="A5309">
        <v>201808310235</v>
      </c>
      <c r="B5309">
        <v>4</v>
      </c>
      <c r="C5309">
        <v>196</v>
      </c>
      <c r="D5309" t="s">
        <v>193</v>
      </c>
      <c r="E5309" t="s">
        <v>119</v>
      </c>
      <c r="F5309" s="2">
        <v>43346.423622685186</v>
      </c>
      <c r="G5309">
        <v>4999999.7095335498</v>
      </c>
    </row>
    <row r="5310" spans="1:7">
      <c r="A5310">
        <v>201808310235</v>
      </c>
      <c r="B5310">
        <v>4</v>
      </c>
      <c r="C5310">
        <v>196</v>
      </c>
      <c r="D5310" t="s">
        <v>193</v>
      </c>
      <c r="E5310" t="s">
        <v>119</v>
      </c>
      <c r="F5310" s="2">
        <v>43346.465289351851</v>
      </c>
      <c r="G5310">
        <v>4999999.7096132096</v>
      </c>
    </row>
    <row r="5311" spans="1:7">
      <c r="A5311">
        <v>201808310235</v>
      </c>
      <c r="B5311">
        <v>4</v>
      </c>
      <c r="C5311">
        <v>196</v>
      </c>
      <c r="D5311" t="s">
        <v>193</v>
      </c>
      <c r="E5311" t="s">
        <v>119</v>
      </c>
      <c r="F5311" s="2">
        <v>43346.506979166668</v>
      </c>
      <c r="G5311">
        <v>4999999.7097520595</v>
      </c>
    </row>
    <row r="5312" spans="1:7">
      <c r="A5312">
        <v>201808310235</v>
      </c>
      <c r="B5312">
        <v>4</v>
      </c>
      <c r="C5312">
        <v>196</v>
      </c>
      <c r="D5312" t="s">
        <v>193</v>
      </c>
      <c r="E5312" t="s">
        <v>119</v>
      </c>
      <c r="F5312" s="2">
        <v>43346.548645833333</v>
      </c>
      <c r="G5312">
        <v>4999999.7099755602</v>
      </c>
    </row>
    <row r="5313" spans="1:7">
      <c r="A5313">
        <v>201808310235</v>
      </c>
      <c r="B5313">
        <v>4</v>
      </c>
      <c r="C5313">
        <v>196</v>
      </c>
      <c r="D5313" t="s">
        <v>193</v>
      </c>
      <c r="E5313" t="s">
        <v>119</v>
      </c>
      <c r="F5313" s="2">
        <v>43346.590312499997</v>
      </c>
      <c r="G5313">
        <v>4999999.7100907099</v>
      </c>
    </row>
    <row r="5314" spans="1:7">
      <c r="A5314">
        <v>201808310235</v>
      </c>
      <c r="B5314">
        <v>4</v>
      </c>
      <c r="C5314">
        <v>196</v>
      </c>
      <c r="D5314" t="s">
        <v>193</v>
      </c>
      <c r="E5314" t="s">
        <v>119</v>
      </c>
      <c r="F5314" s="2">
        <v>43346.631979166668</v>
      </c>
      <c r="G5314">
        <v>4999999.7099356595</v>
      </c>
    </row>
    <row r="5315" spans="1:7">
      <c r="A5315">
        <v>201808310235</v>
      </c>
      <c r="B5315">
        <v>4</v>
      </c>
      <c r="C5315">
        <v>196</v>
      </c>
      <c r="D5315" t="s">
        <v>193</v>
      </c>
      <c r="E5315" t="s">
        <v>119</v>
      </c>
      <c r="F5315" s="2">
        <v>43346.637499999997</v>
      </c>
      <c r="G5315">
        <v>4999999.7100504898</v>
      </c>
    </row>
    <row r="5316" spans="1:7">
      <c r="A5316">
        <v>201808310235</v>
      </c>
      <c r="B5316">
        <v>4</v>
      </c>
      <c r="C5316">
        <v>196</v>
      </c>
      <c r="D5316" t="s">
        <v>193</v>
      </c>
      <c r="E5316" t="s">
        <v>119</v>
      </c>
      <c r="F5316" s="2">
        <v>43346.679224537038</v>
      </c>
      <c r="G5316">
        <v>4999999.7101590903</v>
      </c>
    </row>
    <row r="5317" spans="1:7">
      <c r="A5317">
        <v>201808310235</v>
      </c>
      <c r="B5317">
        <v>4</v>
      </c>
      <c r="C5317">
        <v>196</v>
      </c>
      <c r="D5317" t="s">
        <v>193</v>
      </c>
      <c r="E5317" t="s">
        <v>119</v>
      </c>
      <c r="F5317" s="2">
        <v>43346.720914351848</v>
      </c>
      <c r="G5317">
        <v>4999999.7104006298</v>
      </c>
    </row>
    <row r="5318" spans="1:7">
      <c r="A5318">
        <v>201808310235</v>
      </c>
      <c r="B5318">
        <v>4</v>
      </c>
      <c r="C5318">
        <v>196</v>
      </c>
      <c r="D5318" t="s">
        <v>193</v>
      </c>
      <c r="E5318" t="s">
        <v>119</v>
      </c>
      <c r="F5318" s="2">
        <v>43346.740555555552</v>
      </c>
      <c r="G5318">
        <v>4999999.7102375301</v>
      </c>
    </row>
    <row r="5319" spans="1:7">
      <c r="A5319">
        <v>201808310235</v>
      </c>
      <c r="B5319">
        <v>4</v>
      </c>
      <c r="C5319">
        <v>196</v>
      </c>
      <c r="D5319" t="s">
        <v>193</v>
      </c>
      <c r="E5319" t="s">
        <v>119</v>
      </c>
      <c r="F5319" s="2">
        <v>43346.785636574074</v>
      </c>
      <c r="G5319">
        <v>4999999.7105958499</v>
      </c>
    </row>
    <row r="5320" spans="1:7">
      <c r="A5320">
        <v>201808310235</v>
      </c>
      <c r="B5320">
        <v>4</v>
      </c>
      <c r="C5320">
        <v>196</v>
      </c>
      <c r="D5320" t="s">
        <v>193</v>
      </c>
      <c r="E5320" t="s">
        <v>119</v>
      </c>
      <c r="F5320" s="2">
        <v>43346.827488425923</v>
      </c>
      <c r="G5320">
        <v>4999999.7108400399</v>
      </c>
    </row>
    <row r="5321" spans="1:7">
      <c r="A5321">
        <v>201808310235</v>
      </c>
      <c r="B5321">
        <v>4</v>
      </c>
      <c r="C5321">
        <v>196</v>
      </c>
      <c r="D5321" t="s">
        <v>193</v>
      </c>
      <c r="E5321" t="s">
        <v>119</v>
      </c>
      <c r="F5321" s="2">
        <v>43346.869108796294</v>
      </c>
      <c r="G5321">
        <v>4999999.7107280996</v>
      </c>
    </row>
    <row r="5322" spans="1:7">
      <c r="A5322">
        <v>201808310235</v>
      </c>
      <c r="B5322">
        <v>4</v>
      </c>
      <c r="C5322">
        <v>196</v>
      </c>
      <c r="D5322" t="s">
        <v>193</v>
      </c>
      <c r="E5322" t="s">
        <v>119</v>
      </c>
      <c r="F5322" s="2">
        <v>43346.910833333335</v>
      </c>
      <c r="G5322">
        <v>4999999.71090414</v>
      </c>
    </row>
    <row r="5323" spans="1:7">
      <c r="A5323">
        <v>201808310235</v>
      </c>
      <c r="B5323">
        <v>4</v>
      </c>
      <c r="C5323">
        <v>196</v>
      </c>
      <c r="D5323" t="s">
        <v>193</v>
      </c>
      <c r="E5323" t="s">
        <v>119</v>
      </c>
      <c r="F5323" s="2">
        <v>43346.951238425929</v>
      </c>
      <c r="G5323">
        <v>4999999.7110777004</v>
      </c>
    </row>
    <row r="5324" spans="1:7">
      <c r="A5324">
        <v>201808310235</v>
      </c>
      <c r="B5324">
        <v>4</v>
      </c>
      <c r="C5324">
        <v>196</v>
      </c>
      <c r="D5324" t="s">
        <v>193</v>
      </c>
      <c r="E5324" t="s">
        <v>119</v>
      </c>
      <c r="F5324" s="2">
        <v>43346.992939814816</v>
      </c>
      <c r="G5324">
        <v>4999999.7111574998</v>
      </c>
    </row>
    <row r="5325" spans="1:7">
      <c r="A5325">
        <v>201808310235</v>
      </c>
      <c r="B5325">
        <v>4</v>
      </c>
      <c r="C5325">
        <v>196</v>
      </c>
      <c r="D5325" t="s">
        <v>193</v>
      </c>
      <c r="E5325" t="s">
        <v>119</v>
      </c>
      <c r="F5325" s="2">
        <v>43347.03465277778</v>
      </c>
      <c r="G5325">
        <v>4999999.7112275697</v>
      </c>
    </row>
    <row r="5326" spans="1:7">
      <c r="A5326">
        <v>201808310235</v>
      </c>
      <c r="B5326">
        <v>4</v>
      </c>
      <c r="C5326">
        <v>196</v>
      </c>
      <c r="D5326" t="s">
        <v>193</v>
      </c>
      <c r="E5326" t="s">
        <v>119</v>
      </c>
      <c r="F5326" s="2">
        <v>43347.076342592591</v>
      </c>
      <c r="G5326">
        <v>4999999.71129792</v>
      </c>
    </row>
    <row r="5327" spans="1:7">
      <c r="A5327">
        <v>201808310235</v>
      </c>
      <c r="B5327">
        <v>4</v>
      </c>
      <c r="C5327">
        <v>196</v>
      </c>
      <c r="D5327" t="s">
        <v>193</v>
      </c>
      <c r="E5327" t="s">
        <v>119</v>
      </c>
      <c r="F5327" s="2">
        <v>43347.117997685185</v>
      </c>
      <c r="G5327">
        <v>4999999.7113480102</v>
      </c>
    </row>
    <row r="5328" spans="1:7">
      <c r="A5328">
        <v>201808310235</v>
      </c>
      <c r="B5328">
        <v>4</v>
      </c>
      <c r="C5328">
        <v>196</v>
      </c>
      <c r="D5328" t="s">
        <v>193</v>
      </c>
      <c r="E5328" t="s">
        <v>119</v>
      </c>
      <c r="F5328" s="2">
        <v>43347.159675925926</v>
      </c>
      <c r="G5328">
        <v>4999999.71161447</v>
      </c>
    </row>
    <row r="5329" spans="1:7">
      <c r="A5329">
        <v>201808310235</v>
      </c>
      <c r="B5329">
        <v>4</v>
      </c>
      <c r="C5329">
        <v>196</v>
      </c>
      <c r="D5329" t="s">
        <v>193</v>
      </c>
      <c r="E5329" t="s">
        <v>119</v>
      </c>
      <c r="F5329" s="2">
        <v>43347.201331018521</v>
      </c>
      <c r="G5329">
        <v>4999999.7116905199</v>
      </c>
    </row>
    <row r="5330" spans="1:7">
      <c r="A5330">
        <v>201808310235</v>
      </c>
      <c r="B5330">
        <v>4</v>
      </c>
      <c r="C5330">
        <v>196</v>
      </c>
      <c r="D5330" t="s">
        <v>193</v>
      </c>
      <c r="E5330" t="s">
        <v>119</v>
      </c>
      <c r="F5330" s="2">
        <v>43347.243009259262</v>
      </c>
      <c r="G5330">
        <v>4999999.7115708096</v>
      </c>
    </row>
    <row r="5331" spans="1:7">
      <c r="A5331">
        <v>201808310235</v>
      </c>
      <c r="B5331">
        <v>4</v>
      </c>
      <c r="C5331">
        <v>196</v>
      </c>
      <c r="D5331" t="s">
        <v>193</v>
      </c>
      <c r="E5331" t="s">
        <v>119</v>
      </c>
      <c r="F5331" s="2">
        <v>43347.28465277778</v>
      </c>
      <c r="G5331">
        <v>4999999.7117095897</v>
      </c>
    </row>
    <row r="5332" spans="1:7">
      <c r="A5332">
        <v>201808310235</v>
      </c>
      <c r="B5332">
        <v>4</v>
      </c>
      <c r="C5332">
        <v>196</v>
      </c>
      <c r="D5332" t="s">
        <v>193</v>
      </c>
      <c r="E5332" t="s">
        <v>119</v>
      </c>
      <c r="F5332" s="2">
        <v>43347.326342592591</v>
      </c>
      <c r="G5332">
        <v>4999999.7118061101</v>
      </c>
    </row>
    <row r="5333" spans="1:7">
      <c r="A5333">
        <v>201808310235</v>
      </c>
      <c r="B5333">
        <v>4</v>
      </c>
      <c r="C5333">
        <v>196</v>
      </c>
      <c r="D5333" t="s">
        <v>193</v>
      </c>
      <c r="E5333" t="s">
        <v>119</v>
      </c>
      <c r="F5333" s="2">
        <v>43347.367997685185</v>
      </c>
      <c r="G5333">
        <v>4999999.7119469</v>
      </c>
    </row>
    <row r="5334" spans="1:7">
      <c r="A5334">
        <v>201808310235</v>
      </c>
      <c r="B5334">
        <v>4</v>
      </c>
      <c r="C5334">
        <v>196</v>
      </c>
      <c r="D5334" t="s">
        <v>193</v>
      </c>
      <c r="E5334" t="s">
        <v>119</v>
      </c>
      <c r="F5334" s="2">
        <v>43347.40965277778</v>
      </c>
      <c r="G5334">
        <v>4999999.7121143797</v>
      </c>
    </row>
    <row r="5335" spans="1:7">
      <c r="A5335">
        <v>201808310235</v>
      </c>
      <c r="B5335">
        <v>4</v>
      </c>
      <c r="C5335">
        <v>196</v>
      </c>
      <c r="D5335" t="s">
        <v>193</v>
      </c>
      <c r="E5335" t="s">
        <v>119</v>
      </c>
      <c r="F5335" s="2">
        <v>43347.451319444444</v>
      </c>
      <c r="G5335">
        <v>4999999.7121905899</v>
      </c>
    </row>
    <row r="5336" spans="1:7">
      <c r="A5336">
        <v>201808310235</v>
      </c>
      <c r="B5336">
        <v>4</v>
      </c>
      <c r="C5336">
        <v>196</v>
      </c>
      <c r="D5336" t="s">
        <v>193</v>
      </c>
      <c r="E5336" t="s">
        <v>119</v>
      </c>
      <c r="F5336" s="2">
        <v>43347.493333333332</v>
      </c>
      <c r="G5336">
        <v>4999999.7123439098</v>
      </c>
    </row>
    <row r="5337" spans="1:7">
      <c r="A5337">
        <v>201808310235</v>
      </c>
      <c r="B5337">
        <v>4</v>
      </c>
      <c r="C5337">
        <v>196</v>
      </c>
      <c r="D5337" t="s">
        <v>193</v>
      </c>
      <c r="E5337" t="s">
        <v>119</v>
      </c>
      <c r="F5337" s="2">
        <v>43347.532905092594</v>
      </c>
      <c r="G5337">
        <v>4999999.71253072</v>
      </c>
    </row>
    <row r="5338" spans="1:7">
      <c r="A5338">
        <v>201808310235</v>
      </c>
      <c r="B5338">
        <v>4</v>
      </c>
      <c r="C5338">
        <v>196</v>
      </c>
      <c r="D5338" t="s">
        <v>193</v>
      </c>
      <c r="E5338" t="s">
        <v>119</v>
      </c>
      <c r="F5338" s="2">
        <v>43347.574618055558</v>
      </c>
      <c r="G5338">
        <v>4999999.7124949796</v>
      </c>
    </row>
    <row r="5339" spans="1:7">
      <c r="A5339">
        <v>201808310235</v>
      </c>
      <c r="B5339">
        <v>4</v>
      </c>
      <c r="C5339">
        <v>196</v>
      </c>
      <c r="D5339" t="s">
        <v>193</v>
      </c>
      <c r="E5339" t="s">
        <v>119</v>
      </c>
      <c r="F5339" s="2">
        <v>43347.616319444445</v>
      </c>
      <c r="G5339">
        <v>4999999.7124147899</v>
      </c>
    </row>
    <row r="5340" spans="1:7">
      <c r="A5340">
        <v>201808310235</v>
      </c>
      <c r="B5340">
        <v>4</v>
      </c>
      <c r="C5340">
        <v>196</v>
      </c>
      <c r="D5340" t="s">
        <v>193</v>
      </c>
      <c r="E5340" t="s">
        <v>119</v>
      </c>
      <c r="F5340" s="2">
        <v>43347.658020833333</v>
      </c>
      <c r="G5340">
        <v>4999999.7126709297</v>
      </c>
    </row>
    <row r="5341" spans="1:7">
      <c r="A5341">
        <v>201808310235</v>
      </c>
      <c r="B5341">
        <v>4</v>
      </c>
      <c r="C5341">
        <v>196</v>
      </c>
      <c r="D5341" t="s">
        <v>193</v>
      </c>
      <c r="E5341" t="s">
        <v>119</v>
      </c>
      <c r="F5341" s="2">
        <v>43347.69972222222</v>
      </c>
      <c r="G5341">
        <v>4999999.7128753997</v>
      </c>
    </row>
    <row r="5342" spans="1:7">
      <c r="A5342">
        <v>201808310235</v>
      </c>
      <c r="B5342">
        <v>4</v>
      </c>
      <c r="C5342">
        <v>196</v>
      </c>
      <c r="D5342" t="s">
        <v>193</v>
      </c>
      <c r="E5342" t="s">
        <v>119</v>
      </c>
      <c r="F5342" s="2">
        <v>43347.741423611114</v>
      </c>
      <c r="G5342">
        <v>4999999.7128927298</v>
      </c>
    </row>
    <row r="5343" spans="1:7">
      <c r="A5343">
        <v>201808310235</v>
      </c>
      <c r="B5343">
        <v>4</v>
      </c>
      <c r="C5343">
        <v>196</v>
      </c>
      <c r="D5343" t="s">
        <v>193</v>
      </c>
      <c r="E5343" t="s">
        <v>119</v>
      </c>
      <c r="F5343" s="2">
        <v>43347.783113425925</v>
      </c>
      <c r="G5343">
        <v>4999999.7130072797</v>
      </c>
    </row>
    <row r="5344" spans="1:7">
      <c r="A5344">
        <v>201808310235</v>
      </c>
      <c r="B5344">
        <v>4</v>
      </c>
      <c r="C5344">
        <v>196</v>
      </c>
      <c r="D5344" t="s">
        <v>193</v>
      </c>
      <c r="E5344" t="s">
        <v>119</v>
      </c>
      <c r="F5344" s="2">
        <v>43347.824814814812</v>
      </c>
      <c r="G5344">
        <v>4999999.7129493598</v>
      </c>
    </row>
    <row r="5345" spans="1:7">
      <c r="A5345">
        <v>201808310235</v>
      </c>
      <c r="B5345">
        <v>4</v>
      </c>
      <c r="C5345">
        <v>196</v>
      </c>
      <c r="D5345" t="s">
        <v>193</v>
      </c>
      <c r="E5345" t="s">
        <v>119</v>
      </c>
      <c r="F5345" s="2">
        <v>43347.866516203707</v>
      </c>
      <c r="G5345">
        <v>4999999.7132873302</v>
      </c>
    </row>
    <row r="5346" spans="1:7">
      <c r="A5346">
        <v>201808310235</v>
      </c>
      <c r="B5346">
        <v>4</v>
      </c>
      <c r="C5346">
        <v>196</v>
      </c>
      <c r="D5346" t="s">
        <v>193</v>
      </c>
      <c r="E5346" t="s">
        <v>119</v>
      </c>
      <c r="F5346" s="2">
        <v>43347.908217592594</v>
      </c>
      <c r="G5346">
        <v>4999999.7130453298</v>
      </c>
    </row>
    <row r="5347" spans="1:7">
      <c r="A5347">
        <v>201808310235</v>
      </c>
      <c r="B5347">
        <v>4</v>
      </c>
      <c r="C5347">
        <v>196</v>
      </c>
      <c r="D5347" t="s">
        <v>193</v>
      </c>
      <c r="E5347" t="s">
        <v>119</v>
      </c>
      <c r="F5347" s="2">
        <v>43347.949907407405</v>
      </c>
      <c r="G5347">
        <v>4999999.7132987604</v>
      </c>
    </row>
    <row r="5348" spans="1:7">
      <c r="A5348">
        <v>201808310235</v>
      </c>
      <c r="B5348">
        <v>4</v>
      </c>
      <c r="C5348">
        <v>196</v>
      </c>
      <c r="D5348" t="s">
        <v>193</v>
      </c>
      <c r="E5348" t="s">
        <v>119</v>
      </c>
      <c r="F5348" s="2">
        <v>43347.991608796299</v>
      </c>
      <c r="G5348">
        <v>4999999.7134282496</v>
      </c>
    </row>
    <row r="5349" spans="1:7">
      <c r="A5349">
        <v>201808310235</v>
      </c>
      <c r="B5349">
        <v>4</v>
      </c>
      <c r="C5349">
        <v>196</v>
      </c>
      <c r="D5349" t="s">
        <v>193</v>
      </c>
      <c r="E5349" t="s">
        <v>119</v>
      </c>
      <c r="F5349" s="2">
        <v>43348.033321759256</v>
      </c>
      <c r="G5349">
        <v>4999999.7135814</v>
      </c>
    </row>
    <row r="5350" spans="1:7">
      <c r="A5350">
        <v>201808310235</v>
      </c>
      <c r="B5350">
        <v>4</v>
      </c>
      <c r="C5350">
        <v>196</v>
      </c>
      <c r="D5350" t="s">
        <v>193</v>
      </c>
      <c r="E5350" t="s">
        <v>119</v>
      </c>
      <c r="F5350" s="2">
        <v>43348.074999999997</v>
      </c>
      <c r="G5350">
        <v>4999999.7136214096</v>
      </c>
    </row>
    <row r="5351" spans="1:7">
      <c r="A5351">
        <v>201808310235</v>
      </c>
      <c r="B5351">
        <v>4</v>
      </c>
      <c r="C5351">
        <v>196</v>
      </c>
      <c r="D5351" t="s">
        <v>193</v>
      </c>
      <c r="E5351" t="s">
        <v>119</v>
      </c>
      <c r="F5351" s="2">
        <v>43348.116689814815</v>
      </c>
      <c r="G5351">
        <v>4999999.7135841995</v>
      </c>
    </row>
    <row r="5352" spans="1:7">
      <c r="A5352">
        <v>201808310235</v>
      </c>
      <c r="B5352">
        <v>4</v>
      </c>
      <c r="C5352">
        <v>196</v>
      </c>
      <c r="D5352" t="s">
        <v>193</v>
      </c>
      <c r="E5352" t="s">
        <v>119</v>
      </c>
      <c r="F5352" s="2">
        <v>43348.158414351848</v>
      </c>
      <c r="G5352">
        <v>4999999.7136592297</v>
      </c>
    </row>
    <row r="5353" spans="1:7">
      <c r="A5353">
        <v>201808310235</v>
      </c>
      <c r="B5353">
        <v>4</v>
      </c>
      <c r="C5353">
        <v>196</v>
      </c>
      <c r="D5353" t="s">
        <v>193</v>
      </c>
      <c r="E5353" t="s">
        <v>119</v>
      </c>
      <c r="F5353" s="2">
        <v>43348.200104166666</v>
      </c>
      <c r="G5353">
        <v>4999999.7137382003</v>
      </c>
    </row>
    <row r="5354" spans="1:7">
      <c r="A5354">
        <v>201808310235</v>
      </c>
      <c r="B5354">
        <v>4</v>
      </c>
      <c r="C5354">
        <v>196</v>
      </c>
      <c r="D5354" t="s">
        <v>193</v>
      </c>
      <c r="E5354" t="s">
        <v>119</v>
      </c>
      <c r="F5354" s="2">
        <v>43348.24181712963</v>
      </c>
      <c r="G5354">
        <v>4999999.7137809703</v>
      </c>
    </row>
    <row r="5355" spans="1:7">
      <c r="A5355">
        <v>201808310235</v>
      </c>
      <c r="B5355">
        <v>4</v>
      </c>
      <c r="C5355">
        <v>196</v>
      </c>
      <c r="D5355" t="s">
        <v>193</v>
      </c>
      <c r="E5355" t="s">
        <v>119</v>
      </c>
      <c r="F5355" s="2">
        <v>43348.283518518518</v>
      </c>
      <c r="G5355">
        <v>4999999.7138563497</v>
      </c>
    </row>
    <row r="5356" spans="1:7">
      <c r="A5356">
        <v>201808310235</v>
      </c>
      <c r="B5356">
        <v>4</v>
      </c>
      <c r="C5356">
        <v>196</v>
      </c>
      <c r="D5356" t="s">
        <v>193</v>
      </c>
      <c r="E5356" t="s">
        <v>119</v>
      </c>
      <c r="F5356" s="2">
        <v>43348.325219907405</v>
      </c>
      <c r="G5356">
        <v>4999999.7138397796</v>
      </c>
    </row>
    <row r="5357" spans="1:7">
      <c r="A5357">
        <v>201808310235</v>
      </c>
      <c r="B5357">
        <v>4</v>
      </c>
      <c r="C5357">
        <v>196</v>
      </c>
      <c r="D5357" t="s">
        <v>193</v>
      </c>
      <c r="E5357" t="s">
        <v>119</v>
      </c>
      <c r="F5357" s="2">
        <v>43348.366932870369</v>
      </c>
      <c r="G5357">
        <v>4999999.7139675701</v>
      </c>
    </row>
    <row r="5358" spans="1:7">
      <c r="A5358">
        <v>201808310235</v>
      </c>
      <c r="B5358">
        <v>4</v>
      </c>
      <c r="C5358">
        <v>196</v>
      </c>
      <c r="D5358" t="s">
        <v>193</v>
      </c>
      <c r="E5358" t="s">
        <v>119</v>
      </c>
      <c r="F5358" s="2">
        <v>43348.40861111111</v>
      </c>
      <c r="G5358">
        <v>4999999.7142113</v>
      </c>
    </row>
    <row r="5359" spans="1:7">
      <c r="A5359">
        <v>201808310235</v>
      </c>
      <c r="B5359">
        <v>4</v>
      </c>
      <c r="C5359">
        <v>196</v>
      </c>
      <c r="D5359" t="s">
        <v>193</v>
      </c>
      <c r="E5359" t="s">
        <v>119</v>
      </c>
      <c r="F5359" s="2">
        <v>43348.450312499997</v>
      </c>
      <c r="G5359">
        <v>4999999.7144311499</v>
      </c>
    </row>
    <row r="5360" spans="1:7">
      <c r="A5360">
        <v>201808310235</v>
      </c>
      <c r="B5360">
        <v>4</v>
      </c>
      <c r="C5360">
        <v>196</v>
      </c>
      <c r="D5360" t="s">
        <v>193</v>
      </c>
      <c r="E5360" t="s">
        <v>119</v>
      </c>
      <c r="F5360" s="2">
        <v>43348.492025462961</v>
      </c>
      <c r="G5360">
        <v>4999999.7143388204</v>
      </c>
    </row>
    <row r="5361" spans="1:7">
      <c r="A5361">
        <v>201808310235</v>
      </c>
      <c r="B5361">
        <v>4</v>
      </c>
      <c r="C5361">
        <v>196</v>
      </c>
      <c r="D5361" t="s">
        <v>193</v>
      </c>
      <c r="E5361" t="s">
        <v>119</v>
      </c>
      <c r="F5361" s="2">
        <v>43348.533715277779</v>
      </c>
      <c r="G5361">
        <v>4999999.7146310797</v>
      </c>
    </row>
    <row r="5362" spans="1:7">
      <c r="A5362">
        <v>201808310235</v>
      </c>
      <c r="B5362">
        <v>4</v>
      </c>
      <c r="C5362">
        <v>196</v>
      </c>
      <c r="D5362" t="s">
        <v>193</v>
      </c>
      <c r="E5362" t="s">
        <v>119</v>
      </c>
      <c r="F5362" s="2">
        <v>43348.575428240743</v>
      </c>
      <c r="G5362">
        <v>4999999.7146246899</v>
      </c>
    </row>
    <row r="5363" spans="1:7">
      <c r="A5363">
        <v>201808310235</v>
      </c>
      <c r="B5363">
        <v>4</v>
      </c>
      <c r="C5363">
        <v>196</v>
      </c>
      <c r="D5363" t="s">
        <v>193</v>
      </c>
      <c r="E5363" t="s">
        <v>119</v>
      </c>
      <c r="F5363" s="2">
        <v>43348.617129629631</v>
      </c>
      <c r="G5363">
        <v>4999999.7146228403</v>
      </c>
    </row>
    <row r="5364" spans="1:7">
      <c r="A5364">
        <v>201808310235</v>
      </c>
      <c r="B5364">
        <v>4</v>
      </c>
      <c r="C5364">
        <v>196</v>
      </c>
      <c r="D5364" t="s">
        <v>193</v>
      </c>
      <c r="E5364" t="s">
        <v>119</v>
      </c>
      <c r="F5364" s="2">
        <v>43348.658842592595</v>
      </c>
      <c r="G5364">
        <v>4999999.7147266101</v>
      </c>
    </row>
    <row r="5365" spans="1:7">
      <c r="A5365">
        <v>201808310235</v>
      </c>
      <c r="B5365">
        <v>4</v>
      </c>
      <c r="C5365">
        <v>196</v>
      </c>
      <c r="D5365" t="s">
        <v>193</v>
      </c>
      <c r="E5365" t="s">
        <v>119</v>
      </c>
      <c r="F5365" s="2">
        <v>43348.700543981482</v>
      </c>
      <c r="G5365">
        <v>4999999.7147375103</v>
      </c>
    </row>
    <row r="5366" spans="1:7">
      <c r="A5366">
        <v>201808310235</v>
      </c>
      <c r="B5366">
        <v>4</v>
      </c>
      <c r="C5366">
        <v>196</v>
      </c>
      <c r="D5366" t="s">
        <v>193</v>
      </c>
      <c r="E5366" t="s">
        <v>119</v>
      </c>
      <c r="F5366" s="2">
        <v>43348.742245370369</v>
      </c>
      <c r="G5366">
        <v>4999999.7149596</v>
      </c>
    </row>
    <row r="5367" spans="1:7">
      <c r="A5367">
        <v>201808310235</v>
      </c>
      <c r="B5367">
        <v>4</v>
      </c>
      <c r="C5367">
        <v>196</v>
      </c>
      <c r="D5367" t="s">
        <v>193</v>
      </c>
      <c r="E5367" t="s">
        <v>119</v>
      </c>
      <c r="F5367" s="2">
        <v>43348.783958333333</v>
      </c>
      <c r="G5367">
        <v>4999999.7148086997</v>
      </c>
    </row>
    <row r="5368" spans="1:7">
      <c r="A5368">
        <v>201808310235</v>
      </c>
      <c r="B5368">
        <v>4</v>
      </c>
      <c r="C5368">
        <v>196</v>
      </c>
      <c r="D5368" t="s">
        <v>193</v>
      </c>
      <c r="E5368" t="s">
        <v>119</v>
      </c>
      <c r="F5368" s="2">
        <v>43348.825648148151</v>
      </c>
      <c r="G5368">
        <v>4999999.7150130598</v>
      </c>
    </row>
    <row r="5369" spans="1:7">
      <c r="A5369">
        <v>201808310235</v>
      </c>
      <c r="B5369">
        <v>4</v>
      </c>
      <c r="C5369">
        <v>196</v>
      </c>
      <c r="D5369" t="s">
        <v>193</v>
      </c>
      <c r="E5369" t="s">
        <v>119</v>
      </c>
      <c r="F5369" s="2">
        <v>43348.867361111108</v>
      </c>
      <c r="G5369">
        <v>4999999.7149802903</v>
      </c>
    </row>
    <row r="5370" spans="1:7">
      <c r="A5370">
        <v>201808310235</v>
      </c>
      <c r="B5370">
        <v>4</v>
      </c>
      <c r="C5370">
        <v>196</v>
      </c>
      <c r="D5370" t="s">
        <v>193</v>
      </c>
      <c r="E5370" t="s">
        <v>119</v>
      </c>
      <c r="F5370" s="2">
        <v>43348.909050925926</v>
      </c>
      <c r="G5370">
        <v>4999999.7152036</v>
      </c>
    </row>
    <row r="5371" spans="1:7">
      <c r="A5371">
        <v>201808310235</v>
      </c>
      <c r="B5371">
        <v>4</v>
      </c>
      <c r="C5371">
        <v>196</v>
      </c>
      <c r="D5371" t="s">
        <v>193</v>
      </c>
      <c r="E5371" t="s">
        <v>119</v>
      </c>
      <c r="F5371" s="2">
        <v>43348.950752314813</v>
      </c>
      <c r="G5371">
        <v>4999999.7149879402</v>
      </c>
    </row>
    <row r="5372" spans="1:7">
      <c r="A5372">
        <v>201808310235</v>
      </c>
      <c r="B5372">
        <v>4</v>
      </c>
      <c r="C5372">
        <v>196</v>
      </c>
      <c r="D5372" t="s">
        <v>193</v>
      </c>
      <c r="E5372" t="s">
        <v>119</v>
      </c>
      <c r="F5372" s="2">
        <v>43348.992430555554</v>
      </c>
      <c r="G5372">
        <v>4999999.7152441498</v>
      </c>
    </row>
    <row r="5373" spans="1:7">
      <c r="A5373">
        <v>201808310235</v>
      </c>
      <c r="B5373">
        <v>4</v>
      </c>
      <c r="C5373">
        <v>196</v>
      </c>
      <c r="D5373" t="s">
        <v>193</v>
      </c>
      <c r="E5373" t="s">
        <v>119</v>
      </c>
      <c r="F5373" s="2">
        <v>43349.034143518518</v>
      </c>
      <c r="G5373">
        <v>4999999.7154123299</v>
      </c>
    </row>
    <row r="5374" spans="1:7">
      <c r="A5374">
        <v>201808310235</v>
      </c>
      <c r="B5374">
        <v>4</v>
      </c>
      <c r="C5374">
        <v>196</v>
      </c>
      <c r="D5374" t="s">
        <v>193</v>
      </c>
      <c r="E5374" t="s">
        <v>119</v>
      </c>
      <c r="F5374" s="2">
        <v>43349.075856481482</v>
      </c>
      <c r="G5374">
        <v>4999999.7152497498</v>
      </c>
    </row>
    <row r="5375" spans="1:7">
      <c r="A5375">
        <v>201808310235</v>
      </c>
      <c r="B5375">
        <v>4</v>
      </c>
      <c r="C5375">
        <v>196</v>
      </c>
      <c r="D5375" t="s">
        <v>193</v>
      </c>
      <c r="E5375" t="s">
        <v>119</v>
      </c>
      <c r="F5375" s="2">
        <v>43349.11755787037</v>
      </c>
      <c r="G5375">
        <v>4999999.7154971696</v>
      </c>
    </row>
    <row r="5376" spans="1:7">
      <c r="A5376">
        <v>201808310235</v>
      </c>
      <c r="B5376">
        <v>4</v>
      </c>
      <c r="C5376">
        <v>196</v>
      </c>
      <c r="D5376" t="s">
        <v>193</v>
      </c>
      <c r="E5376" t="s">
        <v>119</v>
      </c>
      <c r="F5376" s="2">
        <v>43349.159247685187</v>
      </c>
      <c r="G5376">
        <v>4999999.7156240204</v>
      </c>
    </row>
    <row r="5377" spans="1:7">
      <c r="A5377">
        <v>201808310235</v>
      </c>
      <c r="B5377">
        <v>4</v>
      </c>
      <c r="C5377">
        <v>196</v>
      </c>
      <c r="D5377" t="s">
        <v>193</v>
      </c>
      <c r="E5377" t="s">
        <v>119</v>
      </c>
      <c r="F5377" s="2">
        <v>43349.200960648152</v>
      </c>
      <c r="G5377">
        <v>4999999.7155679502</v>
      </c>
    </row>
    <row r="5378" spans="1:7">
      <c r="A5378">
        <v>201808310235</v>
      </c>
      <c r="B5378">
        <v>4</v>
      </c>
      <c r="C5378">
        <v>196</v>
      </c>
      <c r="D5378" t="s">
        <v>193</v>
      </c>
      <c r="E5378" t="s">
        <v>119</v>
      </c>
      <c r="F5378" s="2">
        <v>43349.242673611108</v>
      </c>
      <c r="G5378">
        <v>4999999.7156168297</v>
      </c>
    </row>
    <row r="5379" spans="1:7">
      <c r="A5379">
        <v>201808310235</v>
      </c>
      <c r="B5379">
        <v>4</v>
      </c>
      <c r="C5379">
        <v>196</v>
      </c>
      <c r="D5379" t="s">
        <v>193</v>
      </c>
      <c r="E5379" t="s">
        <v>119</v>
      </c>
      <c r="F5379" s="2">
        <v>43349.284386574072</v>
      </c>
      <c r="G5379">
        <v>4999999.71562686</v>
      </c>
    </row>
    <row r="5380" spans="1:7">
      <c r="A5380">
        <v>201808310235</v>
      </c>
      <c r="B5380">
        <v>4</v>
      </c>
      <c r="C5380">
        <v>196</v>
      </c>
      <c r="D5380" t="s">
        <v>193</v>
      </c>
      <c r="E5380" t="s">
        <v>119</v>
      </c>
      <c r="F5380" s="2">
        <v>43349.326099537036</v>
      </c>
      <c r="G5380">
        <v>4999999.71572321</v>
      </c>
    </row>
    <row r="5381" spans="1:7">
      <c r="A5381">
        <v>201808310235</v>
      </c>
      <c r="B5381">
        <v>4</v>
      </c>
      <c r="C5381">
        <v>196</v>
      </c>
      <c r="D5381" t="s">
        <v>193</v>
      </c>
      <c r="E5381" t="s">
        <v>119</v>
      </c>
      <c r="F5381" s="2">
        <v>43349.378796296296</v>
      </c>
      <c r="G5381">
        <v>4999999.7166627599</v>
      </c>
    </row>
    <row r="5382" spans="1:7">
      <c r="A5382">
        <v>201808310235</v>
      </c>
      <c r="B5382">
        <v>4</v>
      </c>
      <c r="C5382">
        <v>196</v>
      </c>
      <c r="D5382" t="s">
        <v>193</v>
      </c>
      <c r="E5382" t="s">
        <v>119</v>
      </c>
      <c r="F5382" s="2">
        <v>43349.428784722222</v>
      </c>
      <c r="G5382">
        <v>4999999.7158996696</v>
      </c>
    </row>
    <row r="5383" spans="1:7">
      <c r="A5383">
        <v>201808310235</v>
      </c>
      <c r="B5383">
        <v>4</v>
      </c>
      <c r="C5383">
        <v>196</v>
      </c>
      <c r="D5383" t="s">
        <v>193</v>
      </c>
      <c r="E5383" t="s">
        <v>119</v>
      </c>
      <c r="F5383" s="2">
        <v>43349.470532407409</v>
      </c>
      <c r="G5383">
        <v>4999999.7160271797</v>
      </c>
    </row>
    <row r="5384" spans="1:7">
      <c r="A5384">
        <v>201808310235</v>
      </c>
      <c r="B5384">
        <v>4</v>
      </c>
      <c r="C5384">
        <v>197</v>
      </c>
      <c r="D5384" t="s">
        <v>192</v>
      </c>
      <c r="E5384" t="s">
        <v>119</v>
      </c>
      <c r="F5384" s="2">
        <v>43343.671377314815</v>
      </c>
      <c r="G5384">
        <v>5000000.0168345803</v>
      </c>
    </row>
    <row r="5385" spans="1:7">
      <c r="A5385">
        <v>201808310235</v>
      </c>
      <c r="B5385">
        <v>4</v>
      </c>
      <c r="C5385">
        <v>197</v>
      </c>
      <c r="D5385" t="s">
        <v>192</v>
      </c>
      <c r="E5385" t="s">
        <v>119</v>
      </c>
      <c r="F5385" s="2">
        <v>43343.713043981479</v>
      </c>
      <c r="G5385">
        <v>5000000.0165659701</v>
      </c>
    </row>
    <row r="5386" spans="1:7">
      <c r="A5386">
        <v>201808310235</v>
      </c>
      <c r="B5386">
        <v>4</v>
      </c>
      <c r="C5386">
        <v>197</v>
      </c>
      <c r="D5386" t="s">
        <v>192</v>
      </c>
      <c r="E5386" t="s">
        <v>119</v>
      </c>
      <c r="F5386" s="2">
        <v>43343.754699074074</v>
      </c>
      <c r="G5386">
        <v>5000000.01669377</v>
      </c>
    </row>
    <row r="5387" spans="1:7">
      <c r="A5387">
        <v>201808310235</v>
      </c>
      <c r="B5387">
        <v>4</v>
      </c>
      <c r="C5387">
        <v>197</v>
      </c>
      <c r="D5387" t="s">
        <v>192</v>
      </c>
      <c r="E5387" t="s">
        <v>119</v>
      </c>
      <c r="F5387" s="2">
        <v>43343.796377314815</v>
      </c>
      <c r="G5387">
        <v>5000000.0172332097</v>
      </c>
    </row>
    <row r="5388" spans="1:7">
      <c r="A5388">
        <v>201808310235</v>
      </c>
      <c r="B5388">
        <v>4</v>
      </c>
      <c r="C5388">
        <v>197</v>
      </c>
      <c r="D5388" t="s">
        <v>192</v>
      </c>
      <c r="E5388" t="s">
        <v>119</v>
      </c>
      <c r="F5388" s="2">
        <v>43343.838055555556</v>
      </c>
      <c r="G5388">
        <v>5000000.0175355701</v>
      </c>
    </row>
    <row r="5389" spans="1:7">
      <c r="A5389">
        <v>201808310235</v>
      </c>
      <c r="B5389">
        <v>4</v>
      </c>
      <c r="C5389">
        <v>197</v>
      </c>
      <c r="D5389" t="s">
        <v>192</v>
      </c>
      <c r="E5389" t="s">
        <v>119</v>
      </c>
      <c r="F5389" s="2">
        <v>43343.87972222222</v>
      </c>
      <c r="G5389">
        <v>5000000.0179369701</v>
      </c>
    </row>
    <row r="5390" spans="1:7">
      <c r="A5390">
        <v>201808310235</v>
      </c>
      <c r="B5390">
        <v>4</v>
      </c>
      <c r="C5390">
        <v>197</v>
      </c>
      <c r="D5390" t="s">
        <v>192</v>
      </c>
      <c r="E5390" t="s">
        <v>119</v>
      </c>
      <c r="F5390" s="2">
        <v>43343.921388888892</v>
      </c>
      <c r="G5390">
        <v>5000000.0178896897</v>
      </c>
    </row>
    <row r="5391" spans="1:7">
      <c r="A5391">
        <v>201808310235</v>
      </c>
      <c r="B5391">
        <v>4</v>
      </c>
      <c r="C5391">
        <v>197</v>
      </c>
      <c r="D5391" t="s">
        <v>192</v>
      </c>
      <c r="E5391" t="s">
        <v>119</v>
      </c>
      <c r="F5391" s="2">
        <v>43343.963067129633</v>
      </c>
      <c r="G5391">
        <v>5000000.0183644602</v>
      </c>
    </row>
    <row r="5392" spans="1:7">
      <c r="A5392">
        <v>201808310235</v>
      </c>
      <c r="B5392">
        <v>4</v>
      </c>
      <c r="C5392">
        <v>197</v>
      </c>
      <c r="D5392" t="s">
        <v>192</v>
      </c>
      <c r="E5392" t="s">
        <v>119</v>
      </c>
      <c r="F5392" s="2">
        <v>43344.004733796297</v>
      </c>
      <c r="G5392">
        <v>5000000.0184013499</v>
      </c>
    </row>
    <row r="5393" spans="1:7">
      <c r="A5393">
        <v>201808310235</v>
      </c>
      <c r="B5393">
        <v>4</v>
      </c>
      <c r="C5393">
        <v>197</v>
      </c>
      <c r="D5393" t="s">
        <v>192</v>
      </c>
      <c r="E5393" t="s">
        <v>119</v>
      </c>
      <c r="F5393" s="2">
        <v>43344.046412037038</v>
      </c>
      <c r="G5393">
        <v>5000000.0186834401</v>
      </c>
    </row>
    <row r="5394" spans="1:7">
      <c r="A5394">
        <v>201808310235</v>
      </c>
      <c r="B5394">
        <v>4</v>
      </c>
      <c r="C5394">
        <v>197</v>
      </c>
      <c r="D5394" t="s">
        <v>192</v>
      </c>
      <c r="E5394" t="s">
        <v>119</v>
      </c>
      <c r="F5394" s="2">
        <v>43344.088078703702</v>
      </c>
      <c r="G5394">
        <v>5000000.0188405197</v>
      </c>
    </row>
    <row r="5395" spans="1:7">
      <c r="A5395">
        <v>201808310235</v>
      </c>
      <c r="B5395">
        <v>4</v>
      </c>
      <c r="C5395">
        <v>197</v>
      </c>
      <c r="D5395" t="s">
        <v>192</v>
      </c>
      <c r="E5395" t="s">
        <v>119</v>
      </c>
      <c r="F5395" s="2">
        <v>43344.129745370374</v>
      </c>
      <c r="G5395">
        <v>5000000.0189882899</v>
      </c>
    </row>
    <row r="5396" spans="1:7">
      <c r="A5396">
        <v>201808310235</v>
      </c>
      <c r="B5396">
        <v>4</v>
      </c>
      <c r="C5396">
        <v>197</v>
      </c>
      <c r="D5396" t="s">
        <v>192</v>
      </c>
      <c r="E5396" t="s">
        <v>119</v>
      </c>
      <c r="F5396" s="2">
        <v>43344.171423611115</v>
      </c>
      <c r="G5396">
        <v>5000000.0191157404</v>
      </c>
    </row>
    <row r="5397" spans="1:7">
      <c r="A5397">
        <v>201808310235</v>
      </c>
      <c r="B5397">
        <v>4</v>
      </c>
      <c r="C5397">
        <v>197</v>
      </c>
      <c r="D5397" t="s">
        <v>192</v>
      </c>
      <c r="E5397" t="s">
        <v>119</v>
      </c>
      <c r="F5397" s="2">
        <v>43344.213090277779</v>
      </c>
      <c r="G5397">
        <v>5000000.0193234598</v>
      </c>
    </row>
    <row r="5398" spans="1:7">
      <c r="A5398">
        <v>201808310235</v>
      </c>
      <c r="B5398">
        <v>4</v>
      </c>
      <c r="C5398">
        <v>197</v>
      </c>
      <c r="D5398" t="s">
        <v>192</v>
      </c>
      <c r="E5398" t="s">
        <v>119</v>
      </c>
      <c r="F5398" s="2">
        <v>43344.254756944443</v>
      </c>
      <c r="G5398">
        <v>5000000.0194285503</v>
      </c>
    </row>
    <row r="5399" spans="1:7">
      <c r="A5399">
        <v>201808310235</v>
      </c>
      <c r="B5399">
        <v>4</v>
      </c>
      <c r="C5399">
        <v>197</v>
      </c>
      <c r="D5399" t="s">
        <v>192</v>
      </c>
      <c r="E5399" t="s">
        <v>119</v>
      </c>
      <c r="F5399" s="2">
        <v>43344.296435185184</v>
      </c>
      <c r="G5399">
        <v>5000000.0196223101</v>
      </c>
    </row>
    <row r="5400" spans="1:7">
      <c r="A5400">
        <v>201808310235</v>
      </c>
      <c r="B5400">
        <v>4</v>
      </c>
      <c r="C5400">
        <v>197</v>
      </c>
      <c r="D5400" t="s">
        <v>192</v>
      </c>
      <c r="E5400" t="s">
        <v>119</v>
      </c>
      <c r="F5400" s="2">
        <v>43344.338101851848</v>
      </c>
      <c r="G5400">
        <v>5000000.0197357601</v>
      </c>
    </row>
    <row r="5401" spans="1:7">
      <c r="A5401">
        <v>201808310235</v>
      </c>
      <c r="B5401">
        <v>4</v>
      </c>
      <c r="C5401">
        <v>197</v>
      </c>
      <c r="D5401" t="s">
        <v>192</v>
      </c>
      <c r="E5401" t="s">
        <v>119</v>
      </c>
      <c r="F5401" s="2">
        <v>43344.379780092589</v>
      </c>
      <c r="G5401">
        <v>5000000.0200159801</v>
      </c>
    </row>
    <row r="5402" spans="1:7">
      <c r="A5402">
        <v>201808310235</v>
      </c>
      <c r="B5402">
        <v>4</v>
      </c>
      <c r="C5402">
        <v>197</v>
      </c>
      <c r="D5402" t="s">
        <v>192</v>
      </c>
      <c r="E5402" t="s">
        <v>119</v>
      </c>
      <c r="F5402" s="2">
        <v>43344.421469907407</v>
      </c>
      <c r="G5402">
        <v>5000000.02014302</v>
      </c>
    </row>
    <row r="5403" spans="1:7">
      <c r="A5403">
        <v>201808310235</v>
      </c>
      <c r="B5403">
        <v>4</v>
      </c>
      <c r="C5403">
        <v>197</v>
      </c>
      <c r="D5403" t="s">
        <v>192</v>
      </c>
      <c r="E5403" t="s">
        <v>119</v>
      </c>
      <c r="F5403" s="2">
        <v>43344.463148148148</v>
      </c>
      <c r="G5403">
        <v>5000000.0204401398</v>
      </c>
    </row>
    <row r="5404" spans="1:7">
      <c r="A5404">
        <v>201808310235</v>
      </c>
      <c r="B5404">
        <v>4</v>
      </c>
      <c r="C5404">
        <v>197</v>
      </c>
      <c r="D5404" t="s">
        <v>192</v>
      </c>
      <c r="E5404" t="s">
        <v>119</v>
      </c>
      <c r="F5404" s="2">
        <v>43344.504814814813</v>
      </c>
      <c r="G5404">
        <v>5000000.0203734199</v>
      </c>
    </row>
    <row r="5405" spans="1:7">
      <c r="A5405">
        <v>201808310235</v>
      </c>
      <c r="B5405">
        <v>4</v>
      </c>
      <c r="C5405">
        <v>197</v>
      </c>
      <c r="D5405" t="s">
        <v>192</v>
      </c>
      <c r="E5405" t="s">
        <v>119</v>
      </c>
      <c r="F5405" s="2">
        <v>43344.546493055554</v>
      </c>
      <c r="G5405">
        <v>5000000.0203726897</v>
      </c>
    </row>
    <row r="5406" spans="1:7">
      <c r="A5406">
        <v>201808310235</v>
      </c>
      <c r="B5406">
        <v>4</v>
      </c>
      <c r="C5406">
        <v>197</v>
      </c>
      <c r="D5406" t="s">
        <v>192</v>
      </c>
      <c r="E5406" t="s">
        <v>119</v>
      </c>
      <c r="F5406" s="2">
        <v>43344.588159722225</v>
      </c>
      <c r="G5406">
        <v>5000000.0205295403</v>
      </c>
    </row>
    <row r="5407" spans="1:7">
      <c r="A5407">
        <v>201808310235</v>
      </c>
      <c r="B5407">
        <v>4</v>
      </c>
      <c r="C5407">
        <v>197</v>
      </c>
      <c r="D5407" t="s">
        <v>192</v>
      </c>
      <c r="E5407" t="s">
        <v>119</v>
      </c>
      <c r="F5407" s="2">
        <v>43344.629826388889</v>
      </c>
      <c r="G5407">
        <v>5000000.02087053</v>
      </c>
    </row>
    <row r="5408" spans="1:7">
      <c r="A5408">
        <v>201808310235</v>
      </c>
      <c r="B5408">
        <v>4</v>
      </c>
      <c r="C5408">
        <v>197</v>
      </c>
      <c r="D5408" t="s">
        <v>192</v>
      </c>
      <c r="E5408" t="s">
        <v>119</v>
      </c>
      <c r="F5408" s="2">
        <v>43345.67355324074</v>
      </c>
      <c r="G5408">
        <v>5000000.0257548401</v>
      </c>
    </row>
    <row r="5409" spans="1:7">
      <c r="A5409">
        <v>201808310235</v>
      </c>
      <c r="B5409">
        <v>4</v>
      </c>
      <c r="C5409">
        <v>197</v>
      </c>
      <c r="D5409" t="s">
        <v>192</v>
      </c>
      <c r="E5409" t="s">
        <v>119</v>
      </c>
      <c r="F5409" s="2">
        <v>43345.715243055558</v>
      </c>
      <c r="G5409">
        <v>5000000.0255747298</v>
      </c>
    </row>
    <row r="5410" spans="1:7">
      <c r="A5410">
        <v>201808310235</v>
      </c>
      <c r="B5410">
        <v>4</v>
      </c>
      <c r="C5410">
        <v>197</v>
      </c>
      <c r="D5410" t="s">
        <v>192</v>
      </c>
      <c r="E5410" t="s">
        <v>119</v>
      </c>
      <c r="F5410" s="2">
        <v>43345.756909722222</v>
      </c>
      <c r="G5410">
        <v>5000000.0255105002</v>
      </c>
    </row>
    <row r="5411" spans="1:7">
      <c r="A5411">
        <v>201808310235</v>
      </c>
      <c r="B5411">
        <v>4</v>
      </c>
      <c r="C5411">
        <v>197</v>
      </c>
      <c r="D5411" t="s">
        <v>192</v>
      </c>
      <c r="E5411" t="s">
        <v>119</v>
      </c>
      <c r="F5411" s="2">
        <v>43345.798564814817</v>
      </c>
      <c r="G5411">
        <v>5000000.0253744302</v>
      </c>
    </row>
    <row r="5412" spans="1:7">
      <c r="A5412">
        <v>201808310235</v>
      </c>
      <c r="B5412">
        <v>4</v>
      </c>
      <c r="C5412">
        <v>197</v>
      </c>
      <c r="D5412" t="s">
        <v>192</v>
      </c>
      <c r="E5412" t="s">
        <v>119</v>
      </c>
      <c r="F5412" s="2">
        <v>43345.840243055558</v>
      </c>
      <c r="G5412">
        <v>5000000.0254841903</v>
      </c>
    </row>
    <row r="5413" spans="1:7">
      <c r="A5413">
        <v>201808310235</v>
      </c>
      <c r="B5413">
        <v>4</v>
      </c>
      <c r="C5413">
        <v>197</v>
      </c>
      <c r="D5413" t="s">
        <v>192</v>
      </c>
      <c r="E5413" t="s">
        <v>119</v>
      </c>
      <c r="F5413" s="2">
        <v>43345.881921296299</v>
      </c>
      <c r="G5413">
        <v>5000000.0259328103</v>
      </c>
    </row>
    <row r="5414" spans="1:7">
      <c r="A5414">
        <v>201808310235</v>
      </c>
      <c r="B5414">
        <v>4</v>
      </c>
      <c r="C5414">
        <v>197</v>
      </c>
      <c r="D5414" t="s">
        <v>192</v>
      </c>
      <c r="E5414" t="s">
        <v>119</v>
      </c>
      <c r="F5414" s="2">
        <v>43345.92359953704</v>
      </c>
      <c r="G5414">
        <v>5000000.0260602301</v>
      </c>
    </row>
    <row r="5415" spans="1:7">
      <c r="A5415">
        <v>201808310235</v>
      </c>
      <c r="B5415">
        <v>4</v>
      </c>
      <c r="C5415">
        <v>197</v>
      </c>
      <c r="D5415" t="s">
        <v>192</v>
      </c>
      <c r="E5415" t="s">
        <v>119</v>
      </c>
      <c r="F5415" s="2">
        <v>43345.965277777781</v>
      </c>
      <c r="G5415">
        <v>5000000.0261464398</v>
      </c>
    </row>
    <row r="5416" spans="1:7">
      <c r="A5416">
        <v>201808310235</v>
      </c>
      <c r="B5416">
        <v>4</v>
      </c>
      <c r="C5416">
        <v>197</v>
      </c>
      <c r="D5416" t="s">
        <v>192</v>
      </c>
      <c r="E5416" t="s">
        <v>119</v>
      </c>
      <c r="F5416" s="2">
        <v>43346.006921296299</v>
      </c>
      <c r="G5416">
        <v>5000000.0260335198</v>
      </c>
    </row>
    <row r="5417" spans="1:7">
      <c r="A5417">
        <v>201808310235</v>
      </c>
      <c r="B5417">
        <v>4</v>
      </c>
      <c r="C5417">
        <v>197</v>
      </c>
      <c r="D5417" t="s">
        <v>192</v>
      </c>
      <c r="E5417" t="s">
        <v>119</v>
      </c>
      <c r="F5417" s="2">
        <v>43346.048611111109</v>
      </c>
      <c r="G5417">
        <v>5000000.0265125297</v>
      </c>
    </row>
    <row r="5418" spans="1:7">
      <c r="A5418">
        <v>201808310235</v>
      </c>
      <c r="B5418">
        <v>4</v>
      </c>
      <c r="C5418">
        <v>197</v>
      </c>
      <c r="D5418" t="s">
        <v>192</v>
      </c>
      <c r="E5418" t="s">
        <v>119</v>
      </c>
      <c r="F5418" s="2">
        <v>43346.090277777781</v>
      </c>
      <c r="G5418">
        <v>5000000.0263405005</v>
      </c>
    </row>
    <row r="5419" spans="1:7">
      <c r="A5419">
        <v>201808310235</v>
      </c>
      <c r="B5419">
        <v>4</v>
      </c>
      <c r="C5419">
        <v>197</v>
      </c>
      <c r="D5419" t="s">
        <v>192</v>
      </c>
      <c r="E5419" t="s">
        <v>119</v>
      </c>
      <c r="F5419" s="2">
        <v>43346.131956018522</v>
      </c>
      <c r="G5419">
        <v>5000000.0263515199</v>
      </c>
    </row>
    <row r="5420" spans="1:7">
      <c r="A5420">
        <v>201808310235</v>
      </c>
      <c r="B5420">
        <v>4</v>
      </c>
      <c r="C5420">
        <v>197</v>
      </c>
      <c r="D5420" t="s">
        <v>192</v>
      </c>
      <c r="E5420" t="s">
        <v>119</v>
      </c>
      <c r="F5420" s="2">
        <v>43346.173611111109</v>
      </c>
      <c r="G5420">
        <v>5000000.0264836801</v>
      </c>
    </row>
    <row r="5421" spans="1:7">
      <c r="A5421">
        <v>201808310235</v>
      </c>
      <c r="B5421">
        <v>4</v>
      </c>
      <c r="C5421">
        <v>197</v>
      </c>
      <c r="D5421" t="s">
        <v>192</v>
      </c>
      <c r="E5421" t="s">
        <v>119</v>
      </c>
      <c r="F5421" s="2">
        <v>43346.215300925927</v>
      </c>
      <c r="G5421">
        <v>5000000.0265988698</v>
      </c>
    </row>
    <row r="5422" spans="1:7">
      <c r="A5422">
        <v>201808310235</v>
      </c>
      <c r="B5422">
        <v>4</v>
      </c>
      <c r="C5422">
        <v>197</v>
      </c>
      <c r="D5422" t="s">
        <v>192</v>
      </c>
      <c r="E5422" t="s">
        <v>119</v>
      </c>
      <c r="F5422" s="2">
        <v>43346.256967592592</v>
      </c>
      <c r="G5422">
        <v>5000000.0266729901</v>
      </c>
    </row>
    <row r="5423" spans="1:7">
      <c r="A5423">
        <v>201808310235</v>
      </c>
      <c r="B5423">
        <v>4</v>
      </c>
      <c r="C5423">
        <v>197</v>
      </c>
      <c r="D5423" t="s">
        <v>192</v>
      </c>
      <c r="E5423" t="s">
        <v>119</v>
      </c>
      <c r="F5423" s="2">
        <v>43346.298645833333</v>
      </c>
      <c r="G5423">
        <v>5000000.0268032504</v>
      </c>
    </row>
    <row r="5424" spans="1:7">
      <c r="A5424">
        <v>201808310235</v>
      </c>
      <c r="B5424">
        <v>4</v>
      </c>
      <c r="C5424">
        <v>197</v>
      </c>
      <c r="D5424" t="s">
        <v>192</v>
      </c>
      <c r="E5424" t="s">
        <v>119</v>
      </c>
      <c r="F5424" s="2">
        <v>43346.340312499997</v>
      </c>
      <c r="G5424">
        <v>5000000.0268927598</v>
      </c>
    </row>
    <row r="5425" spans="1:7">
      <c r="A5425">
        <v>201808310235</v>
      </c>
      <c r="B5425">
        <v>4</v>
      </c>
      <c r="C5425">
        <v>197</v>
      </c>
      <c r="D5425" t="s">
        <v>192</v>
      </c>
      <c r="E5425" t="s">
        <v>119</v>
      </c>
      <c r="F5425" s="2">
        <v>43346.381979166668</v>
      </c>
      <c r="G5425">
        <v>5000000.0269130496</v>
      </c>
    </row>
    <row r="5426" spans="1:7">
      <c r="A5426">
        <v>201808310235</v>
      </c>
      <c r="B5426">
        <v>4</v>
      </c>
      <c r="C5426">
        <v>197</v>
      </c>
      <c r="D5426" t="s">
        <v>192</v>
      </c>
      <c r="E5426" t="s">
        <v>119</v>
      </c>
      <c r="F5426" s="2">
        <v>43346.423668981479</v>
      </c>
      <c r="G5426">
        <v>5000000.0270769997</v>
      </c>
    </row>
    <row r="5427" spans="1:7">
      <c r="A5427">
        <v>201808310235</v>
      </c>
      <c r="B5427">
        <v>4</v>
      </c>
      <c r="C5427">
        <v>197</v>
      </c>
      <c r="D5427" t="s">
        <v>192</v>
      </c>
      <c r="E5427" t="s">
        <v>119</v>
      </c>
      <c r="F5427" s="2">
        <v>43346.46533564815</v>
      </c>
      <c r="G5427">
        <v>5000000.0271204701</v>
      </c>
    </row>
    <row r="5428" spans="1:7">
      <c r="A5428">
        <v>201808310235</v>
      </c>
      <c r="B5428">
        <v>4</v>
      </c>
      <c r="C5428">
        <v>197</v>
      </c>
      <c r="D5428" t="s">
        <v>192</v>
      </c>
      <c r="E5428" t="s">
        <v>119</v>
      </c>
      <c r="F5428" s="2">
        <v>43346.507013888891</v>
      </c>
      <c r="G5428">
        <v>5000000.0272314698</v>
      </c>
    </row>
    <row r="5429" spans="1:7">
      <c r="A5429">
        <v>201808310235</v>
      </c>
      <c r="B5429">
        <v>4</v>
      </c>
      <c r="C5429">
        <v>197</v>
      </c>
      <c r="D5429" t="s">
        <v>192</v>
      </c>
      <c r="E5429" t="s">
        <v>119</v>
      </c>
      <c r="F5429" s="2">
        <v>43346.548680555556</v>
      </c>
      <c r="G5429">
        <v>5000000.0272794096</v>
      </c>
    </row>
    <row r="5430" spans="1:7">
      <c r="A5430">
        <v>201808310235</v>
      </c>
      <c r="B5430">
        <v>4</v>
      </c>
      <c r="C5430">
        <v>197</v>
      </c>
      <c r="D5430" t="s">
        <v>192</v>
      </c>
      <c r="E5430" t="s">
        <v>119</v>
      </c>
      <c r="F5430" s="2">
        <v>43346.59034722222</v>
      </c>
      <c r="G5430">
        <v>5000000.0270421198</v>
      </c>
    </row>
    <row r="5431" spans="1:7">
      <c r="A5431">
        <v>201808310235</v>
      </c>
      <c r="B5431">
        <v>4</v>
      </c>
      <c r="C5431">
        <v>197</v>
      </c>
      <c r="D5431" t="s">
        <v>192</v>
      </c>
      <c r="E5431" t="s">
        <v>119</v>
      </c>
      <c r="F5431" s="2">
        <v>43346.632025462961</v>
      </c>
      <c r="G5431">
        <v>5000000.0276076896</v>
      </c>
    </row>
    <row r="5432" spans="1:7">
      <c r="A5432">
        <v>201808310235</v>
      </c>
      <c r="B5432">
        <v>4</v>
      </c>
      <c r="C5432">
        <v>197</v>
      </c>
      <c r="D5432" t="s">
        <v>192</v>
      </c>
      <c r="E5432" t="s">
        <v>119</v>
      </c>
      <c r="F5432" s="2">
        <v>43346.637546296297</v>
      </c>
      <c r="G5432">
        <v>5000000.0275923898</v>
      </c>
    </row>
    <row r="5433" spans="1:7">
      <c r="A5433">
        <v>201808310235</v>
      </c>
      <c r="B5433">
        <v>4</v>
      </c>
      <c r="C5433">
        <v>197</v>
      </c>
      <c r="D5433" t="s">
        <v>192</v>
      </c>
      <c r="E5433" t="s">
        <v>119</v>
      </c>
      <c r="F5433" s="2">
        <v>43346.679270833331</v>
      </c>
      <c r="G5433">
        <v>5000000.0273830602</v>
      </c>
    </row>
    <row r="5434" spans="1:7">
      <c r="A5434">
        <v>201808310235</v>
      </c>
      <c r="B5434">
        <v>4</v>
      </c>
      <c r="C5434">
        <v>197</v>
      </c>
      <c r="D5434" t="s">
        <v>192</v>
      </c>
      <c r="E5434" t="s">
        <v>119</v>
      </c>
      <c r="F5434" s="2">
        <v>43346.720949074072</v>
      </c>
      <c r="G5434">
        <v>5000000.0276647303</v>
      </c>
    </row>
    <row r="5435" spans="1:7">
      <c r="A5435">
        <v>201808310235</v>
      </c>
      <c r="B5435">
        <v>4</v>
      </c>
      <c r="C5435">
        <v>197</v>
      </c>
      <c r="D5435" t="s">
        <v>192</v>
      </c>
      <c r="E5435" t="s">
        <v>119</v>
      </c>
      <c r="F5435" s="2">
        <v>43346.740601851852</v>
      </c>
      <c r="G5435">
        <v>5000000.0278193997</v>
      </c>
    </row>
    <row r="5436" spans="1:7">
      <c r="A5436">
        <v>201808310235</v>
      </c>
      <c r="B5436">
        <v>4</v>
      </c>
      <c r="C5436">
        <v>197</v>
      </c>
      <c r="D5436" t="s">
        <v>192</v>
      </c>
      <c r="E5436" t="s">
        <v>119</v>
      </c>
      <c r="F5436" s="2">
        <v>43346.785729166666</v>
      </c>
      <c r="G5436">
        <v>5000000.0279586399</v>
      </c>
    </row>
    <row r="5437" spans="1:7">
      <c r="A5437">
        <v>201808310235</v>
      </c>
      <c r="B5437">
        <v>4</v>
      </c>
      <c r="C5437">
        <v>197</v>
      </c>
      <c r="D5437" t="s">
        <v>192</v>
      </c>
      <c r="E5437" t="s">
        <v>119</v>
      </c>
      <c r="F5437" s="2">
        <v>43346.827581018515</v>
      </c>
      <c r="G5437">
        <v>5000000.0278866999</v>
      </c>
    </row>
    <row r="5438" spans="1:7">
      <c r="A5438">
        <v>201808310235</v>
      </c>
      <c r="B5438">
        <v>4</v>
      </c>
      <c r="C5438">
        <v>197</v>
      </c>
      <c r="D5438" t="s">
        <v>192</v>
      </c>
      <c r="E5438" t="s">
        <v>119</v>
      </c>
      <c r="F5438" s="2">
        <v>43346.869201388887</v>
      </c>
      <c r="G5438">
        <v>5000000.0279135099</v>
      </c>
    </row>
    <row r="5439" spans="1:7">
      <c r="A5439">
        <v>201808310235</v>
      </c>
      <c r="B5439">
        <v>4</v>
      </c>
      <c r="C5439">
        <v>197</v>
      </c>
      <c r="D5439" t="s">
        <v>192</v>
      </c>
      <c r="E5439" t="s">
        <v>119</v>
      </c>
      <c r="F5439" s="2">
        <v>43346.910925925928</v>
      </c>
      <c r="G5439">
        <v>5000000.0282384399</v>
      </c>
    </row>
    <row r="5440" spans="1:7">
      <c r="A5440">
        <v>201808310235</v>
      </c>
      <c r="B5440">
        <v>4</v>
      </c>
      <c r="C5440">
        <v>197</v>
      </c>
      <c r="D5440" t="s">
        <v>192</v>
      </c>
      <c r="E5440" t="s">
        <v>119</v>
      </c>
      <c r="F5440" s="2">
        <v>43346.951319444444</v>
      </c>
      <c r="G5440">
        <v>5000000.0284239799</v>
      </c>
    </row>
    <row r="5441" spans="1:7">
      <c r="A5441">
        <v>201808310235</v>
      </c>
      <c r="B5441">
        <v>4</v>
      </c>
      <c r="C5441">
        <v>197</v>
      </c>
      <c r="D5441" t="s">
        <v>192</v>
      </c>
      <c r="E5441" t="s">
        <v>119</v>
      </c>
      <c r="F5441" s="2">
        <v>43346.993020833332</v>
      </c>
      <c r="G5441">
        <v>5000000.0283586597</v>
      </c>
    </row>
    <row r="5442" spans="1:7">
      <c r="A5442">
        <v>201808310235</v>
      </c>
      <c r="B5442">
        <v>4</v>
      </c>
      <c r="C5442">
        <v>197</v>
      </c>
      <c r="D5442" t="s">
        <v>192</v>
      </c>
      <c r="E5442" t="s">
        <v>119</v>
      </c>
      <c r="F5442" s="2">
        <v>43347.034699074073</v>
      </c>
      <c r="G5442">
        <v>5000000.0286238799</v>
      </c>
    </row>
    <row r="5443" spans="1:7">
      <c r="A5443">
        <v>201808310235</v>
      </c>
      <c r="B5443">
        <v>4</v>
      </c>
      <c r="C5443">
        <v>197</v>
      </c>
      <c r="D5443" t="s">
        <v>192</v>
      </c>
      <c r="E5443" t="s">
        <v>119</v>
      </c>
      <c r="F5443" s="2">
        <v>43347.076377314814</v>
      </c>
      <c r="G5443">
        <v>5000000.0283232899</v>
      </c>
    </row>
    <row r="5444" spans="1:7">
      <c r="A5444">
        <v>201808310235</v>
      </c>
      <c r="B5444">
        <v>4</v>
      </c>
      <c r="C5444">
        <v>197</v>
      </c>
      <c r="D5444" t="s">
        <v>192</v>
      </c>
      <c r="E5444" t="s">
        <v>119</v>
      </c>
      <c r="F5444" s="2">
        <v>43347.118032407408</v>
      </c>
      <c r="G5444">
        <v>5000000.0284144497</v>
      </c>
    </row>
    <row r="5445" spans="1:7">
      <c r="A5445">
        <v>201808310235</v>
      </c>
      <c r="B5445">
        <v>4</v>
      </c>
      <c r="C5445">
        <v>197</v>
      </c>
      <c r="D5445" t="s">
        <v>192</v>
      </c>
      <c r="E5445" t="s">
        <v>119</v>
      </c>
      <c r="F5445" s="2">
        <v>43347.159722222219</v>
      </c>
      <c r="G5445">
        <v>5000000.0285417298</v>
      </c>
    </row>
    <row r="5446" spans="1:7">
      <c r="A5446">
        <v>201808310235</v>
      </c>
      <c r="B5446">
        <v>4</v>
      </c>
      <c r="C5446">
        <v>197</v>
      </c>
      <c r="D5446" t="s">
        <v>192</v>
      </c>
      <c r="E5446" t="s">
        <v>119</v>
      </c>
      <c r="F5446" s="2">
        <v>43347.201377314814</v>
      </c>
      <c r="G5446">
        <v>5000000.0286439601</v>
      </c>
    </row>
    <row r="5447" spans="1:7">
      <c r="A5447">
        <v>201808310235</v>
      </c>
      <c r="B5447">
        <v>4</v>
      </c>
      <c r="C5447">
        <v>197</v>
      </c>
      <c r="D5447" t="s">
        <v>192</v>
      </c>
      <c r="E5447" t="s">
        <v>119</v>
      </c>
      <c r="F5447" s="2">
        <v>43347.243043981478</v>
      </c>
      <c r="G5447">
        <v>5000000.0287611103</v>
      </c>
    </row>
    <row r="5448" spans="1:7">
      <c r="A5448">
        <v>201808310235</v>
      </c>
      <c r="B5448">
        <v>4</v>
      </c>
      <c r="C5448">
        <v>197</v>
      </c>
      <c r="D5448" t="s">
        <v>192</v>
      </c>
      <c r="E5448" t="s">
        <v>119</v>
      </c>
      <c r="F5448" s="2">
        <v>43347.284699074073</v>
      </c>
      <c r="G5448">
        <v>5000000.02886556</v>
      </c>
    </row>
    <row r="5449" spans="1:7">
      <c r="A5449">
        <v>201808310235</v>
      </c>
      <c r="B5449">
        <v>4</v>
      </c>
      <c r="C5449">
        <v>197</v>
      </c>
      <c r="D5449" t="s">
        <v>192</v>
      </c>
      <c r="E5449" t="s">
        <v>119</v>
      </c>
      <c r="F5449" s="2">
        <v>43347.326377314814</v>
      </c>
      <c r="G5449">
        <v>5000000.0288895797</v>
      </c>
    </row>
    <row r="5450" spans="1:7">
      <c r="A5450">
        <v>201808310235</v>
      </c>
      <c r="B5450">
        <v>4</v>
      </c>
      <c r="C5450">
        <v>197</v>
      </c>
      <c r="D5450" t="s">
        <v>192</v>
      </c>
      <c r="E5450" t="s">
        <v>119</v>
      </c>
      <c r="F5450" s="2">
        <v>43347.368032407408</v>
      </c>
      <c r="G5450">
        <v>5000000.0287696002</v>
      </c>
    </row>
    <row r="5451" spans="1:7">
      <c r="A5451">
        <v>201808310235</v>
      </c>
      <c r="B5451">
        <v>4</v>
      </c>
      <c r="C5451">
        <v>197</v>
      </c>
      <c r="D5451" t="s">
        <v>192</v>
      </c>
      <c r="E5451" t="s">
        <v>119</v>
      </c>
      <c r="F5451" s="2">
        <v>43347.409687500003</v>
      </c>
      <c r="G5451">
        <v>5000000.0290362099</v>
      </c>
    </row>
    <row r="5452" spans="1:7">
      <c r="A5452">
        <v>201808310235</v>
      </c>
      <c r="B5452">
        <v>4</v>
      </c>
      <c r="C5452">
        <v>197</v>
      </c>
      <c r="D5452" t="s">
        <v>192</v>
      </c>
      <c r="E5452" t="s">
        <v>119</v>
      </c>
      <c r="F5452" s="2">
        <v>43347.451365740744</v>
      </c>
      <c r="G5452">
        <v>5000000.0291512003</v>
      </c>
    </row>
    <row r="5453" spans="1:7">
      <c r="A5453">
        <v>201808310235</v>
      </c>
      <c r="B5453">
        <v>4</v>
      </c>
      <c r="C5453">
        <v>197</v>
      </c>
      <c r="D5453" t="s">
        <v>192</v>
      </c>
      <c r="E5453" t="s">
        <v>119</v>
      </c>
      <c r="F5453" s="2">
        <v>43347.493425925924</v>
      </c>
      <c r="G5453">
        <v>5000000.0290952101</v>
      </c>
    </row>
    <row r="5454" spans="1:7">
      <c r="A5454">
        <v>201808310235</v>
      </c>
      <c r="B5454">
        <v>4</v>
      </c>
      <c r="C5454">
        <v>197</v>
      </c>
      <c r="D5454" t="s">
        <v>192</v>
      </c>
      <c r="E5454" t="s">
        <v>119</v>
      </c>
      <c r="F5454" s="2">
        <v>43347.532951388886</v>
      </c>
      <c r="G5454">
        <v>5000000.0291202003</v>
      </c>
    </row>
    <row r="5455" spans="1:7">
      <c r="A5455">
        <v>201808310235</v>
      </c>
      <c r="B5455">
        <v>4</v>
      </c>
      <c r="C5455">
        <v>197</v>
      </c>
      <c r="D5455" t="s">
        <v>192</v>
      </c>
      <c r="E5455" t="s">
        <v>119</v>
      </c>
      <c r="F5455" s="2">
        <v>43347.574664351851</v>
      </c>
      <c r="G5455">
        <v>5000000.0293212403</v>
      </c>
    </row>
    <row r="5456" spans="1:7">
      <c r="A5456">
        <v>201808310235</v>
      </c>
      <c r="B5456">
        <v>4</v>
      </c>
      <c r="C5456">
        <v>197</v>
      </c>
      <c r="D5456" t="s">
        <v>192</v>
      </c>
      <c r="E5456" t="s">
        <v>119</v>
      </c>
      <c r="F5456" s="2">
        <v>43347.616365740738</v>
      </c>
      <c r="G5456">
        <v>5000000.0293598697</v>
      </c>
    </row>
    <row r="5457" spans="1:7">
      <c r="A5457">
        <v>201808310235</v>
      </c>
      <c r="B5457">
        <v>4</v>
      </c>
      <c r="C5457">
        <v>197</v>
      </c>
      <c r="D5457" t="s">
        <v>192</v>
      </c>
      <c r="E5457" t="s">
        <v>119</v>
      </c>
      <c r="F5457" s="2">
        <v>43347.658067129632</v>
      </c>
      <c r="G5457">
        <v>5000000.0295947297</v>
      </c>
    </row>
    <row r="5458" spans="1:7">
      <c r="A5458">
        <v>201808310235</v>
      </c>
      <c r="B5458">
        <v>4</v>
      </c>
      <c r="C5458">
        <v>197</v>
      </c>
      <c r="D5458" t="s">
        <v>192</v>
      </c>
      <c r="E5458" t="s">
        <v>119</v>
      </c>
      <c r="F5458" s="2">
        <v>43347.69976851852</v>
      </c>
      <c r="G5458">
        <v>5000000.0296810502</v>
      </c>
    </row>
    <row r="5459" spans="1:7">
      <c r="A5459">
        <v>201808310235</v>
      </c>
      <c r="B5459">
        <v>4</v>
      </c>
      <c r="C5459">
        <v>197</v>
      </c>
      <c r="D5459" t="s">
        <v>192</v>
      </c>
      <c r="E5459" t="s">
        <v>119</v>
      </c>
      <c r="F5459" s="2">
        <v>43347.741469907407</v>
      </c>
      <c r="G5459">
        <v>5000000.0296202702</v>
      </c>
    </row>
    <row r="5460" spans="1:7">
      <c r="A5460">
        <v>201808310235</v>
      </c>
      <c r="B5460">
        <v>4</v>
      </c>
      <c r="C5460">
        <v>197</v>
      </c>
      <c r="D5460" t="s">
        <v>192</v>
      </c>
      <c r="E5460" t="s">
        <v>119</v>
      </c>
      <c r="F5460" s="2">
        <v>43347.783159722225</v>
      </c>
      <c r="G5460">
        <v>5000000.0297324499</v>
      </c>
    </row>
    <row r="5461" spans="1:7">
      <c r="A5461">
        <v>201808310235</v>
      </c>
      <c r="B5461">
        <v>4</v>
      </c>
      <c r="C5461">
        <v>197</v>
      </c>
      <c r="D5461" t="s">
        <v>192</v>
      </c>
      <c r="E5461" t="s">
        <v>119</v>
      </c>
      <c r="F5461" s="2">
        <v>43347.824861111112</v>
      </c>
      <c r="G5461">
        <v>5000000.0298578599</v>
      </c>
    </row>
    <row r="5462" spans="1:7">
      <c r="A5462">
        <v>201808310235</v>
      </c>
      <c r="B5462">
        <v>4</v>
      </c>
      <c r="C5462">
        <v>197</v>
      </c>
      <c r="D5462" t="s">
        <v>192</v>
      </c>
      <c r="E5462" t="s">
        <v>119</v>
      </c>
      <c r="F5462" s="2">
        <v>43347.866550925923</v>
      </c>
      <c r="G5462">
        <v>5000000.0297446903</v>
      </c>
    </row>
    <row r="5463" spans="1:7">
      <c r="A5463">
        <v>201808310235</v>
      </c>
      <c r="B5463">
        <v>4</v>
      </c>
      <c r="C5463">
        <v>197</v>
      </c>
      <c r="D5463" t="s">
        <v>192</v>
      </c>
      <c r="E5463" t="s">
        <v>119</v>
      </c>
      <c r="F5463" s="2">
        <v>43347.908263888887</v>
      </c>
      <c r="G5463">
        <v>5000000.0298844296</v>
      </c>
    </row>
    <row r="5464" spans="1:7">
      <c r="A5464">
        <v>201808310235</v>
      </c>
      <c r="B5464">
        <v>4</v>
      </c>
      <c r="C5464">
        <v>197</v>
      </c>
      <c r="D5464" t="s">
        <v>192</v>
      </c>
      <c r="E5464" t="s">
        <v>119</v>
      </c>
      <c r="F5464" s="2">
        <v>43347.949942129628</v>
      </c>
      <c r="G5464">
        <v>5000000.03001667</v>
      </c>
    </row>
    <row r="5465" spans="1:7">
      <c r="A5465">
        <v>201808310235</v>
      </c>
      <c r="B5465">
        <v>4</v>
      </c>
      <c r="C5465">
        <v>197</v>
      </c>
      <c r="D5465" t="s">
        <v>192</v>
      </c>
      <c r="E5465" t="s">
        <v>119</v>
      </c>
      <c r="F5465" s="2">
        <v>43347.991643518515</v>
      </c>
      <c r="G5465">
        <v>5000000.0300995298</v>
      </c>
    </row>
    <row r="5466" spans="1:7">
      <c r="A5466">
        <v>201808310235</v>
      </c>
      <c r="B5466">
        <v>4</v>
      </c>
      <c r="C5466">
        <v>197</v>
      </c>
      <c r="D5466" t="s">
        <v>192</v>
      </c>
      <c r="E5466" t="s">
        <v>119</v>
      </c>
      <c r="F5466" s="2">
        <v>43348.033368055556</v>
      </c>
      <c r="G5466">
        <v>5000000.0303734904</v>
      </c>
    </row>
    <row r="5467" spans="1:7">
      <c r="A5467">
        <v>201808310235</v>
      </c>
      <c r="B5467">
        <v>4</v>
      </c>
      <c r="C5467">
        <v>197</v>
      </c>
      <c r="D5467" t="s">
        <v>192</v>
      </c>
      <c r="E5467" t="s">
        <v>119</v>
      </c>
      <c r="F5467" s="2">
        <v>43348.07503472222</v>
      </c>
      <c r="G5467">
        <v>5000000.0301173404</v>
      </c>
    </row>
    <row r="5468" spans="1:7">
      <c r="A5468">
        <v>201808310235</v>
      </c>
      <c r="B5468">
        <v>4</v>
      </c>
      <c r="C5468">
        <v>197</v>
      </c>
      <c r="D5468" t="s">
        <v>192</v>
      </c>
      <c r="E5468" t="s">
        <v>119</v>
      </c>
      <c r="F5468" s="2">
        <v>43348.116724537038</v>
      </c>
      <c r="G5468">
        <v>5000000.0301826904</v>
      </c>
    </row>
    <row r="5469" spans="1:7">
      <c r="A5469">
        <v>201808310235</v>
      </c>
      <c r="B5469">
        <v>4</v>
      </c>
      <c r="C5469">
        <v>197</v>
      </c>
      <c r="D5469" t="s">
        <v>192</v>
      </c>
      <c r="E5469" t="s">
        <v>119</v>
      </c>
      <c r="F5469" s="2">
        <v>43348.158460648148</v>
      </c>
      <c r="G5469">
        <v>5000000.03046712</v>
      </c>
    </row>
    <row r="5470" spans="1:7">
      <c r="A5470">
        <v>201808310235</v>
      </c>
      <c r="B5470">
        <v>4</v>
      </c>
      <c r="C5470">
        <v>197</v>
      </c>
      <c r="D5470" t="s">
        <v>192</v>
      </c>
      <c r="E5470" t="s">
        <v>119</v>
      </c>
      <c r="F5470" s="2">
        <v>43348.200138888889</v>
      </c>
      <c r="G5470">
        <v>5000000.0306955799</v>
      </c>
    </row>
    <row r="5471" spans="1:7">
      <c r="A5471">
        <v>201808310235</v>
      </c>
      <c r="B5471">
        <v>4</v>
      </c>
      <c r="C5471">
        <v>197</v>
      </c>
      <c r="D5471" t="s">
        <v>192</v>
      </c>
      <c r="E5471" t="s">
        <v>119</v>
      </c>
      <c r="F5471" s="2">
        <v>43348.241851851853</v>
      </c>
      <c r="G5471">
        <v>5000000.0304076103</v>
      </c>
    </row>
    <row r="5472" spans="1:7">
      <c r="A5472">
        <v>201808310235</v>
      </c>
      <c r="B5472">
        <v>4</v>
      </c>
      <c r="C5472">
        <v>197</v>
      </c>
      <c r="D5472" t="s">
        <v>192</v>
      </c>
      <c r="E5472" t="s">
        <v>119</v>
      </c>
      <c r="F5472" s="2">
        <v>43348.283564814818</v>
      </c>
      <c r="G5472">
        <v>5000000.0305129299</v>
      </c>
    </row>
    <row r="5473" spans="1:7">
      <c r="A5473">
        <v>201808310235</v>
      </c>
      <c r="B5473">
        <v>4</v>
      </c>
      <c r="C5473">
        <v>197</v>
      </c>
      <c r="D5473" t="s">
        <v>192</v>
      </c>
      <c r="E5473" t="s">
        <v>119</v>
      </c>
      <c r="F5473" s="2">
        <v>43348.325254629628</v>
      </c>
      <c r="G5473">
        <v>5000000.03088859</v>
      </c>
    </row>
    <row r="5474" spans="1:7">
      <c r="A5474">
        <v>201808310235</v>
      </c>
      <c r="B5474">
        <v>4</v>
      </c>
      <c r="C5474">
        <v>197</v>
      </c>
      <c r="D5474" t="s">
        <v>192</v>
      </c>
      <c r="E5474" t="s">
        <v>119</v>
      </c>
      <c r="F5474" s="2">
        <v>43348.366967592592</v>
      </c>
      <c r="G5474">
        <v>5000000.03060978</v>
      </c>
    </row>
    <row r="5475" spans="1:7">
      <c r="A5475">
        <v>201808310235</v>
      </c>
      <c r="B5475">
        <v>4</v>
      </c>
      <c r="C5475">
        <v>197</v>
      </c>
      <c r="D5475" t="s">
        <v>192</v>
      </c>
      <c r="E5475" t="s">
        <v>119</v>
      </c>
      <c r="F5475" s="2">
        <v>43348.40865740741</v>
      </c>
      <c r="G5475">
        <v>5000000.0307158502</v>
      </c>
    </row>
    <row r="5476" spans="1:7">
      <c r="A5476">
        <v>201808310235</v>
      </c>
      <c r="B5476">
        <v>4</v>
      </c>
      <c r="C5476">
        <v>197</v>
      </c>
      <c r="D5476" t="s">
        <v>192</v>
      </c>
      <c r="E5476" t="s">
        <v>119</v>
      </c>
      <c r="F5476" s="2">
        <v>43348.450358796297</v>
      </c>
      <c r="G5476">
        <v>5000000.0307310103</v>
      </c>
    </row>
    <row r="5477" spans="1:7">
      <c r="A5477">
        <v>201808310235</v>
      </c>
      <c r="B5477">
        <v>4</v>
      </c>
      <c r="C5477">
        <v>197</v>
      </c>
      <c r="D5477" t="s">
        <v>192</v>
      </c>
      <c r="E5477" t="s">
        <v>119</v>
      </c>
      <c r="F5477" s="2">
        <v>43348.492060185185</v>
      </c>
      <c r="G5477">
        <v>5000000.0308574699</v>
      </c>
    </row>
    <row r="5478" spans="1:7">
      <c r="A5478">
        <v>201808310235</v>
      </c>
      <c r="B5478">
        <v>4</v>
      </c>
      <c r="C5478">
        <v>197</v>
      </c>
      <c r="D5478" t="s">
        <v>192</v>
      </c>
      <c r="E5478" t="s">
        <v>119</v>
      </c>
      <c r="F5478" s="2">
        <v>43348.533761574072</v>
      </c>
      <c r="G5478">
        <v>5000000.0309508601</v>
      </c>
    </row>
    <row r="5479" spans="1:7">
      <c r="A5479">
        <v>201808310235</v>
      </c>
      <c r="B5479">
        <v>4</v>
      </c>
      <c r="C5479">
        <v>197</v>
      </c>
      <c r="D5479" t="s">
        <v>192</v>
      </c>
      <c r="E5479" t="s">
        <v>119</v>
      </c>
      <c r="F5479" s="2">
        <v>43348.575474537036</v>
      </c>
      <c r="G5479">
        <v>5000000.03106046</v>
      </c>
    </row>
    <row r="5480" spans="1:7">
      <c r="A5480">
        <v>201808310235</v>
      </c>
      <c r="B5480">
        <v>4</v>
      </c>
      <c r="C5480">
        <v>197</v>
      </c>
      <c r="D5480" t="s">
        <v>192</v>
      </c>
      <c r="E5480" t="s">
        <v>119</v>
      </c>
      <c r="F5480" s="2">
        <v>43348.617164351854</v>
      </c>
      <c r="G5480">
        <v>5000000.03106187</v>
      </c>
    </row>
    <row r="5481" spans="1:7">
      <c r="A5481">
        <v>201808310235</v>
      </c>
      <c r="B5481">
        <v>4</v>
      </c>
      <c r="C5481">
        <v>197</v>
      </c>
      <c r="D5481" t="s">
        <v>192</v>
      </c>
      <c r="E5481" t="s">
        <v>119</v>
      </c>
      <c r="F5481" s="2">
        <v>43348.658877314818</v>
      </c>
      <c r="G5481">
        <v>5000000.0310712</v>
      </c>
    </row>
    <row r="5482" spans="1:7">
      <c r="A5482">
        <v>201808310235</v>
      </c>
      <c r="B5482">
        <v>4</v>
      </c>
      <c r="C5482">
        <v>197</v>
      </c>
      <c r="D5482" t="s">
        <v>192</v>
      </c>
      <c r="E5482" t="s">
        <v>119</v>
      </c>
      <c r="F5482" s="2">
        <v>43348.700590277775</v>
      </c>
      <c r="G5482">
        <v>5000000.0311827399</v>
      </c>
    </row>
    <row r="5483" spans="1:7">
      <c r="A5483">
        <v>201808310235</v>
      </c>
      <c r="B5483">
        <v>4</v>
      </c>
      <c r="C5483">
        <v>197</v>
      </c>
      <c r="D5483" t="s">
        <v>192</v>
      </c>
      <c r="E5483" t="s">
        <v>119</v>
      </c>
      <c r="F5483" s="2">
        <v>43348.742291666669</v>
      </c>
      <c r="G5483">
        <v>5000000.0313728601</v>
      </c>
    </row>
    <row r="5484" spans="1:7">
      <c r="A5484">
        <v>201808310235</v>
      </c>
      <c r="B5484">
        <v>4</v>
      </c>
      <c r="C5484">
        <v>197</v>
      </c>
      <c r="D5484" t="s">
        <v>192</v>
      </c>
      <c r="E5484" t="s">
        <v>119</v>
      </c>
      <c r="F5484" s="2">
        <v>43348.783993055556</v>
      </c>
      <c r="G5484">
        <v>5000000.0314175198</v>
      </c>
    </row>
    <row r="5485" spans="1:7">
      <c r="A5485">
        <v>201808310235</v>
      </c>
      <c r="B5485">
        <v>4</v>
      </c>
      <c r="C5485">
        <v>197</v>
      </c>
      <c r="D5485" t="s">
        <v>192</v>
      </c>
      <c r="E5485" t="s">
        <v>119</v>
      </c>
      <c r="F5485" s="2">
        <v>43348.825694444444</v>
      </c>
      <c r="G5485">
        <v>5000000.0315541904</v>
      </c>
    </row>
    <row r="5486" spans="1:7">
      <c r="A5486">
        <v>201808310235</v>
      </c>
      <c r="B5486">
        <v>4</v>
      </c>
      <c r="C5486">
        <v>197</v>
      </c>
      <c r="D5486" t="s">
        <v>192</v>
      </c>
      <c r="E5486" t="s">
        <v>119</v>
      </c>
      <c r="F5486" s="2">
        <v>43348.867395833331</v>
      </c>
      <c r="G5486">
        <v>5000000.0315290196</v>
      </c>
    </row>
    <row r="5487" spans="1:7">
      <c r="A5487">
        <v>201808310235</v>
      </c>
      <c r="B5487">
        <v>4</v>
      </c>
      <c r="C5487">
        <v>197</v>
      </c>
      <c r="D5487" t="s">
        <v>192</v>
      </c>
      <c r="E5487" t="s">
        <v>119</v>
      </c>
      <c r="F5487" s="2">
        <v>43348.909097222226</v>
      </c>
      <c r="G5487">
        <v>5000000.0316765504</v>
      </c>
    </row>
    <row r="5488" spans="1:7">
      <c r="A5488">
        <v>201808310235</v>
      </c>
      <c r="B5488">
        <v>4</v>
      </c>
      <c r="C5488">
        <v>197</v>
      </c>
      <c r="D5488" t="s">
        <v>192</v>
      </c>
      <c r="E5488" t="s">
        <v>119</v>
      </c>
      <c r="F5488" s="2">
        <v>43348.950787037036</v>
      </c>
      <c r="G5488">
        <v>5000000.0319272699</v>
      </c>
    </row>
    <row r="5489" spans="1:7">
      <c r="A5489">
        <v>201808310235</v>
      </c>
      <c r="B5489">
        <v>4</v>
      </c>
      <c r="C5489">
        <v>197</v>
      </c>
      <c r="D5489" t="s">
        <v>192</v>
      </c>
      <c r="E5489" t="s">
        <v>119</v>
      </c>
      <c r="F5489" s="2">
        <v>43348.992476851854</v>
      </c>
      <c r="G5489">
        <v>5000000.0318096196</v>
      </c>
    </row>
    <row r="5490" spans="1:7">
      <c r="A5490">
        <v>201808310235</v>
      </c>
      <c r="B5490">
        <v>4</v>
      </c>
      <c r="C5490">
        <v>197</v>
      </c>
      <c r="D5490" t="s">
        <v>192</v>
      </c>
      <c r="E5490" t="s">
        <v>119</v>
      </c>
      <c r="F5490" s="2">
        <v>43349.034189814818</v>
      </c>
      <c r="G5490">
        <v>5000000.03191425</v>
      </c>
    </row>
    <row r="5491" spans="1:7">
      <c r="A5491">
        <v>201808310235</v>
      </c>
      <c r="B5491">
        <v>4</v>
      </c>
      <c r="C5491">
        <v>197</v>
      </c>
      <c r="D5491" t="s">
        <v>192</v>
      </c>
      <c r="E5491" t="s">
        <v>119</v>
      </c>
      <c r="F5491" s="2">
        <v>43349.075891203705</v>
      </c>
      <c r="G5491">
        <v>5000000.0317700198</v>
      </c>
    </row>
    <row r="5492" spans="1:7">
      <c r="A5492">
        <v>201808310235</v>
      </c>
      <c r="B5492">
        <v>4</v>
      </c>
      <c r="C5492">
        <v>197</v>
      </c>
      <c r="D5492" t="s">
        <v>192</v>
      </c>
      <c r="E5492" t="s">
        <v>119</v>
      </c>
      <c r="F5492" s="2">
        <v>43349.117604166669</v>
      </c>
      <c r="G5492">
        <v>5000000.0323010003</v>
      </c>
    </row>
    <row r="5493" spans="1:7">
      <c r="A5493">
        <v>201808310235</v>
      </c>
      <c r="B5493">
        <v>4</v>
      </c>
      <c r="C5493">
        <v>197</v>
      </c>
      <c r="D5493" t="s">
        <v>192</v>
      </c>
      <c r="E5493" t="s">
        <v>119</v>
      </c>
      <c r="F5493" s="2">
        <v>43349.15929398148</v>
      </c>
      <c r="G5493">
        <v>5000000.0319886096</v>
      </c>
    </row>
    <row r="5494" spans="1:7">
      <c r="A5494">
        <v>201808310235</v>
      </c>
      <c r="B5494">
        <v>4</v>
      </c>
      <c r="C5494">
        <v>197</v>
      </c>
      <c r="D5494" t="s">
        <v>192</v>
      </c>
      <c r="E5494" t="s">
        <v>119</v>
      </c>
      <c r="F5494" s="2">
        <v>43349.201006944444</v>
      </c>
      <c r="G5494">
        <v>5000000.0319926003</v>
      </c>
    </row>
    <row r="5495" spans="1:7">
      <c r="A5495">
        <v>201808310235</v>
      </c>
      <c r="B5495">
        <v>4</v>
      </c>
      <c r="C5495">
        <v>197</v>
      </c>
      <c r="D5495" t="s">
        <v>192</v>
      </c>
      <c r="E5495" t="s">
        <v>119</v>
      </c>
      <c r="F5495" s="2">
        <v>43349.242719907408</v>
      </c>
      <c r="G5495">
        <v>5000000.0319645703</v>
      </c>
    </row>
    <row r="5496" spans="1:7">
      <c r="A5496">
        <v>201808310235</v>
      </c>
      <c r="B5496">
        <v>4</v>
      </c>
      <c r="C5496">
        <v>197</v>
      </c>
      <c r="D5496" t="s">
        <v>192</v>
      </c>
      <c r="E5496" t="s">
        <v>119</v>
      </c>
      <c r="F5496" s="2">
        <v>43349.284421296295</v>
      </c>
      <c r="G5496">
        <v>5000000.03223575</v>
      </c>
    </row>
    <row r="5497" spans="1:7">
      <c r="A5497">
        <v>201808310235</v>
      </c>
      <c r="B5497">
        <v>4</v>
      </c>
      <c r="C5497">
        <v>197</v>
      </c>
      <c r="D5497" t="s">
        <v>192</v>
      </c>
      <c r="E5497" t="s">
        <v>119</v>
      </c>
      <c r="F5497" s="2">
        <v>43349.32613425926</v>
      </c>
      <c r="G5497">
        <v>5000000.0320471497</v>
      </c>
    </row>
    <row r="5498" spans="1:7">
      <c r="A5498">
        <v>201808310235</v>
      </c>
      <c r="B5498">
        <v>4</v>
      </c>
      <c r="C5498">
        <v>197</v>
      </c>
      <c r="D5498" t="s">
        <v>192</v>
      </c>
      <c r="E5498" t="s">
        <v>119</v>
      </c>
      <c r="F5498" s="2">
        <v>43349.378888888888</v>
      </c>
      <c r="G5498">
        <v>5000000.0323016904</v>
      </c>
    </row>
    <row r="5499" spans="1:7">
      <c r="A5499">
        <v>201808310235</v>
      </c>
      <c r="B5499">
        <v>4</v>
      </c>
      <c r="C5499">
        <v>197</v>
      </c>
      <c r="D5499" t="s">
        <v>192</v>
      </c>
      <c r="E5499" t="s">
        <v>119</v>
      </c>
      <c r="F5499" s="2">
        <v>43349.429016203707</v>
      </c>
      <c r="G5499">
        <v>5000000.0322709</v>
      </c>
    </row>
    <row r="5500" spans="1:7">
      <c r="A5500">
        <v>201808310235</v>
      </c>
      <c r="B5500">
        <v>4</v>
      </c>
      <c r="C5500">
        <v>197</v>
      </c>
      <c r="D5500" t="s">
        <v>192</v>
      </c>
      <c r="E5500" t="s">
        <v>119</v>
      </c>
      <c r="F5500" s="2">
        <v>43349.470763888887</v>
      </c>
      <c r="G5500">
        <v>5000000.0326060904</v>
      </c>
    </row>
    <row r="5501" spans="1:7">
      <c r="A5501">
        <v>201808310235</v>
      </c>
      <c r="B5501">
        <v>4</v>
      </c>
      <c r="C5501">
        <v>198</v>
      </c>
      <c r="D5501" t="s">
        <v>191</v>
      </c>
      <c r="E5501" t="s">
        <v>119</v>
      </c>
      <c r="F5501" s="2">
        <v>43343.671412037038</v>
      </c>
      <c r="G5501">
        <v>4999999.8582033599</v>
      </c>
    </row>
    <row r="5502" spans="1:7">
      <c r="A5502">
        <v>201808310235</v>
      </c>
      <c r="B5502">
        <v>4</v>
      </c>
      <c r="C5502">
        <v>198</v>
      </c>
      <c r="D5502" t="s">
        <v>191</v>
      </c>
      <c r="E5502" t="s">
        <v>119</v>
      </c>
      <c r="F5502" s="2">
        <v>43343.713078703702</v>
      </c>
      <c r="G5502">
        <v>4999999.8579120701</v>
      </c>
    </row>
    <row r="5503" spans="1:7">
      <c r="A5503">
        <v>201808310235</v>
      </c>
      <c r="B5503">
        <v>4</v>
      </c>
      <c r="C5503">
        <v>198</v>
      </c>
      <c r="D5503" t="s">
        <v>191</v>
      </c>
      <c r="E5503" t="s">
        <v>119</v>
      </c>
      <c r="F5503" s="2">
        <v>43343.754745370374</v>
      </c>
      <c r="G5503">
        <v>4999999.8578845002</v>
      </c>
    </row>
    <row r="5504" spans="1:7">
      <c r="A5504">
        <v>201808310235</v>
      </c>
      <c r="B5504">
        <v>4</v>
      </c>
      <c r="C5504">
        <v>198</v>
      </c>
      <c r="D5504" t="s">
        <v>191</v>
      </c>
      <c r="E5504" t="s">
        <v>119</v>
      </c>
      <c r="F5504" s="2">
        <v>43343.796412037038</v>
      </c>
      <c r="G5504">
        <v>4999999.8583328603</v>
      </c>
    </row>
    <row r="5505" spans="1:7">
      <c r="A5505">
        <v>201808310235</v>
      </c>
      <c r="B5505">
        <v>4</v>
      </c>
      <c r="C5505">
        <v>198</v>
      </c>
      <c r="D5505" t="s">
        <v>191</v>
      </c>
      <c r="E5505" t="s">
        <v>119</v>
      </c>
      <c r="F5505" s="2">
        <v>43343.838101851848</v>
      </c>
      <c r="G5505">
        <v>4999999.8586273696</v>
      </c>
    </row>
    <row r="5506" spans="1:7">
      <c r="A5506">
        <v>201808310235</v>
      </c>
      <c r="B5506">
        <v>4</v>
      </c>
      <c r="C5506">
        <v>198</v>
      </c>
      <c r="D5506" t="s">
        <v>191</v>
      </c>
      <c r="E5506" t="s">
        <v>119</v>
      </c>
      <c r="F5506" s="2">
        <v>43343.879756944443</v>
      </c>
      <c r="G5506">
        <v>4999999.8586689197</v>
      </c>
    </row>
    <row r="5507" spans="1:7">
      <c r="A5507">
        <v>201808310235</v>
      </c>
      <c r="B5507">
        <v>4</v>
      </c>
      <c r="C5507">
        <v>198</v>
      </c>
      <c r="D5507" t="s">
        <v>191</v>
      </c>
      <c r="E5507" t="s">
        <v>119</v>
      </c>
      <c r="F5507" s="2">
        <v>43343.921423611115</v>
      </c>
      <c r="G5507">
        <v>4999999.8585933102</v>
      </c>
    </row>
    <row r="5508" spans="1:7">
      <c r="A5508">
        <v>201808310235</v>
      </c>
      <c r="B5508">
        <v>4</v>
      </c>
      <c r="C5508">
        <v>198</v>
      </c>
      <c r="D5508" t="s">
        <v>191</v>
      </c>
      <c r="E5508" t="s">
        <v>119</v>
      </c>
      <c r="F5508" s="2">
        <v>43343.963101851848</v>
      </c>
      <c r="G5508">
        <v>4999999.8586914698</v>
      </c>
    </row>
    <row r="5509" spans="1:7">
      <c r="A5509">
        <v>201808310235</v>
      </c>
      <c r="B5509">
        <v>4</v>
      </c>
      <c r="C5509">
        <v>198</v>
      </c>
      <c r="D5509" t="s">
        <v>191</v>
      </c>
      <c r="E5509" t="s">
        <v>119</v>
      </c>
      <c r="F5509" s="2">
        <v>43344.00476851852</v>
      </c>
      <c r="G5509">
        <v>4999999.8588048303</v>
      </c>
    </row>
    <row r="5510" spans="1:7">
      <c r="A5510">
        <v>201808310235</v>
      </c>
      <c r="B5510">
        <v>4</v>
      </c>
      <c r="C5510">
        <v>198</v>
      </c>
      <c r="D5510" t="s">
        <v>191</v>
      </c>
      <c r="E5510" t="s">
        <v>119</v>
      </c>
      <c r="F5510" s="2">
        <v>43344.046446759261</v>
      </c>
      <c r="G5510">
        <v>4999999.8588347901</v>
      </c>
    </row>
    <row r="5511" spans="1:7">
      <c r="A5511">
        <v>201808310235</v>
      </c>
      <c r="B5511">
        <v>4</v>
      </c>
      <c r="C5511">
        <v>198</v>
      </c>
      <c r="D5511" t="s">
        <v>191</v>
      </c>
      <c r="E5511" t="s">
        <v>119</v>
      </c>
      <c r="F5511" s="2">
        <v>43344.088113425925</v>
      </c>
      <c r="G5511">
        <v>4999999.8588765301</v>
      </c>
    </row>
    <row r="5512" spans="1:7">
      <c r="A5512">
        <v>201808310235</v>
      </c>
      <c r="B5512">
        <v>4</v>
      </c>
      <c r="C5512">
        <v>198</v>
      </c>
      <c r="D5512" t="s">
        <v>191</v>
      </c>
      <c r="E5512" t="s">
        <v>119</v>
      </c>
      <c r="F5512" s="2">
        <v>43344.129780092589</v>
      </c>
      <c r="G5512">
        <v>4999999.8587390296</v>
      </c>
    </row>
    <row r="5513" spans="1:7">
      <c r="A5513">
        <v>201808310235</v>
      </c>
      <c r="B5513">
        <v>4</v>
      </c>
      <c r="C5513">
        <v>198</v>
      </c>
      <c r="D5513" t="s">
        <v>191</v>
      </c>
      <c r="E5513" t="s">
        <v>119</v>
      </c>
      <c r="F5513" s="2">
        <v>43344.171458333331</v>
      </c>
      <c r="G5513">
        <v>4999999.8593456103</v>
      </c>
    </row>
    <row r="5514" spans="1:7">
      <c r="A5514">
        <v>201808310235</v>
      </c>
      <c r="B5514">
        <v>4</v>
      </c>
      <c r="C5514">
        <v>198</v>
      </c>
      <c r="D5514" t="s">
        <v>191</v>
      </c>
      <c r="E5514" t="s">
        <v>119</v>
      </c>
      <c r="F5514" s="2">
        <v>43344.213125000002</v>
      </c>
      <c r="G5514">
        <v>4999999.8591173403</v>
      </c>
    </row>
    <row r="5515" spans="1:7">
      <c r="A5515">
        <v>201808310235</v>
      </c>
      <c r="B5515">
        <v>4</v>
      </c>
      <c r="C5515">
        <v>198</v>
      </c>
      <c r="D5515" t="s">
        <v>191</v>
      </c>
      <c r="E5515" t="s">
        <v>119</v>
      </c>
      <c r="F5515" s="2">
        <v>43344.254803240743</v>
      </c>
      <c r="G5515">
        <v>4999999.8589751897</v>
      </c>
    </row>
    <row r="5516" spans="1:7">
      <c r="A5516">
        <v>201808310235</v>
      </c>
      <c r="B5516">
        <v>4</v>
      </c>
      <c r="C5516">
        <v>198</v>
      </c>
      <c r="D5516" t="s">
        <v>191</v>
      </c>
      <c r="E5516" t="s">
        <v>119</v>
      </c>
      <c r="F5516" s="2">
        <v>43344.296469907407</v>
      </c>
      <c r="G5516">
        <v>4999999.8591838097</v>
      </c>
    </row>
    <row r="5517" spans="1:7">
      <c r="A5517">
        <v>201808310235</v>
      </c>
      <c r="B5517">
        <v>4</v>
      </c>
      <c r="C5517">
        <v>198</v>
      </c>
      <c r="D5517" t="s">
        <v>191</v>
      </c>
      <c r="E5517" t="s">
        <v>119</v>
      </c>
      <c r="F5517" s="2">
        <v>43344.338148148148</v>
      </c>
      <c r="G5517">
        <v>4999999.8592213001</v>
      </c>
    </row>
    <row r="5518" spans="1:7">
      <c r="A5518">
        <v>201808310235</v>
      </c>
      <c r="B5518">
        <v>4</v>
      </c>
      <c r="C5518">
        <v>198</v>
      </c>
      <c r="D5518" t="s">
        <v>191</v>
      </c>
      <c r="E5518" t="s">
        <v>119</v>
      </c>
      <c r="F5518" s="2">
        <v>43344.379814814813</v>
      </c>
      <c r="G5518">
        <v>4999999.8593266001</v>
      </c>
    </row>
    <row r="5519" spans="1:7">
      <c r="A5519">
        <v>201808310235</v>
      </c>
      <c r="B5519">
        <v>4</v>
      </c>
      <c r="C5519">
        <v>198</v>
      </c>
      <c r="D5519" t="s">
        <v>191</v>
      </c>
      <c r="E5519" t="s">
        <v>119</v>
      </c>
      <c r="F5519" s="2">
        <v>43344.42150462963</v>
      </c>
      <c r="G5519">
        <v>4999999.8591752397</v>
      </c>
    </row>
    <row r="5520" spans="1:7">
      <c r="A5520">
        <v>201808310235</v>
      </c>
      <c r="B5520">
        <v>4</v>
      </c>
      <c r="C5520">
        <v>198</v>
      </c>
      <c r="D5520" t="s">
        <v>191</v>
      </c>
      <c r="E5520" t="s">
        <v>119</v>
      </c>
      <c r="F5520" s="2">
        <v>43344.463182870371</v>
      </c>
      <c r="G5520">
        <v>4999999.8595370697</v>
      </c>
    </row>
    <row r="5521" spans="1:7">
      <c r="A5521">
        <v>201808310235</v>
      </c>
      <c r="B5521">
        <v>4</v>
      </c>
      <c r="C5521">
        <v>198</v>
      </c>
      <c r="D5521" t="s">
        <v>191</v>
      </c>
      <c r="E5521" t="s">
        <v>119</v>
      </c>
      <c r="F5521" s="2">
        <v>43344.504861111112</v>
      </c>
      <c r="G5521">
        <v>4999999.8595296098</v>
      </c>
    </row>
    <row r="5522" spans="1:7">
      <c r="A5522">
        <v>201808310235</v>
      </c>
      <c r="B5522">
        <v>4</v>
      </c>
      <c r="C5522">
        <v>198</v>
      </c>
      <c r="D5522" t="s">
        <v>191</v>
      </c>
      <c r="E5522" t="s">
        <v>119</v>
      </c>
      <c r="F5522" s="2">
        <v>43344.546527777777</v>
      </c>
      <c r="G5522">
        <v>4999999.8596972199</v>
      </c>
    </row>
    <row r="5523" spans="1:7">
      <c r="A5523">
        <v>201808310235</v>
      </c>
      <c r="B5523">
        <v>4</v>
      </c>
      <c r="C5523">
        <v>198</v>
      </c>
      <c r="D5523" t="s">
        <v>191</v>
      </c>
      <c r="E5523" t="s">
        <v>119</v>
      </c>
      <c r="F5523" s="2">
        <v>43344.588206018518</v>
      </c>
      <c r="G5523">
        <v>4999999.8598970799</v>
      </c>
    </row>
    <row r="5524" spans="1:7">
      <c r="A5524">
        <v>201808310235</v>
      </c>
      <c r="B5524">
        <v>4</v>
      </c>
      <c r="C5524">
        <v>198</v>
      </c>
      <c r="D5524" t="s">
        <v>191</v>
      </c>
      <c r="E5524" t="s">
        <v>119</v>
      </c>
      <c r="F5524" s="2">
        <v>43344.629872685182</v>
      </c>
      <c r="G5524">
        <v>4999999.8597129397</v>
      </c>
    </row>
    <row r="5525" spans="1:7">
      <c r="A5525">
        <v>201808310235</v>
      </c>
      <c r="B5525">
        <v>4</v>
      </c>
      <c r="C5525">
        <v>198</v>
      </c>
      <c r="D5525" t="s">
        <v>191</v>
      </c>
      <c r="E5525" t="s">
        <v>119</v>
      </c>
      <c r="F5525" s="2">
        <v>43345.67359953704</v>
      </c>
      <c r="G5525">
        <v>4999999.8616969101</v>
      </c>
    </row>
    <row r="5526" spans="1:7">
      <c r="A5526">
        <v>201808310235</v>
      </c>
      <c r="B5526">
        <v>4</v>
      </c>
      <c r="C5526">
        <v>198</v>
      </c>
      <c r="D5526" t="s">
        <v>191</v>
      </c>
      <c r="E5526" t="s">
        <v>119</v>
      </c>
      <c r="F5526" s="2">
        <v>43345.715277777781</v>
      </c>
      <c r="G5526">
        <v>4999999.8604122503</v>
      </c>
    </row>
    <row r="5527" spans="1:7">
      <c r="A5527">
        <v>201808310235</v>
      </c>
      <c r="B5527">
        <v>4</v>
      </c>
      <c r="C5527">
        <v>198</v>
      </c>
      <c r="D5527" t="s">
        <v>191</v>
      </c>
      <c r="E5527" t="s">
        <v>119</v>
      </c>
      <c r="F5527" s="2">
        <v>43345.756944444445</v>
      </c>
      <c r="G5527">
        <v>4999999.8604252702</v>
      </c>
    </row>
    <row r="5528" spans="1:7">
      <c r="A5528">
        <v>201808310235</v>
      </c>
      <c r="B5528">
        <v>4</v>
      </c>
      <c r="C5528">
        <v>198</v>
      </c>
      <c r="D5528" t="s">
        <v>191</v>
      </c>
      <c r="E5528" t="s">
        <v>119</v>
      </c>
      <c r="F5528" s="2">
        <v>43345.798611111109</v>
      </c>
      <c r="G5528">
        <v>4999999.8610170903</v>
      </c>
    </row>
    <row r="5529" spans="1:7">
      <c r="A5529">
        <v>201808310235</v>
      </c>
      <c r="B5529">
        <v>4</v>
      </c>
      <c r="C5529">
        <v>198</v>
      </c>
      <c r="D5529" t="s">
        <v>191</v>
      </c>
      <c r="E5529" t="s">
        <v>119</v>
      </c>
      <c r="F5529" s="2">
        <v>43345.840277777781</v>
      </c>
      <c r="G5529">
        <v>4999999.8607316203</v>
      </c>
    </row>
    <row r="5530" spans="1:7">
      <c r="A5530">
        <v>201808310235</v>
      </c>
      <c r="B5530">
        <v>4</v>
      </c>
      <c r="C5530">
        <v>198</v>
      </c>
      <c r="D5530" t="s">
        <v>191</v>
      </c>
      <c r="E5530" t="s">
        <v>119</v>
      </c>
      <c r="F5530" s="2">
        <v>43345.881967592592</v>
      </c>
      <c r="G5530">
        <v>4999999.8610014301</v>
      </c>
    </row>
    <row r="5531" spans="1:7">
      <c r="A5531">
        <v>201808310235</v>
      </c>
      <c r="B5531">
        <v>4</v>
      </c>
      <c r="C5531">
        <v>198</v>
      </c>
      <c r="D5531" t="s">
        <v>191</v>
      </c>
      <c r="E5531" t="s">
        <v>119</v>
      </c>
      <c r="F5531" s="2">
        <v>43345.923634259256</v>
      </c>
      <c r="G5531">
        <v>4999999.8610905204</v>
      </c>
    </row>
    <row r="5532" spans="1:7">
      <c r="A5532">
        <v>201808310235</v>
      </c>
      <c r="B5532">
        <v>4</v>
      </c>
      <c r="C5532">
        <v>198</v>
      </c>
      <c r="D5532" t="s">
        <v>191</v>
      </c>
      <c r="E5532" t="s">
        <v>119</v>
      </c>
      <c r="F5532" s="2">
        <v>43345.965312499997</v>
      </c>
      <c r="G5532">
        <v>4999999.8611430703</v>
      </c>
    </row>
    <row r="5533" spans="1:7">
      <c r="A5533">
        <v>201808310235</v>
      </c>
      <c r="B5533">
        <v>4</v>
      </c>
      <c r="C5533">
        <v>198</v>
      </c>
      <c r="D5533" t="s">
        <v>191</v>
      </c>
      <c r="E5533" t="s">
        <v>119</v>
      </c>
      <c r="F5533" s="2">
        <v>43346.006967592592</v>
      </c>
      <c r="G5533">
        <v>4999999.8612010302</v>
      </c>
    </row>
    <row r="5534" spans="1:7">
      <c r="A5534">
        <v>201808310235</v>
      </c>
      <c r="B5534">
        <v>4</v>
      </c>
      <c r="C5534">
        <v>198</v>
      </c>
      <c r="D5534" t="s">
        <v>191</v>
      </c>
      <c r="E5534" t="s">
        <v>119</v>
      </c>
      <c r="F5534" s="2">
        <v>43346.048645833333</v>
      </c>
      <c r="G5534">
        <v>4999999.8613860197</v>
      </c>
    </row>
    <row r="5535" spans="1:7">
      <c r="A5535">
        <v>201808310235</v>
      </c>
      <c r="B5535">
        <v>4</v>
      </c>
      <c r="C5535">
        <v>198</v>
      </c>
      <c r="D5535" t="s">
        <v>191</v>
      </c>
      <c r="E5535" t="s">
        <v>119</v>
      </c>
      <c r="F5535" s="2">
        <v>43346.090324074074</v>
      </c>
      <c r="G5535">
        <v>4999999.8613511296</v>
      </c>
    </row>
    <row r="5536" spans="1:7">
      <c r="A5536">
        <v>201808310235</v>
      </c>
      <c r="B5536">
        <v>4</v>
      </c>
      <c r="C5536">
        <v>198</v>
      </c>
      <c r="D5536" t="s">
        <v>191</v>
      </c>
      <c r="E5536" t="s">
        <v>119</v>
      </c>
      <c r="F5536" s="2">
        <v>43346.131990740738</v>
      </c>
      <c r="G5536">
        <v>4999999.8614502298</v>
      </c>
    </row>
    <row r="5537" spans="1:7">
      <c r="A5537">
        <v>201808310235</v>
      </c>
      <c r="B5537">
        <v>4</v>
      </c>
      <c r="C5537">
        <v>198</v>
      </c>
      <c r="D5537" t="s">
        <v>191</v>
      </c>
      <c r="E5537" t="s">
        <v>119</v>
      </c>
      <c r="F5537" s="2">
        <v>43346.173657407409</v>
      </c>
      <c r="G5537">
        <v>4999999.8613851797</v>
      </c>
    </row>
    <row r="5538" spans="1:7">
      <c r="A5538">
        <v>201808310235</v>
      </c>
      <c r="B5538">
        <v>4</v>
      </c>
      <c r="C5538">
        <v>198</v>
      </c>
      <c r="D5538" t="s">
        <v>191</v>
      </c>
      <c r="E5538" t="s">
        <v>119</v>
      </c>
      <c r="F5538" s="2">
        <v>43346.21533564815</v>
      </c>
      <c r="G5538">
        <v>4999999.8613692997</v>
      </c>
    </row>
    <row r="5539" spans="1:7">
      <c r="A5539">
        <v>201808310235</v>
      </c>
      <c r="B5539">
        <v>4</v>
      </c>
      <c r="C5539">
        <v>198</v>
      </c>
      <c r="D5539" t="s">
        <v>191</v>
      </c>
      <c r="E5539" t="s">
        <v>119</v>
      </c>
      <c r="F5539" s="2">
        <v>43346.257013888891</v>
      </c>
      <c r="G5539">
        <v>4999999.8614125103</v>
      </c>
    </row>
    <row r="5540" spans="1:7">
      <c r="A5540">
        <v>201808310235</v>
      </c>
      <c r="B5540">
        <v>4</v>
      </c>
      <c r="C5540">
        <v>198</v>
      </c>
      <c r="D5540" t="s">
        <v>191</v>
      </c>
      <c r="E5540" t="s">
        <v>119</v>
      </c>
      <c r="F5540" s="2">
        <v>43346.298680555556</v>
      </c>
      <c r="G5540">
        <v>4999999.8617588403</v>
      </c>
    </row>
    <row r="5541" spans="1:7">
      <c r="A5541">
        <v>201808310235</v>
      </c>
      <c r="B5541">
        <v>4</v>
      </c>
      <c r="C5541">
        <v>198</v>
      </c>
      <c r="D5541" t="s">
        <v>191</v>
      </c>
      <c r="E5541" t="s">
        <v>119</v>
      </c>
      <c r="F5541" s="2">
        <v>43346.340358796297</v>
      </c>
      <c r="G5541">
        <v>4999999.8614818202</v>
      </c>
    </row>
    <row r="5542" spans="1:7">
      <c r="A5542">
        <v>201808310235</v>
      </c>
      <c r="B5542">
        <v>4</v>
      </c>
      <c r="C5542">
        <v>198</v>
      </c>
      <c r="D5542" t="s">
        <v>191</v>
      </c>
      <c r="E5542" t="s">
        <v>119</v>
      </c>
      <c r="F5542" s="2">
        <v>43346.382013888891</v>
      </c>
      <c r="G5542">
        <v>4999999.8614542997</v>
      </c>
    </row>
    <row r="5543" spans="1:7">
      <c r="A5543">
        <v>201808310235</v>
      </c>
      <c r="B5543">
        <v>4</v>
      </c>
      <c r="C5543">
        <v>198</v>
      </c>
      <c r="D5543" t="s">
        <v>191</v>
      </c>
      <c r="E5543" t="s">
        <v>119</v>
      </c>
      <c r="F5543" s="2">
        <v>43346.423703703702</v>
      </c>
      <c r="G5543">
        <v>4999999.8616319103</v>
      </c>
    </row>
    <row r="5544" spans="1:7">
      <c r="A5544">
        <v>201808310235</v>
      </c>
      <c r="B5544">
        <v>4</v>
      </c>
      <c r="C5544">
        <v>198</v>
      </c>
      <c r="D5544" t="s">
        <v>191</v>
      </c>
      <c r="E5544" t="s">
        <v>119</v>
      </c>
      <c r="F5544" s="2">
        <v>43346.465370370373</v>
      </c>
      <c r="G5544">
        <v>4999999.8618228296</v>
      </c>
    </row>
    <row r="5545" spans="1:7">
      <c r="A5545">
        <v>201808310235</v>
      </c>
      <c r="B5545">
        <v>4</v>
      </c>
      <c r="C5545">
        <v>198</v>
      </c>
      <c r="D5545" t="s">
        <v>191</v>
      </c>
      <c r="E5545" t="s">
        <v>119</v>
      </c>
      <c r="F5545" s="2">
        <v>43346.507060185184</v>
      </c>
      <c r="G5545">
        <v>4999999.8615545398</v>
      </c>
    </row>
    <row r="5546" spans="1:7">
      <c r="A5546">
        <v>201808310235</v>
      </c>
      <c r="B5546">
        <v>4</v>
      </c>
      <c r="C5546">
        <v>198</v>
      </c>
      <c r="D5546" t="s">
        <v>191</v>
      </c>
      <c r="E5546" t="s">
        <v>119</v>
      </c>
      <c r="F5546" s="2">
        <v>43346.548726851855</v>
      </c>
      <c r="G5546">
        <v>4999999.8616260299</v>
      </c>
    </row>
    <row r="5547" spans="1:7">
      <c r="A5547">
        <v>201808310235</v>
      </c>
      <c r="B5547">
        <v>4</v>
      </c>
      <c r="C5547">
        <v>198</v>
      </c>
      <c r="D5547" t="s">
        <v>191</v>
      </c>
      <c r="E5547" t="s">
        <v>119</v>
      </c>
      <c r="F5547" s="2">
        <v>43346.59039351852</v>
      </c>
      <c r="G5547">
        <v>4999999.8616628796</v>
      </c>
    </row>
    <row r="5548" spans="1:7">
      <c r="A5548">
        <v>201808310235</v>
      </c>
      <c r="B5548">
        <v>4</v>
      </c>
      <c r="C5548">
        <v>198</v>
      </c>
      <c r="D5548" t="s">
        <v>191</v>
      </c>
      <c r="E5548" t="s">
        <v>119</v>
      </c>
      <c r="F5548" s="2">
        <v>43346.632060185184</v>
      </c>
      <c r="G5548">
        <v>4999999.8619508399</v>
      </c>
    </row>
    <row r="5549" spans="1:7">
      <c r="A5549">
        <v>201808310235</v>
      </c>
      <c r="B5549">
        <v>4</v>
      </c>
      <c r="C5549">
        <v>198</v>
      </c>
      <c r="D5549" t="s">
        <v>191</v>
      </c>
      <c r="E5549" t="s">
        <v>119</v>
      </c>
      <c r="F5549" s="2">
        <v>43346.63758101852</v>
      </c>
      <c r="G5549">
        <v>4999999.8617202695</v>
      </c>
    </row>
    <row r="5550" spans="1:7">
      <c r="A5550">
        <v>201808310235</v>
      </c>
      <c r="B5550">
        <v>4</v>
      </c>
      <c r="C5550">
        <v>198</v>
      </c>
      <c r="D5550" t="s">
        <v>191</v>
      </c>
      <c r="E5550" t="s">
        <v>119</v>
      </c>
      <c r="F5550" s="2">
        <v>43346.679305555554</v>
      </c>
      <c r="G5550">
        <v>4999999.8623112096</v>
      </c>
    </row>
    <row r="5551" spans="1:7">
      <c r="A5551">
        <v>201808310235</v>
      </c>
      <c r="B5551">
        <v>4</v>
      </c>
      <c r="C5551">
        <v>198</v>
      </c>
      <c r="D5551" t="s">
        <v>191</v>
      </c>
      <c r="E5551" t="s">
        <v>119</v>
      </c>
      <c r="F5551" s="2">
        <v>43346.720995370371</v>
      </c>
      <c r="G5551">
        <v>4999999.8617496397</v>
      </c>
    </row>
    <row r="5552" spans="1:7">
      <c r="A5552">
        <v>201808310235</v>
      </c>
      <c r="B5552">
        <v>4</v>
      </c>
      <c r="C5552">
        <v>198</v>
      </c>
      <c r="D5552" t="s">
        <v>191</v>
      </c>
      <c r="E5552" t="s">
        <v>119</v>
      </c>
      <c r="F5552" s="2">
        <v>43346.740636574075</v>
      </c>
      <c r="G5552">
        <v>4999999.8619299503</v>
      </c>
    </row>
    <row r="5553" spans="1:7">
      <c r="A5553">
        <v>201808310235</v>
      </c>
      <c r="B5553">
        <v>4</v>
      </c>
      <c r="C5553">
        <v>198</v>
      </c>
      <c r="D5553" t="s">
        <v>191</v>
      </c>
      <c r="E5553" t="s">
        <v>119</v>
      </c>
      <c r="F5553" s="2">
        <v>43346.785810185182</v>
      </c>
      <c r="G5553">
        <v>4999999.8619600898</v>
      </c>
    </row>
    <row r="5554" spans="1:7">
      <c r="A5554">
        <v>201808310235</v>
      </c>
      <c r="B5554">
        <v>4</v>
      </c>
      <c r="C5554">
        <v>198</v>
      </c>
      <c r="D5554" t="s">
        <v>191</v>
      </c>
      <c r="E5554" t="s">
        <v>119</v>
      </c>
      <c r="F5554" s="2">
        <v>43346.827673611115</v>
      </c>
      <c r="G5554">
        <v>4999999.8622086896</v>
      </c>
    </row>
    <row r="5555" spans="1:7">
      <c r="A5555">
        <v>201808310235</v>
      </c>
      <c r="B5555">
        <v>4</v>
      </c>
      <c r="C5555">
        <v>198</v>
      </c>
      <c r="D5555" t="s">
        <v>191</v>
      </c>
      <c r="E5555" t="s">
        <v>119</v>
      </c>
      <c r="F5555" s="2">
        <v>43346.86928240741</v>
      </c>
      <c r="G5555">
        <v>4999999.8620386301</v>
      </c>
    </row>
    <row r="5556" spans="1:7">
      <c r="A5556">
        <v>201808310235</v>
      </c>
      <c r="B5556">
        <v>4</v>
      </c>
      <c r="C5556">
        <v>198</v>
      </c>
      <c r="D5556" t="s">
        <v>191</v>
      </c>
      <c r="E5556" t="s">
        <v>119</v>
      </c>
      <c r="F5556" s="2">
        <v>43346.91101851852</v>
      </c>
      <c r="G5556">
        <v>4999999.8620856795</v>
      </c>
    </row>
    <row r="5557" spans="1:7">
      <c r="A5557">
        <v>201808310235</v>
      </c>
      <c r="B5557">
        <v>4</v>
      </c>
      <c r="C5557">
        <v>198</v>
      </c>
      <c r="D5557" t="s">
        <v>191</v>
      </c>
      <c r="E5557" t="s">
        <v>119</v>
      </c>
      <c r="F5557" s="2">
        <v>43346.951412037037</v>
      </c>
      <c r="G5557">
        <v>4999999.8619965902</v>
      </c>
    </row>
    <row r="5558" spans="1:7">
      <c r="A5558">
        <v>201808310235</v>
      </c>
      <c r="B5558">
        <v>4</v>
      </c>
      <c r="C5558">
        <v>198</v>
      </c>
      <c r="D5558" t="s">
        <v>191</v>
      </c>
      <c r="E5558" t="s">
        <v>119</v>
      </c>
      <c r="F5558" s="2">
        <v>43346.993067129632</v>
      </c>
      <c r="G5558">
        <v>4999999.8621231196</v>
      </c>
    </row>
    <row r="5559" spans="1:7">
      <c r="A5559">
        <v>201808310235</v>
      </c>
      <c r="B5559">
        <v>4</v>
      </c>
      <c r="C5559">
        <v>198</v>
      </c>
      <c r="D5559" t="s">
        <v>191</v>
      </c>
      <c r="E5559" t="s">
        <v>119</v>
      </c>
      <c r="F5559" s="2">
        <v>43347.034733796296</v>
      </c>
      <c r="G5559">
        <v>4999999.8621102301</v>
      </c>
    </row>
    <row r="5560" spans="1:7">
      <c r="A5560">
        <v>201808310235</v>
      </c>
      <c r="B5560">
        <v>4</v>
      </c>
      <c r="C5560">
        <v>198</v>
      </c>
      <c r="D5560" t="s">
        <v>191</v>
      </c>
      <c r="E5560" t="s">
        <v>119</v>
      </c>
      <c r="F5560" s="2">
        <v>43347.076423611114</v>
      </c>
      <c r="G5560">
        <v>4999999.8622168899</v>
      </c>
    </row>
    <row r="5561" spans="1:7">
      <c r="A5561">
        <v>201808310235</v>
      </c>
      <c r="B5561">
        <v>4</v>
      </c>
      <c r="C5561">
        <v>198</v>
      </c>
      <c r="D5561" t="s">
        <v>191</v>
      </c>
      <c r="E5561" t="s">
        <v>119</v>
      </c>
      <c r="F5561" s="2">
        <v>43347.118078703701</v>
      </c>
      <c r="G5561">
        <v>4999999.86215756</v>
      </c>
    </row>
    <row r="5562" spans="1:7">
      <c r="A5562">
        <v>201808310235</v>
      </c>
      <c r="B5562">
        <v>4</v>
      </c>
      <c r="C5562">
        <v>198</v>
      </c>
      <c r="D5562" t="s">
        <v>191</v>
      </c>
      <c r="E5562" t="s">
        <v>119</v>
      </c>
      <c r="F5562" s="2">
        <v>43347.159756944442</v>
      </c>
      <c r="G5562">
        <v>4999999.8621057896</v>
      </c>
    </row>
    <row r="5563" spans="1:7">
      <c r="A5563">
        <v>201808310235</v>
      </c>
      <c r="B5563">
        <v>4</v>
      </c>
      <c r="C5563">
        <v>198</v>
      </c>
      <c r="D5563" t="s">
        <v>191</v>
      </c>
      <c r="E5563" t="s">
        <v>119</v>
      </c>
      <c r="F5563" s="2">
        <v>43347.201412037037</v>
      </c>
      <c r="G5563">
        <v>4999999.8621459501</v>
      </c>
    </row>
    <row r="5564" spans="1:7">
      <c r="A5564">
        <v>201808310235</v>
      </c>
      <c r="B5564">
        <v>4</v>
      </c>
      <c r="C5564">
        <v>198</v>
      </c>
      <c r="D5564" t="s">
        <v>191</v>
      </c>
      <c r="E5564" t="s">
        <v>119</v>
      </c>
      <c r="F5564" s="2">
        <v>43347.243090277778</v>
      </c>
      <c r="G5564">
        <v>4999999.8624164602</v>
      </c>
    </row>
    <row r="5565" spans="1:7">
      <c r="A5565">
        <v>201808310235</v>
      </c>
      <c r="B5565">
        <v>4</v>
      </c>
      <c r="C5565">
        <v>198</v>
      </c>
      <c r="D5565" t="s">
        <v>191</v>
      </c>
      <c r="E5565" t="s">
        <v>119</v>
      </c>
      <c r="F5565" s="2">
        <v>43347.284733796296</v>
      </c>
      <c r="G5565">
        <v>4999999.8622570504</v>
      </c>
    </row>
    <row r="5566" spans="1:7">
      <c r="A5566">
        <v>201808310235</v>
      </c>
      <c r="B5566">
        <v>4</v>
      </c>
      <c r="C5566">
        <v>198</v>
      </c>
      <c r="D5566" t="s">
        <v>191</v>
      </c>
      <c r="E5566" t="s">
        <v>119</v>
      </c>
      <c r="F5566" s="2">
        <v>43347.326423611114</v>
      </c>
      <c r="G5566">
        <v>4999999.86229809</v>
      </c>
    </row>
    <row r="5567" spans="1:7">
      <c r="A5567">
        <v>201808310235</v>
      </c>
      <c r="B5567">
        <v>4</v>
      </c>
      <c r="C5567">
        <v>198</v>
      </c>
      <c r="D5567" t="s">
        <v>191</v>
      </c>
      <c r="E5567" t="s">
        <v>119</v>
      </c>
      <c r="F5567" s="2">
        <v>43347.368078703701</v>
      </c>
      <c r="G5567">
        <v>4999999.8623723798</v>
      </c>
    </row>
    <row r="5568" spans="1:7">
      <c r="A5568">
        <v>201808310235</v>
      </c>
      <c r="B5568">
        <v>4</v>
      </c>
      <c r="C5568">
        <v>198</v>
      </c>
      <c r="D5568" t="s">
        <v>191</v>
      </c>
      <c r="E5568" t="s">
        <v>119</v>
      </c>
      <c r="F5568" s="2">
        <v>43347.409733796296</v>
      </c>
      <c r="G5568">
        <v>4999999.8624783</v>
      </c>
    </row>
    <row r="5569" spans="1:7">
      <c r="A5569">
        <v>201808310235</v>
      </c>
      <c r="B5569">
        <v>4</v>
      </c>
      <c r="C5569">
        <v>198</v>
      </c>
      <c r="D5569" t="s">
        <v>191</v>
      </c>
      <c r="E5569" t="s">
        <v>119</v>
      </c>
      <c r="F5569" s="2">
        <v>43347.45140046296</v>
      </c>
      <c r="G5569">
        <v>4999999.8622717196</v>
      </c>
    </row>
    <row r="5570" spans="1:7">
      <c r="A5570">
        <v>201808310235</v>
      </c>
      <c r="B5570">
        <v>4</v>
      </c>
      <c r="C5570">
        <v>198</v>
      </c>
      <c r="D5570" t="s">
        <v>191</v>
      </c>
      <c r="E5570" t="s">
        <v>119</v>
      </c>
      <c r="F5570" s="2">
        <v>43347.493518518517</v>
      </c>
      <c r="G5570">
        <v>4999999.8625003602</v>
      </c>
    </row>
    <row r="5571" spans="1:7">
      <c r="A5571">
        <v>201808310235</v>
      </c>
      <c r="B5571">
        <v>4</v>
      </c>
      <c r="C5571">
        <v>198</v>
      </c>
      <c r="D5571" t="s">
        <v>191</v>
      </c>
      <c r="E5571" t="s">
        <v>119</v>
      </c>
      <c r="F5571" s="2">
        <v>43347.532986111109</v>
      </c>
      <c r="G5571">
        <v>4999999.8627043301</v>
      </c>
    </row>
    <row r="5572" spans="1:7">
      <c r="A5572">
        <v>201808310235</v>
      </c>
      <c r="B5572">
        <v>4</v>
      </c>
      <c r="C5572">
        <v>198</v>
      </c>
      <c r="D5572" t="s">
        <v>191</v>
      </c>
      <c r="E5572" t="s">
        <v>119</v>
      </c>
      <c r="F5572" s="2">
        <v>43347.574699074074</v>
      </c>
      <c r="G5572">
        <v>4999999.8623092398</v>
      </c>
    </row>
    <row r="5573" spans="1:7">
      <c r="A5573">
        <v>201808310235</v>
      </c>
      <c r="B5573">
        <v>4</v>
      </c>
      <c r="C5573">
        <v>198</v>
      </c>
      <c r="D5573" t="s">
        <v>191</v>
      </c>
      <c r="E5573" t="s">
        <v>119</v>
      </c>
      <c r="F5573" s="2">
        <v>43347.616412037038</v>
      </c>
      <c r="G5573">
        <v>4999999.8626968302</v>
      </c>
    </row>
    <row r="5574" spans="1:7">
      <c r="A5574">
        <v>201808310235</v>
      </c>
      <c r="B5574">
        <v>4</v>
      </c>
      <c r="C5574">
        <v>198</v>
      </c>
      <c r="D5574" t="s">
        <v>191</v>
      </c>
      <c r="E5574" t="s">
        <v>119</v>
      </c>
      <c r="F5574" s="2">
        <v>43347.658101851855</v>
      </c>
      <c r="G5574">
        <v>4999999.8623660104</v>
      </c>
    </row>
    <row r="5575" spans="1:7">
      <c r="A5575">
        <v>201808310235</v>
      </c>
      <c r="B5575">
        <v>4</v>
      </c>
      <c r="C5575">
        <v>198</v>
      </c>
      <c r="D5575" t="s">
        <v>191</v>
      </c>
      <c r="E5575" t="s">
        <v>119</v>
      </c>
      <c r="F5575" s="2">
        <v>43347.699803240743</v>
      </c>
      <c r="G5575">
        <v>4999999.8626937103</v>
      </c>
    </row>
    <row r="5576" spans="1:7">
      <c r="A5576">
        <v>201808310235</v>
      </c>
      <c r="B5576">
        <v>4</v>
      </c>
      <c r="C5576">
        <v>198</v>
      </c>
      <c r="D5576" t="s">
        <v>191</v>
      </c>
      <c r="E5576" t="s">
        <v>119</v>
      </c>
      <c r="F5576" s="2">
        <v>43347.74150462963</v>
      </c>
      <c r="G5576">
        <v>4999999.8627213296</v>
      </c>
    </row>
    <row r="5577" spans="1:7">
      <c r="A5577">
        <v>201808310235</v>
      </c>
      <c r="B5577">
        <v>4</v>
      </c>
      <c r="C5577">
        <v>198</v>
      </c>
      <c r="D5577" t="s">
        <v>191</v>
      </c>
      <c r="E5577" t="s">
        <v>119</v>
      </c>
      <c r="F5577" s="2">
        <v>43347.783194444448</v>
      </c>
      <c r="G5577">
        <v>4999999.8627960496</v>
      </c>
    </row>
    <row r="5578" spans="1:7">
      <c r="A5578">
        <v>201808310235</v>
      </c>
      <c r="B5578">
        <v>4</v>
      </c>
      <c r="C5578">
        <v>198</v>
      </c>
      <c r="D5578" t="s">
        <v>191</v>
      </c>
      <c r="E5578" t="s">
        <v>119</v>
      </c>
      <c r="F5578" s="2">
        <v>43347.824895833335</v>
      </c>
      <c r="G5578">
        <v>4999999.8626265898</v>
      </c>
    </row>
    <row r="5579" spans="1:7">
      <c r="A5579">
        <v>201808310235</v>
      </c>
      <c r="B5579">
        <v>4</v>
      </c>
      <c r="C5579">
        <v>198</v>
      </c>
      <c r="D5579" t="s">
        <v>191</v>
      </c>
      <c r="E5579" t="s">
        <v>119</v>
      </c>
      <c r="F5579" s="2">
        <v>43347.866597222222</v>
      </c>
      <c r="G5579">
        <v>4999999.8627012996</v>
      </c>
    </row>
    <row r="5580" spans="1:7">
      <c r="A5580">
        <v>201808310235</v>
      </c>
      <c r="B5580">
        <v>4</v>
      </c>
      <c r="C5580">
        <v>198</v>
      </c>
      <c r="D5580" t="s">
        <v>191</v>
      </c>
      <c r="E5580" t="s">
        <v>119</v>
      </c>
      <c r="F5580" s="2">
        <v>43347.90829861111</v>
      </c>
      <c r="G5580">
        <v>4999999.8627827903</v>
      </c>
    </row>
    <row r="5581" spans="1:7">
      <c r="A5581">
        <v>201808310235</v>
      </c>
      <c r="B5581">
        <v>4</v>
      </c>
      <c r="C5581">
        <v>198</v>
      </c>
      <c r="D5581" t="s">
        <v>191</v>
      </c>
      <c r="E5581" t="s">
        <v>119</v>
      </c>
      <c r="F5581" s="2">
        <v>43347.949988425928</v>
      </c>
      <c r="G5581">
        <v>4999999.8627201896</v>
      </c>
    </row>
    <row r="5582" spans="1:7">
      <c r="A5582">
        <v>201808310235</v>
      </c>
      <c r="B5582">
        <v>4</v>
      </c>
      <c r="C5582">
        <v>198</v>
      </c>
      <c r="D5582" t="s">
        <v>191</v>
      </c>
      <c r="E5582" t="s">
        <v>119</v>
      </c>
      <c r="F5582" s="2">
        <v>43347.991689814815</v>
      </c>
      <c r="G5582">
        <v>4999999.8624248598</v>
      </c>
    </row>
    <row r="5583" spans="1:7">
      <c r="A5583">
        <v>201808310235</v>
      </c>
      <c r="B5583">
        <v>4</v>
      </c>
      <c r="C5583">
        <v>198</v>
      </c>
      <c r="D5583" t="s">
        <v>191</v>
      </c>
      <c r="E5583" t="s">
        <v>119</v>
      </c>
      <c r="F5583" s="2">
        <v>43348.033402777779</v>
      </c>
      <c r="G5583">
        <v>4999999.8628404196</v>
      </c>
    </row>
    <row r="5584" spans="1:7">
      <c r="A5584">
        <v>201808310235</v>
      </c>
      <c r="B5584">
        <v>4</v>
      </c>
      <c r="C5584">
        <v>198</v>
      </c>
      <c r="D5584" t="s">
        <v>191</v>
      </c>
      <c r="E5584" t="s">
        <v>119</v>
      </c>
      <c r="F5584" s="2">
        <v>43348.07508101852</v>
      </c>
      <c r="G5584">
        <v>4999999.8626842098</v>
      </c>
    </row>
    <row r="5585" spans="1:7">
      <c r="A5585">
        <v>201808310235</v>
      </c>
      <c r="B5585">
        <v>4</v>
      </c>
      <c r="C5585">
        <v>198</v>
      </c>
      <c r="D5585" t="s">
        <v>191</v>
      </c>
      <c r="E5585" t="s">
        <v>119</v>
      </c>
      <c r="F5585" s="2">
        <v>43348.116770833331</v>
      </c>
      <c r="G5585">
        <v>4999999.8628450399</v>
      </c>
    </row>
    <row r="5586" spans="1:7">
      <c r="A5586">
        <v>201808310235</v>
      </c>
      <c r="B5586">
        <v>4</v>
      </c>
      <c r="C5586">
        <v>198</v>
      </c>
      <c r="D5586" t="s">
        <v>191</v>
      </c>
      <c r="E5586" t="s">
        <v>119</v>
      </c>
      <c r="F5586" s="2">
        <v>43348.158495370371</v>
      </c>
      <c r="G5586">
        <v>4999999.8628469901</v>
      </c>
    </row>
    <row r="5587" spans="1:7">
      <c r="A5587">
        <v>201808310235</v>
      </c>
      <c r="B5587">
        <v>4</v>
      </c>
      <c r="C5587">
        <v>198</v>
      </c>
      <c r="D5587" t="s">
        <v>191</v>
      </c>
      <c r="E5587" t="s">
        <v>119</v>
      </c>
      <c r="F5587" s="2">
        <v>43348.200185185182</v>
      </c>
      <c r="G5587">
        <v>4999999.8628449598</v>
      </c>
    </row>
    <row r="5588" spans="1:7">
      <c r="A5588">
        <v>201808310235</v>
      </c>
      <c r="B5588">
        <v>4</v>
      </c>
      <c r="C5588">
        <v>198</v>
      </c>
      <c r="D5588" t="s">
        <v>191</v>
      </c>
      <c r="E5588" t="s">
        <v>119</v>
      </c>
      <c r="F5588" s="2">
        <v>43348.241898148146</v>
      </c>
      <c r="G5588">
        <v>4999999.8626375599</v>
      </c>
    </row>
    <row r="5589" spans="1:7">
      <c r="A5589">
        <v>201808310235</v>
      </c>
      <c r="B5589">
        <v>4</v>
      </c>
      <c r="C5589">
        <v>198</v>
      </c>
      <c r="D5589" t="s">
        <v>191</v>
      </c>
      <c r="E5589" t="s">
        <v>119</v>
      </c>
      <c r="F5589" s="2">
        <v>43348.28361111111</v>
      </c>
      <c r="G5589">
        <v>4999999.86291744</v>
      </c>
    </row>
    <row r="5590" spans="1:7">
      <c r="A5590">
        <v>201808310235</v>
      </c>
      <c r="B5590">
        <v>4</v>
      </c>
      <c r="C5590">
        <v>198</v>
      </c>
      <c r="D5590" t="s">
        <v>191</v>
      </c>
      <c r="E5590" t="s">
        <v>119</v>
      </c>
      <c r="F5590" s="2">
        <v>43348.325300925928</v>
      </c>
      <c r="G5590">
        <v>4999999.86293134</v>
      </c>
    </row>
    <row r="5591" spans="1:7">
      <c r="A5591">
        <v>201808310235</v>
      </c>
      <c r="B5591">
        <v>4</v>
      </c>
      <c r="C5591">
        <v>198</v>
      </c>
      <c r="D5591" t="s">
        <v>191</v>
      </c>
      <c r="E5591" t="s">
        <v>119</v>
      </c>
      <c r="F5591" s="2">
        <v>43348.367013888892</v>
      </c>
      <c r="G5591">
        <v>4999999.8628979204</v>
      </c>
    </row>
    <row r="5592" spans="1:7">
      <c r="A5592">
        <v>201808310235</v>
      </c>
      <c r="B5592">
        <v>4</v>
      </c>
      <c r="C5592">
        <v>198</v>
      </c>
      <c r="D5592" t="s">
        <v>191</v>
      </c>
      <c r="E5592" t="s">
        <v>119</v>
      </c>
      <c r="F5592" s="2">
        <v>43348.408703703702</v>
      </c>
      <c r="G5592">
        <v>4999999.8630370302</v>
      </c>
    </row>
    <row r="5593" spans="1:7">
      <c r="A5593">
        <v>201808310235</v>
      </c>
      <c r="B5593">
        <v>4</v>
      </c>
      <c r="C5593">
        <v>198</v>
      </c>
      <c r="D5593" t="s">
        <v>191</v>
      </c>
      <c r="E5593" t="s">
        <v>119</v>
      </c>
      <c r="F5593" s="2">
        <v>43348.45039351852</v>
      </c>
      <c r="G5593">
        <v>4999999.8631110499</v>
      </c>
    </row>
    <row r="5594" spans="1:7">
      <c r="A5594">
        <v>201808310235</v>
      </c>
      <c r="B5594">
        <v>4</v>
      </c>
      <c r="C5594">
        <v>198</v>
      </c>
      <c r="D5594" t="s">
        <v>191</v>
      </c>
      <c r="E5594" t="s">
        <v>119</v>
      </c>
      <c r="F5594" s="2">
        <v>43348.492106481484</v>
      </c>
      <c r="G5594">
        <v>4999999.8630789202</v>
      </c>
    </row>
    <row r="5595" spans="1:7">
      <c r="A5595">
        <v>201808310235</v>
      </c>
      <c r="B5595">
        <v>4</v>
      </c>
      <c r="C5595">
        <v>198</v>
      </c>
      <c r="D5595" t="s">
        <v>191</v>
      </c>
      <c r="E5595" t="s">
        <v>119</v>
      </c>
      <c r="F5595" s="2">
        <v>43348.533796296295</v>
      </c>
      <c r="G5595">
        <v>4999999.8633000301</v>
      </c>
    </row>
    <row r="5596" spans="1:7">
      <c r="A5596">
        <v>201808310235</v>
      </c>
      <c r="B5596">
        <v>4</v>
      </c>
      <c r="C5596">
        <v>198</v>
      </c>
      <c r="D5596" t="s">
        <v>191</v>
      </c>
      <c r="E5596" t="s">
        <v>119</v>
      </c>
      <c r="F5596" s="2">
        <v>43348.575509259259</v>
      </c>
      <c r="G5596">
        <v>4999999.8634325499</v>
      </c>
    </row>
    <row r="5597" spans="1:7">
      <c r="A5597">
        <v>201808310235</v>
      </c>
      <c r="B5597">
        <v>4</v>
      </c>
      <c r="C5597">
        <v>198</v>
      </c>
      <c r="D5597" t="s">
        <v>191</v>
      </c>
      <c r="E5597" t="s">
        <v>119</v>
      </c>
      <c r="F5597" s="2">
        <v>43348.617210648146</v>
      </c>
      <c r="G5597">
        <v>4999999.8632490002</v>
      </c>
    </row>
    <row r="5598" spans="1:7">
      <c r="A5598">
        <v>201808310235</v>
      </c>
      <c r="B5598">
        <v>4</v>
      </c>
      <c r="C5598">
        <v>198</v>
      </c>
      <c r="D5598" t="s">
        <v>191</v>
      </c>
      <c r="E5598" t="s">
        <v>119</v>
      </c>
      <c r="F5598" s="2">
        <v>43348.65892361111</v>
      </c>
      <c r="G5598">
        <v>4999999.8634159798</v>
      </c>
    </row>
    <row r="5599" spans="1:7">
      <c r="A5599">
        <v>201808310235</v>
      </c>
      <c r="B5599">
        <v>4</v>
      </c>
      <c r="C5599">
        <v>198</v>
      </c>
      <c r="D5599" t="s">
        <v>191</v>
      </c>
      <c r="E5599" t="s">
        <v>119</v>
      </c>
      <c r="F5599" s="2">
        <v>43348.700624999998</v>
      </c>
      <c r="G5599">
        <v>4999999.8632915299</v>
      </c>
    </row>
    <row r="5600" spans="1:7">
      <c r="A5600">
        <v>201808310235</v>
      </c>
      <c r="B5600">
        <v>4</v>
      </c>
      <c r="C5600">
        <v>198</v>
      </c>
      <c r="D5600" t="s">
        <v>191</v>
      </c>
      <c r="E5600" t="s">
        <v>119</v>
      </c>
      <c r="F5600" s="2">
        <v>43348.742326388892</v>
      </c>
      <c r="G5600">
        <v>4999999.8636227697</v>
      </c>
    </row>
    <row r="5601" spans="1:7">
      <c r="A5601">
        <v>201808310235</v>
      </c>
      <c r="B5601">
        <v>4</v>
      </c>
      <c r="C5601">
        <v>198</v>
      </c>
      <c r="D5601" t="s">
        <v>191</v>
      </c>
      <c r="E5601" t="s">
        <v>119</v>
      </c>
      <c r="F5601" s="2">
        <v>43348.784039351849</v>
      </c>
      <c r="G5601">
        <v>4999999.8631231897</v>
      </c>
    </row>
    <row r="5602" spans="1:7">
      <c r="A5602">
        <v>201808310235</v>
      </c>
      <c r="B5602">
        <v>4</v>
      </c>
      <c r="C5602">
        <v>198</v>
      </c>
      <c r="D5602" t="s">
        <v>191</v>
      </c>
      <c r="E5602" t="s">
        <v>119</v>
      </c>
      <c r="F5602" s="2">
        <v>43348.825729166667</v>
      </c>
      <c r="G5602">
        <v>4999999.8631504197</v>
      </c>
    </row>
    <row r="5603" spans="1:7">
      <c r="A5603">
        <v>201808310235</v>
      </c>
      <c r="B5603">
        <v>4</v>
      </c>
      <c r="C5603">
        <v>198</v>
      </c>
      <c r="D5603" t="s">
        <v>191</v>
      </c>
      <c r="E5603" t="s">
        <v>119</v>
      </c>
      <c r="F5603" s="2">
        <v>43348.867442129631</v>
      </c>
      <c r="G5603">
        <v>4999999.8632862801</v>
      </c>
    </row>
    <row r="5604" spans="1:7">
      <c r="A5604">
        <v>201808310235</v>
      </c>
      <c r="B5604">
        <v>4</v>
      </c>
      <c r="C5604">
        <v>198</v>
      </c>
      <c r="D5604" t="s">
        <v>191</v>
      </c>
      <c r="E5604" t="s">
        <v>119</v>
      </c>
      <c r="F5604" s="2">
        <v>43348.909143518518</v>
      </c>
      <c r="G5604">
        <v>4999999.8633898702</v>
      </c>
    </row>
    <row r="5605" spans="1:7">
      <c r="A5605">
        <v>201808310235</v>
      </c>
      <c r="B5605">
        <v>4</v>
      </c>
      <c r="C5605">
        <v>198</v>
      </c>
      <c r="D5605" t="s">
        <v>191</v>
      </c>
      <c r="E5605" t="s">
        <v>119</v>
      </c>
      <c r="F5605" s="2">
        <v>43348.950833333336</v>
      </c>
      <c r="G5605">
        <v>4999999.8634022297</v>
      </c>
    </row>
    <row r="5606" spans="1:7">
      <c r="A5606">
        <v>201808310235</v>
      </c>
      <c r="B5606">
        <v>4</v>
      </c>
      <c r="C5606">
        <v>198</v>
      </c>
      <c r="D5606" t="s">
        <v>191</v>
      </c>
      <c r="E5606" t="s">
        <v>119</v>
      </c>
      <c r="F5606" s="2">
        <v>43348.992511574077</v>
      </c>
      <c r="G5606">
        <v>4999999.8636829499</v>
      </c>
    </row>
    <row r="5607" spans="1:7">
      <c r="A5607">
        <v>201808310235</v>
      </c>
      <c r="B5607">
        <v>4</v>
      </c>
      <c r="C5607">
        <v>198</v>
      </c>
      <c r="D5607" t="s">
        <v>191</v>
      </c>
      <c r="E5607" t="s">
        <v>119</v>
      </c>
      <c r="F5607" s="2">
        <v>43349.034224537034</v>
      </c>
      <c r="G5607">
        <v>4999999.8634385699</v>
      </c>
    </row>
    <row r="5608" spans="1:7">
      <c r="A5608">
        <v>201808310235</v>
      </c>
      <c r="B5608">
        <v>4</v>
      </c>
      <c r="C5608">
        <v>198</v>
      </c>
      <c r="D5608" t="s">
        <v>191</v>
      </c>
      <c r="E5608" t="s">
        <v>119</v>
      </c>
      <c r="F5608" s="2">
        <v>43349.075937499998</v>
      </c>
      <c r="G5608">
        <v>4999999.8634246597</v>
      </c>
    </row>
    <row r="5609" spans="1:7">
      <c r="A5609">
        <v>201808310235</v>
      </c>
      <c r="B5609">
        <v>4</v>
      </c>
      <c r="C5609">
        <v>198</v>
      </c>
      <c r="D5609" t="s">
        <v>191</v>
      </c>
      <c r="E5609" t="s">
        <v>119</v>
      </c>
      <c r="F5609" s="2">
        <v>43349.117638888885</v>
      </c>
      <c r="G5609">
        <v>4999999.8633465096</v>
      </c>
    </row>
    <row r="5610" spans="1:7">
      <c r="A5610">
        <v>201808310235</v>
      </c>
      <c r="B5610">
        <v>4</v>
      </c>
      <c r="C5610">
        <v>198</v>
      </c>
      <c r="D5610" t="s">
        <v>191</v>
      </c>
      <c r="E5610" t="s">
        <v>119</v>
      </c>
      <c r="F5610" s="2">
        <v>43349.159328703703</v>
      </c>
      <c r="G5610">
        <v>4999999.8632572899</v>
      </c>
    </row>
    <row r="5611" spans="1:7">
      <c r="A5611">
        <v>201808310235</v>
      </c>
      <c r="B5611">
        <v>4</v>
      </c>
      <c r="C5611">
        <v>198</v>
      </c>
      <c r="D5611" t="s">
        <v>191</v>
      </c>
      <c r="E5611" t="s">
        <v>119</v>
      </c>
      <c r="F5611" s="2">
        <v>43349.201041666667</v>
      </c>
      <c r="G5611">
        <v>4999999.8634761404</v>
      </c>
    </row>
    <row r="5612" spans="1:7">
      <c r="A5612">
        <v>201808310235</v>
      </c>
      <c r="B5612">
        <v>4</v>
      </c>
      <c r="C5612">
        <v>198</v>
      </c>
      <c r="D5612" t="s">
        <v>191</v>
      </c>
      <c r="E5612" t="s">
        <v>119</v>
      </c>
      <c r="F5612" s="2">
        <v>43349.242754629631</v>
      </c>
      <c r="G5612">
        <v>4999999.8637234597</v>
      </c>
    </row>
    <row r="5613" spans="1:7">
      <c r="A5613">
        <v>201808310235</v>
      </c>
      <c r="B5613">
        <v>4</v>
      </c>
      <c r="C5613">
        <v>198</v>
      </c>
      <c r="D5613" t="s">
        <v>191</v>
      </c>
      <c r="E5613" t="s">
        <v>119</v>
      </c>
      <c r="F5613" s="2">
        <v>43349.284467592595</v>
      </c>
      <c r="G5613">
        <v>4999999.8634106396</v>
      </c>
    </row>
    <row r="5614" spans="1:7">
      <c r="A5614">
        <v>201808310235</v>
      </c>
      <c r="B5614">
        <v>4</v>
      </c>
      <c r="C5614">
        <v>198</v>
      </c>
      <c r="D5614" t="s">
        <v>191</v>
      </c>
      <c r="E5614" t="s">
        <v>119</v>
      </c>
      <c r="F5614" s="2">
        <v>43349.326180555552</v>
      </c>
      <c r="G5614">
        <v>4999999.8636659598</v>
      </c>
    </row>
    <row r="5615" spans="1:7">
      <c r="A5615">
        <v>201808310235</v>
      </c>
      <c r="B5615">
        <v>4</v>
      </c>
      <c r="C5615">
        <v>198</v>
      </c>
      <c r="D5615" t="s">
        <v>191</v>
      </c>
      <c r="E5615" t="s">
        <v>119</v>
      </c>
      <c r="F5615" s="2">
        <v>43349.378981481481</v>
      </c>
      <c r="G5615">
        <v>4999999.8638789598</v>
      </c>
    </row>
    <row r="5616" spans="1:7">
      <c r="A5616">
        <v>201808310235</v>
      </c>
      <c r="B5616">
        <v>4</v>
      </c>
      <c r="C5616">
        <v>198</v>
      </c>
      <c r="D5616" t="s">
        <v>191</v>
      </c>
      <c r="E5616" t="s">
        <v>119</v>
      </c>
      <c r="F5616" s="2">
        <v>43349.429247685184</v>
      </c>
      <c r="G5616">
        <v>4999999.8635275103</v>
      </c>
    </row>
    <row r="5617" spans="1:7">
      <c r="A5617">
        <v>201808310235</v>
      </c>
      <c r="B5617">
        <v>4</v>
      </c>
      <c r="C5617">
        <v>198</v>
      </c>
      <c r="D5617" t="s">
        <v>191</v>
      </c>
      <c r="E5617" t="s">
        <v>119</v>
      </c>
      <c r="F5617" s="2">
        <v>43349.471006944441</v>
      </c>
      <c r="G5617">
        <v>4999999.8634439697</v>
      </c>
    </row>
    <row r="5618" spans="1:7">
      <c r="A5618">
        <v>201808310235</v>
      </c>
      <c r="B5618">
        <v>4</v>
      </c>
      <c r="C5618">
        <v>199</v>
      </c>
      <c r="D5618" t="s">
        <v>190</v>
      </c>
      <c r="E5618" t="s">
        <v>119</v>
      </c>
      <c r="F5618" s="2">
        <v>43343.671458333331</v>
      </c>
      <c r="G5618">
        <v>5000000.48932161</v>
      </c>
    </row>
    <row r="5619" spans="1:7">
      <c r="A5619">
        <v>201808310235</v>
      </c>
      <c r="B5619">
        <v>4</v>
      </c>
      <c r="C5619">
        <v>199</v>
      </c>
      <c r="D5619" t="s">
        <v>190</v>
      </c>
      <c r="E5619" t="s">
        <v>119</v>
      </c>
      <c r="F5619" s="2">
        <v>43343.713125000002</v>
      </c>
      <c r="G5619">
        <v>5000000.4893402103</v>
      </c>
    </row>
    <row r="5620" spans="1:7">
      <c r="A5620">
        <v>201808310235</v>
      </c>
      <c r="B5620">
        <v>4</v>
      </c>
      <c r="C5620">
        <v>199</v>
      </c>
      <c r="D5620" t="s">
        <v>190</v>
      </c>
      <c r="E5620" t="s">
        <v>119</v>
      </c>
      <c r="F5620" s="2">
        <v>43343.754791666666</v>
      </c>
      <c r="G5620">
        <v>5000000.4899063902</v>
      </c>
    </row>
    <row r="5621" spans="1:7">
      <c r="A5621">
        <v>201808310235</v>
      </c>
      <c r="B5621">
        <v>4</v>
      </c>
      <c r="C5621">
        <v>199</v>
      </c>
      <c r="D5621" t="s">
        <v>190</v>
      </c>
      <c r="E5621" t="s">
        <v>119</v>
      </c>
      <c r="F5621" s="2">
        <v>43343.796458333331</v>
      </c>
      <c r="G5621">
        <v>5000000.4899244998</v>
      </c>
    </row>
    <row r="5622" spans="1:7">
      <c r="A5622">
        <v>201808310235</v>
      </c>
      <c r="B5622">
        <v>4</v>
      </c>
      <c r="C5622">
        <v>199</v>
      </c>
      <c r="D5622" t="s">
        <v>190</v>
      </c>
      <c r="E5622" t="s">
        <v>119</v>
      </c>
      <c r="F5622" s="2">
        <v>43343.838136574072</v>
      </c>
      <c r="G5622">
        <v>5000000.4905184498</v>
      </c>
    </row>
    <row r="5623" spans="1:7">
      <c r="A5623">
        <v>201808310235</v>
      </c>
      <c r="B5623">
        <v>4</v>
      </c>
      <c r="C5623">
        <v>199</v>
      </c>
      <c r="D5623" t="s">
        <v>190</v>
      </c>
      <c r="E5623" t="s">
        <v>119</v>
      </c>
      <c r="F5623" s="2">
        <v>43343.879803240743</v>
      </c>
      <c r="G5623">
        <v>5000000.49088303</v>
      </c>
    </row>
    <row r="5624" spans="1:7">
      <c r="A5624">
        <v>201808310235</v>
      </c>
      <c r="B5624">
        <v>4</v>
      </c>
      <c r="C5624">
        <v>199</v>
      </c>
      <c r="D5624" t="s">
        <v>190</v>
      </c>
      <c r="E5624" t="s">
        <v>119</v>
      </c>
      <c r="F5624" s="2">
        <v>43343.921469907407</v>
      </c>
      <c r="G5624">
        <v>5000000.4913440896</v>
      </c>
    </row>
    <row r="5625" spans="1:7">
      <c r="A5625">
        <v>201808310235</v>
      </c>
      <c r="B5625">
        <v>4</v>
      </c>
      <c r="C5625">
        <v>199</v>
      </c>
      <c r="D5625" t="s">
        <v>190</v>
      </c>
      <c r="E5625" t="s">
        <v>119</v>
      </c>
      <c r="F5625" s="2">
        <v>43343.963148148148</v>
      </c>
      <c r="G5625">
        <v>5000000.4917279202</v>
      </c>
    </row>
    <row r="5626" spans="1:7">
      <c r="A5626">
        <v>201808310235</v>
      </c>
      <c r="B5626">
        <v>4</v>
      </c>
      <c r="C5626">
        <v>199</v>
      </c>
      <c r="D5626" t="s">
        <v>190</v>
      </c>
      <c r="E5626" t="s">
        <v>119</v>
      </c>
      <c r="F5626" s="2">
        <v>43344.004814814813</v>
      </c>
      <c r="G5626">
        <v>5000000.4920930704</v>
      </c>
    </row>
    <row r="5627" spans="1:7">
      <c r="A5627">
        <v>201808310235</v>
      </c>
      <c r="B5627">
        <v>4</v>
      </c>
      <c r="C5627">
        <v>199</v>
      </c>
      <c r="D5627" t="s">
        <v>190</v>
      </c>
      <c r="E5627" t="s">
        <v>119</v>
      </c>
      <c r="F5627" s="2">
        <v>43344.046493055554</v>
      </c>
      <c r="G5627">
        <v>5000000.4921545601</v>
      </c>
    </row>
    <row r="5628" spans="1:7">
      <c r="A5628">
        <v>201808310235</v>
      </c>
      <c r="B5628">
        <v>4</v>
      </c>
      <c r="C5628">
        <v>199</v>
      </c>
      <c r="D5628" t="s">
        <v>190</v>
      </c>
      <c r="E5628" t="s">
        <v>119</v>
      </c>
      <c r="F5628" s="2">
        <v>43344.088159722225</v>
      </c>
      <c r="G5628">
        <v>5000000.4926463999</v>
      </c>
    </row>
    <row r="5629" spans="1:7">
      <c r="A5629">
        <v>201808310235</v>
      </c>
      <c r="B5629">
        <v>4</v>
      </c>
      <c r="C5629">
        <v>199</v>
      </c>
      <c r="D5629" t="s">
        <v>190</v>
      </c>
      <c r="E5629" t="s">
        <v>119</v>
      </c>
      <c r="F5629" s="2">
        <v>43344.129826388889</v>
      </c>
      <c r="G5629">
        <v>5000000.4926901599</v>
      </c>
    </row>
    <row r="5630" spans="1:7">
      <c r="A5630">
        <v>201808310235</v>
      </c>
      <c r="B5630">
        <v>4</v>
      </c>
      <c r="C5630">
        <v>199</v>
      </c>
      <c r="D5630" t="s">
        <v>190</v>
      </c>
      <c r="E5630" t="s">
        <v>119</v>
      </c>
      <c r="F5630" s="2">
        <v>43344.17150462963</v>
      </c>
      <c r="G5630">
        <v>5000000.4932101499</v>
      </c>
    </row>
    <row r="5631" spans="1:7">
      <c r="A5631">
        <v>201808310235</v>
      </c>
      <c r="B5631">
        <v>4</v>
      </c>
      <c r="C5631">
        <v>199</v>
      </c>
      <c r="D5631" t="s">
        <v>190</v>
      </c>
      <c r="E5631" t="s">
        <v>119</v>
      </c>
      <c r="F5631" s="2">
        <v>43344.213171296295</v>
      </c>
      <c r="G5631">
        <v>5000000.4935405599</v>
      </c>
    </row>
    <row r="5632" spans="1:7">
      <c r="A5632">
        <v>201808310235</v>
      </c>
      <c r="B5632">
        <v>4</v>
      </c>
      <c r="C5632">
        <v>199</v>
      </c>
      <c r="D5632" t="s">
        <v>190</v>
      </c>
      <c r="E5632" t="s">
        <v>119</v>
      </c>
      <c r="F5632" s="2">
        <v>43344.254837962966</v>
      </c>
      <c r="G5632">
        <v>5000000.4936746703</v>
      </c>
    </row>
    <row r="5633" spans="1:7">
      <c r="A5633">
        <v>201808310235</v>
      </c>
      <c r="B5633">
        <v>4</v>
      </c>
      <c r="C5633">
        <v>199</v>
      </c>
      <c r="D5633" t="s">
        <v>190</v>
      </c>
      <c r="E5633" t="s">
        <v>119</v>
      </c>
      <c r="F5633" s="2">
        <v>43344.296516203707</v>
      </c>
      <c r="G5633">
        <v>5000000.4939631401</v>
      </c>
    </row>
    <row r="5634" spans="1:7">
      <c r="A5634">
        <v>201808310235</v>
      </c>
      <c r="B5634">
        <v>4</v>
      </c>
      <c r="C5634">
        <v>199</v>
      </c>
      <c r="D5634" t="s">
        <v>190</v>
      </c>
      <c r="E5634" t="s">
        <v>119</v>
      </c>
      <c r="F5634" s="2">
        <v>43344.338182870371</v>
      </c>
      <c r="G5634">
        <v>5000000.4942304799</v>
      </c>
    </row>
    <row r="5635" spans="1:7">
      <c r="A5635">
        <v>201808310235</v>
      </c>
      <c r="B5635">
        <v>4</v>
      </c>
      <c r="C5635">
        <v>199</v>
      </c>
      <c r="D5635" t="s">
        <v>190</v>
      </c>
      <c r="E5635" t="s">
        <v>119</v>
      </c>
      <c r="F5635" s="2">
        <v>43344.379861111112</v>
      </c>
      <c r="G5635">
        <v>5000000.4944271799</v>
      </c>
    </row>
    <row r="5636" spans="1:7">
      <c r="A5636">
        <v>201808310235</v>
      </c>
      <c r="B5636">
        <v>4</v>
      </c>
      <c r="C5636">
        <v>199</v>
      </c>
      <c r="D5636" t="s">
        <v>190</v>
      </c>
      <c r="E5636" t="s">
        <v>119</v>
      </c>
      <c r="F5636" s="2">
        <v>43344.421550925923</v>
      </c>
      <c r="G5636">
        <v>5000000.4944492104</v>
      </c>
    </row>
    <row r="5637" spans="1:7">
      <c r="A5637">
        <v>201808310235</v>
      </c>
      <c r="B5637">
        <v>4</v>
      </c>
      <c r="C5637">
        <v>199</v>
      </c>
      <c r="D5637" t="s">
        <v>190</v>
      </c>
      <c r="E5637" t="s">
        <v>119</v>
      </c>
      <c r="F5637" s="2">
        <v>43344.463229166664</v>
      </c>
      <c r="G5637">
        <v>5000000.4948429205</v>
      </c>
    </row>
    <row r="5638" spans="1:7">
      <c r="A5638">
        <v>201808310235</v>
      </c>
      <c r="B5638">
        <v>4</v>
      </c>
      <c r="C5638">
        <v>199</v>
      </c>
      <c r="D5638" t="s">
        <v>190</v>
      </c>
      <c r="E5638" t="s">
        <v>119</v>
      </c>
      <c r="F5638" s="2">
        <v>43344.504895833335</v>
      </c>
      <c r="G5638">
        <v>5000000.4948703703</v>
      </c>
    </row>
    <row r="5639" spans="1:7">
      <c r="A5639">
        <v>201808310235</v>
      </c>
      <c r="B5639">
        <v>4</v>
      </c>
      <c r="C5639">
        <v>199</v>
      </c>
      <c r="D5639" t="s">
        <v>190</v>
      </c>
      <c r="E5639" t="s">
        <v>119</v>
      </c>
      <c r="F5639" s="2">
        <v>43344.546574074076</v>
      </c>
      <c r="G5639">
        <v>5000000.4951918498</v>
      </c>
    </row>
    <row r="5640" spans="1:7">
      <c r="A5640">
        <v>201808310235</v>
      </c>
      <c r="B5640">
        <v>4</v>
      </c>
      <c r="C5640">
        <v>199</v>
      </c>
      <c r="D5640" t="s">
        <v>190</v>
      </c>
      <c r="E5640" t="s">
        <v>119</v>
      </c>
      <c r="F5640" s="2">
        <v>43344.588240740741</v>
      </c>
      <c r="G5640">
        <v>5000000.49556344</v>
      </c>
    </row>
    <row r="5641" spans="1:7">
      <c r="A5641">
        <v>201808310235</v>
      </c>
      <c r="B5641">
        <v>4</v>
      </c>
      <c r="C5641">
        <v>199</v>
      </c>
      <c r="D5641" t="s">
        <v>190</v>
      </c>
      <c r="E5641" t="s">
        <v>119</v>
      </c>
      <c r="F5641" s="2">
        <v>43344.629907407405</v>
      </c>
      <c r="G5641">
        <v>5000000.4956248598</v>
      </c>
    </row>
    <row r="5642" spans="1:7">
      <c r="A5642">
        <v>201808310235</v>
      </c>
      <c r="B5642">
        <v>4</v>
      </c>
      <c r="C5642">
        <v>199</v>
      </c>
      <c r="D5642" t="s">
        <v>190</v>
      </c>
      <c r="E5642" t="s">
        <v>119</v>
      </c>
      <c r="F5642" s="2">
        <v>43345.673634259256</v>
      </c>
      <c r="G5642">
        <v>5000000.5020974101</v>
      </c>
    </row>
    <row r="5643" spans="1:7">
      <c r="A5643">
        <v>201808310235</v>
      </c>
      <c r="B5643">
        <v>4</v>
      </c>
      <c r="C5643">
        <v>199</v>
      </c>
      <c r="D5643" t="s">
        <v>190</v>
      </c>
      <c r="E5643" t="s">
        <v>119</v>
      </c>
      <c r="F5643" s="2">
        <v>43345.715324074074</v>
      </c>
      <c r="G5643">
        <v>5000000.5010112496</v>
      </c>
    </row>
    <row r="5644" spans="1:7">
      <c r="A5644">
        <v>201808310235</v>
      </c>
      <c r="B5644">
        <v>4</v>
      </c>
      <c r="C5644">
        <v>199</v>
      </c>
      <c r="D5644" t="s">
        <v>190</v>
      </c>
      <c r="E5644" t="s">
        <v>119</v>
      </c>
      <c r="F5644" s="2">
        <v>43345.756990740738</v>
      </c>
      <c r="G5644">
        <v>5000000.5014957003</v>
      </c>
    </row>
    <row r="5645" spans="1:7">
      <c r="A5645">
        <v>201808310235</v>
      </c>
      <c r="B5645">
        <v>4</v>
      </c>
      <c r="C5645">
        <v>199</v>
      </c>
      <c r="D5645" t="s">
        <v>190</v>
      </c>
      <c r="E5645" t="s">
        <v>119</v>
      </c>
      <c r="F5645" s="2">
        <v>43345.798645833333</v>
      </c>
      <c r="G5645">
        <v>5000000.5016603498</v>
      </c>
    </row>
    <row r="5646" spans="1:7">
      <c r="A5646">
        <v>201808310235</v>
      </c>
      <c r="B5646">
        <v>4</v>
      </c>
      <c r="C5646">
        <v>199</v>
      </c>
      <c r="D5646" t="s">
        <v>190</v>
      </c>
      <c r="E5646" t="s">
        <v>119</v>
      </c>
      <c r="F5646" s="2">
        <v>43345.840324074074</v>
      </c>
      <c r="G5646">
        <v>5000000.5017366298</v>
      </c>
    </row>
    <row r="5647" spans="1:7">
      <c r="A5647">
        <v>201808310235</v>
      </c>
      <c r="B5647">
        <v>4</v>
      </c>
      <c r="C5647">
        <v>199</v>
      </c>
      <c r="D5647" t="s">
        <v>190</v>
      </c>
      <c r="E5647" t="s">
        <v>119</v>
      </c>
      <c r="F5647" s="2">
        <v>43345.882002314815</v>
      </c>
      <c r="G5647">
        <v>5000000.5021976996</v>
      </c>
    </row>
    <row r="5648" spans="1:7">
      <c r="A5648">
        <v>201808310235</v>
      </c>
      <c r="B5648">
        <v>4</v>
      </c>
      <c r="C5648">
        <v>199</v>
      </c>
      <c r="D5648" t="s">
        <v>190</v>
      </c>
      <c r="E5648" t="s">
        <v>119</v>
      </c>
      <c r="F5648" s="2">
        <v>43345.923668981479</v>
      </c>
      <c r="G5648">
        <v>5000000.5023859898</v>
      </c>
    </row>
    <row r="5649" spans="1:7">
      <c r="A5649">
        <v>201808310235</v>
      </c>
      <c r="B5649">
        <v>4</v>
      </c>
      <c r="C5649">
        <v>199</v>
      </c>
      <c r="D5649" t="s">
        <v>190</v>
      </c>
      <c r="E5649" t="s">
        <v>119</v>
      </c>
      <c r="F5649" s="2">
        <v>43345.96534722222</v>
      </c>
      <c r="G5649">
        <v>5000000.5027708197</v>
      </c>
    </row>
    <row r="5650" spans="1:7">
      <c r="A5650">
        <v>201808310235</v>
      </c>
      <c r="B5650">
        <v>4</v>
      </c>
      <c r="C5650">
        <v>199</v>
      </c>
      <c r="D5650" t="s">
        <v>190</v>
      </c>
      <c r="E5650" t="s">
        <v>119</v>
      </c>
      <c r="F5650" s="2">
        <v>43346.007002314815</v>
      </c>
      <c r="G5650">
        <v>5000000.5029473202</v>
      </c>
    </row>
    <row r="5651" spans="1:7">
      <c r="A5651">
        <v>201808310235</v>
      </c>
      <c r="B5651">
        <v>4</v>
      </c>
      <c r="C5651">
        <v>199</v>
      </c>
      <c r="D5651" t="s">
        <v>190</v>
      </c>
      <c r="E5651" t="s">
        <v>119</v>
      </c>
      <c r="F5651" s="2">
        <v>43346.048692129632</v>
      </c>
      <c r="G5651">
        <v>5000000.5035923002</v>
      </c>
    </row>
    <row r="5652" spans="1:7">
      <c r="A5652">
        <v>201808310235</v>
      </c>
      <c r="B5652">
        <v>4</v>
      </c>
      <c r="C5652">
        <v>199</v>
      </c>
      <c r="D5652" t="s">
        <v>190</v>
      </c>
      <c r="E5652" t="s">
        <v>119</v>
      </c>
      <c r="F5652" s="2">
        <v>43346.090358796297</v>
      </c>
      <c r="G5652">
        <v>5000000.5038321102</v>
      </c>
    </row>
    <row r="5653" spans="1:7">
      <c r="A5653">
        <v>201808310235</v>
      </c>
      <c r="B5653">
        <v>4</v>
      </c>
      <c r="C5653">
        <v>199</v>
      </c>
      <c r="D5653" t="s">
        <v>190</v>
      </c>
      <c r="E5653" t="s">
        <v>119</v>
      </c>
      <c r="F5653" s="2">
        <v>43346.132025462961</v>
      </c>
      <c r="G5653">
        <v>5000000.5040199198</v>
      </c>
    </row>
    <row r="5654" spans="1:7">
      <c r="A5654">
        <v>201808310235</v>
      </c>
      <c r="B5654">
        <v>4</v>
      </c>
      <c r="C5654">
        <v>199</v>
      </c>
      <c r="D5654" t="s">
        <v>190</v>
      </c>
      <c r="E5654" t="s">
        <v>119</v>
      </c>
      <c r="F5654" s="2">
        <v>43346.173692129632</v>
      </c>
      <c r="G5654">
        <v>5000000.5041019795</v>
      </c>
    </row>
    <row r="5655" spans="1:7">
      <c r="A5655">
        <v>201808310235</v>
      </c>
      <c r="B5655">
        <v>4</v>
      </c>
      <c r="C5655">
        <v>199</v>
      </c>
      <c r="D5655" t="s">
        <v>190</v>
      </c>
      <c r="E5655" t="s">
        <v>119</v>
      </c>
      <c r="F5655" s="2">
        <v>43346.215381944443</v>
      </c>
      <c r="G5655">
        <v>5000000.5045846002</v>
      </c>
    </row>
    <row r="5656" spans="1:7">
      <c r="A5656">
        <v>201808310235</v>
      </c>
      <c r="B5656">
        <v>4</v>
      </c>
      <c r="C5656">
        <v>199</v>
      </c>
      <c r="D5656" t="s">
        <v>190</v>
      </c>
      <c r="E5656" t="s">
        <v>119</v>
      </c>
      <c r="F5656" s="2">
        <v>43346.257048611114</v>
      </c>
      <c r="G5656">
        <v>5000000.5045656301</v>
      </c>
    </row>
    <row r="5657" spans="1:7">
      <c r="A5657">
        <v>201808310235</v>
      </c>
      <c r="B5657">
        <v>4</v>
      </c>
      <c r="C5657">
        <v>199</v>
      </c>
      <c r="D5657" t="s">
        <v>190</v>
      </c>
      <c r="E5657" t="s">
        <v>119</v>
      </c>
      <c r="F5657" s="2">
        <v>43346.298726851855</v>
      </c>
      <c r="G5657">
        <v>5000000.5049215099</v>
      </c>
    </row>
    <row r="5658" spans="1:7">
      <c r="A5658">
        <v>201808310235</v>
      </c>
      <c r="B5658">
        <v>4</v>
      </c>
      <c r="C5658">
        <v>199</v>
      </c>
      <c r="D5658" t="s">
        <v>190</v>
      </c>
      <c r="E5658" t="s">
        <v>119</v>
      </c>
      <c r="F5658" s="2">
        <v>43346.34039351852</v>
      </c>
      <c r="G5658">
        <v>5000000.5053216601</v>
      </c>
    </row>
    <row r="5659" spans="1:7">
      <c r="A5659">
        <v>201808310235</v>
      </c>
      <c r="B5659">
        <v>4</v>
      </c>
      <c r="C5659">
        <v>199</v>
      </c>
      <c r="D5659" t="s">
        <v>190</v>
      </c>
      <c r="E5659" t="s">
        <v>119</v>
      </c>
      <c r="F5659" s="2">
        <v>43346.382060185184</v>
      </c>
      <c r="G5659">
        <v>5000000.5054343799</v>
      </c>
    </row>
    <row r="5660" spans="1:7">
      <c r="A5660">
        <v>201808310235</v>
      </c>
      <c r="B5660">
        <v>4</v>
      </c>
      <c r="C5660">
        <v>199</v>
      </c>
      <c r="D5660" t="s">
        <v>190</v>
      </c>
      <c r="E5660" t="s">
        <v>119</v>
      </c>
      <c r="F5660" s="2">
        <v>43346.423738425925</v>
      </c>
      <c r="G5660">
        <v>5000000.50575577</v>
      </c>
    </row>
    <row r="5661" spans="1:7">
      <c r="A5661">
        <v>201808310235</v>
      </c>
      <c r="B5661">
        <v>4</v>
      </c>
      <c r="C5661">
        <v>199</v>
      </c>
      <c r="D5661" t="s">
        <v>190</v>
      </c>
      <c r="E5661" t="s">
        <v>119</v>
      </c>
      <c r="F5661" s="2">
        <v>43346.465416666666</v>
      </c>
      <c r="G5661">
        <v>5000000.5061990097</v>
      </c>
    </row>
    <row r="5662" spans="1:7">
      <c r="A5662">
        <v>201808310235</v>
      </c>
      <c r="B5662">
        <v>4</v>
      </c>
      <c r="C5662">
        <v>199</v>
      </c>
      <c r="D5662" t="s">
        <v>190</v>
      </c>
      <c r="E5662" t="s">
        <v>119</v>
      </c>
      <c r="F5662" s="2">
        <v>43346.507094907407</v>
      </c>
      <c r="G5662">
        <v>5000000.5061203996</v>
      </c>
    </row>
    <row r="5663" spans="1:7">
      <c r="A5663">
        <v>201808310235</v>
      </c>
      <c r="B5663">
        <v>4</v>
      </c>
      <c r="C5663">
        <v>199</v>
      </c>
      <c r="D5663" t="s">
        <v>190</v>
      </c>
      <c r="E5663" t="s">
        <v>119</v>
      </c>
      <c r="F5663" s="2">
        <v>43346.548761574071</v>
      </c>
      <c r="G5663">
        <v>5000000.5062256502</v>
      </c>
    </row>
    <row r="5664" spans="1:7">
      <c r="A5664">
        <v>201808310235</v>
      </c>
      <c r="B5664">
        <v>4</v>
      </c>
      <c r="C5664">
        <v>199</v>
      </c>
      <c r="D5664" t="s">
        <v>190</v>
      </c>
      <c r="E5664" t="s">
        <v>119</v>
      </c>
      <c r="F5664" s="2">
        <v>43346.590428240743</v>
      </c>
      <c r="G5664">
        <v>5000000.5064915903</v>
      </c>
    </row>
    <row r="5665" spans="1:7">
      <c r="A5665">
        <v>201808310235</v>
      </c>
      <c r="B5665">
        <v>4</v>
      </c>
      <c r="C5665">
        <v>199</v>
      </c>
      <c r="D5665" t="s">
        <v>190</v>
      </c>
      <c r="E5665" t="s">
        <v>119</v>
      </c>
      <c r="F5665" s="2">
        <v>43346.632106481484</v>
      </c>
      <c r="G5665">
        <v>5000000.5068872999</v>
      </c>
    </row>
    <row r="5666" spans="1:7">
      <c r="A5666">
        <v>201808310235</v>
      </c>
      <c r="B5666">
        <v>4</v>
      </c>
      <c r="C5666">
        <v>199</v>
      </c>
      <c r="D5666" t="s">
        <v>190</v>
      </c>
      <c r="E5666" t="s">
        <v>119</v>
      </c>
      <c r="F5666" s="2">
        <v>43346.637627314813</v>
      </c>
      <c r="G5666">
        <v>5000000.5067710299</v>
      </c>
    </row>
    <row r="5667" spans="1:7">
      <c r="A5667">
        <v>201808310235</v>
      </c>
      <c r="B5667">
        <v>4</v>
      </c>
      <c r="C5667">
        <v>199</v>
      </c>
      <c r="D5667" t="s">
        <v>190</v>
      </c>
      <c r="E5667" t="s">
        <v>119</v>
      </c>
      <c r="F5667" s="2">
        <v>43346.679351851853</v>
      </c>
      <c r="G5667">
        <v>5000000.5071093999</v>
      </c>
    </row>
    <row r="5668" spans="1:7">
      <c r="A5668">
        <v>201808310235</v>
      </c>
      <c r="B5668">
        <v>4</v>
      </c>
      <c r="C5668">
        <v>199</v>
      </c>
      <c r="D5668" t="s">
        <v>190</v>
      </c>
      <c r="E5668" t="s">
        <v>119</v>
      </c>
      <c r="F5668" s="2">
        <v>43346.721030092594</v>
      </c>
      <c r="G5668">
        <v>5000000.5073977597</v>
      </c>
    </row>
    <row r="5669" spans="1:7">
      <c r="A5669">
        <v>201808310235</v>
      </c>
      <c r="B5669">
        <v>4</v>
      </c>
      <c r="C5669">
        <v>199</v>
      </c>
      <c r="D5669" t="s">
        <v>190</v>
      </c>
      <c r="E5669" t="s">
        <v>119</v>
      </c>
      <c r="F5669" s="2">
        <v>43346.740682870368</v>
      </c>
      <c r="G5669">
        <v>5000000.5074920701</v>
      </c>
    </row>
    <row r="5670" spans="1:7">
      <c r="A5670">
        <v>201808310235</v>
      </c>
      <c r="B5670">
        <v>4</v>
      </c>
      <c r="C5670">
        <v>199</v>
      </c>
      <c r="D5670" t="s">
        <v>190</v>
      </c>
      <c r="E5670" t="s">
        <v>119</v>
      </c>
      <c r="F5670" s="2">
        <v>43346.785902777781</v>
      </c>
      <c r="G5670">
        <v>5000000.5075467499</v>
      </c>
    </row>
    <row r="5671" spans="1:7">
      <c r="A5671">
        <v>201808310235</v>
      </c>
      <c r="B5671">
        <v>4</v>
      </c>
      <c r="C5671">
        <v>199</v>
      </c>
      <c r="D5671" t="s">
        <v>190</v>
      </c>
      <c r="E5671" t="s">
        <v>119</v>
      </c>
      <c r="F5671" s="2">
        <v>43346.82775462963</v>
      </c>
      <c r="G5671">
        <v>5000000.5077712396</v>
      </c>
    </row>
    <row r="5672" spans="1:7">
      <c r="A5672">
        <v>201808310235</v>
      </c>
      <c r="B5672">
        <v>4</v>
      </c>
      <c r="C5672">
        <v>199</v>
      </c>
      <c r="D5672" t="s">
        <v>190</v>
      </c>
      <c r="E5672" t="s">
        <v>119</v>
      </c>
      <c r="F5672" s="2">
        <v>43346.869375000002</v>
      </c>
      <c r="G5672">
        <v>5000000.5080179702</v>
      </c>
    </row>
    <row r="5673" spans="1:7">
      <c r="A5673">
        <v>201808310235</v>
      </c>
      <c r="B5673">
        <v>4</v>
      </c>
      <c r="C5673">
        <v>199</v>
      </c>
      <c r="D5673" t="s">
        <v>190</v>
      </c>
      <c r="E5673" t="s">
        <v>119</v>
      </c>
      <c r="F5673" s="2">
        <v>43346.911053240743</v>
      </c>
      <c r="G5673">
        <v>5000000.5082830898</v>
      </c>
    </row>
    <row r="5674" spans="1:7">
      <c r="A5674">
        <v>201808310235</v>
      </c>
      <c r="B5674">
        <v>4</v>
      </c>
      <c r="C5674">
        <v>199</v>
      </c>
      <c r="D5674" t="s">
        <v>190</v>
      </c>
      <c r="E5674" t="s">
        <v>119</v>
      </c>
      <c r="F5674" s="2">
        <v>43346.95144675926</v>
      </c>
      <c r="G5674">
        <v>5000000.5084876698</v>
      </c>
    </row>
    <row r="5675" spans="1:7">
      <c r="A5675">
        <v>201808310235</v>
      </c>
      <c r="B5675">
        <v>4</v>
      </c>
      <c r="C5675">
        <v>199</v>
      </c>
      <c r="D5675" t="s">
        <v>190</v>
      </c>
      <c r="E5675" t="s">
        <v>119</v>
      </c>
      <c r="F5675" s="2">
        <v>43346.993101851855</v>
      </c>
      <c r="G5675">
        <v>5000000.5087373499</v>
      </c>
    </row>
    <row r="5676" spans="1:7">
      <c r="A5676">
        <v>201808310235</v>
      </c>
      <c r="B5676">
        <v>4</v>
      </c>
      <c r="C5676">
        <v>199</v>
      </c>
      <c r="D5676" t="s">
        <v>190</v>
      </c>
      <c r="E5676" t="s">
        <v>119</v>
      </c>
      <c r="F5676" s="2">
        <v>43347.034780092596</v>
      </c>
      <c r="G5676">
        <v>5000000.5088040298</v>
      </c>
    </row>
    <row r="5677" spans="1:7">
      <c r="A5677">
        <v>201808310235</v>
      </c>
      <c r="B5677">
        <v>4</v>
      </c>
      <c r="C5677">
        <v>199</v>
      </c>
      <c r="D5677" t="s">
        <v>190</v>
      </c>
      <c r="E5677" t="s">
        <v>119</v>
      </c>
      <c r="F5677" s="2">
        <v>43347.076469907406</v>
      </c>
      <c r="G5677">
        <v>5000000.5091794096</v>
      </c>
    </row>
    <row r="5678" spans="1:7">
      <c r="A5678">
        <v>201808310235</v>
      </c>
      <c r="B5678">
        <v>4</v>
      </c>
      <c r="C5678">
        <v>199</v>
      </c>
      <c r="D5678" t="s">
        <v>190</v>
      </c>
      <c r="E5678" t="s">
        <v>119</v>
      </c>
      <c r="F5678" s="2">
        <v>43347.118113425924</v>
      </c>
      <c r="G5678">
        <v>5000000.5094414502</v>
      </c>
    </row>
    <row r="5679" spans="1:7">
      <c r="A5679">
        <v>201808310235</v>
      </c>
      <c r="B5679">
        <v>4</v>
      </c>
      <c r="C5679">
        <v>199</v>
      </c>
      <c r="D5679" t="s">
        <v>190</v>
      </c>
      <c r="E5679" t="s">
        <v>119</v>
      </c>
      <c r="F5679" s="2">
        <v>43347.159803240742</v>
      </c>
      <c r="G5679">
        <v>5000000.5094304597</v>
      </c>
    </row>
    <row r="5680" spans="1:7">
      <c r="A5680">
        <v>201808310235</v>
      </c>
      <c r="B5680">
        <v>4</v>
      </c>
      <c r="C5680">
        <v>199</v>
      </c>
      <c r="D5680" t="s">
        <v>190</v>
      </c>
      <c r="E5680" t="s">
        <v>119</v>
      </c>
      <c r="F5680" s="2">
        <v>43347.201458333337</v>
      </c>
      <c r="G5680">
        <v>5000000.5097382199</v>
      </c>
    </row>
    <row r="5681" spans="1:7">
      <c r="A5681">
        <v>201808310235</v>
      </c>
      <c r="B5681">
        <v>4</v>
      </c>
      <c r="C5681">
        <v>199</v>
      </c>
      <c r="D5681" t="s">
        <v>190</v>
      </c>
      <c r="E5681" t="s">
        <v>119</v>
      </c>
      <c r="F5681" s="2">
        <v>43347.243136574078</v>
      </c>
      <c r="G5681">
        <v>5000000.5099798096</v>
      </c>
    </row>
    <row r="5682" spans="1:7">
      <c r="A5682">
        <v>201808310235</v>
      </c>
      <c r="B5682">
        <v>4</v>
      </c>
      <c r="C5682">
        <v>199</v>
      </c>
      <c r="D5682" t="s">
        <v>190</v>
      </c>
      <c r="E5682" t="s">
        <v>119</v>
      </c>
      <c r="F5682" s="2">
        <v>43347.284780092596</v>
      </c>
      <c r="G5682">
        <v>5000000.5101088602</v>
      </c>
    </row>
    <row r="5683" spans="1:7">
      <c r="A5683">
        <v>201808310235</v>
      </c>
      <c r="B5683">
        <v>4</v>
      </c>
      <c r="C5683">
        <v>199</v>
      </c>
      <c r="D5683" t="s">
        <v>190</v>
      </c>
      <c r="E5683" t="s">
        <v>119</v>
      </c>
      <c r="F5683" s="2">
        <v>43347.326458333337</v>
      </c>
      <c r="G5683">
        <v>5000000.5103416797</v>
      </c>
    </row>
    <row r="5684" spans="1:7">
      <c r="A5684">
        <v>201808310235</v>
      </c>
      <c r="B5684">
        <v>4</v>
      </c>
      <c r="C5684">
        <v>199</v>
      </c>
      <c r="D5684" t="s">
        <v>190</v>
      </c>
      <c r="E5684" t="s">
        <v>119</v>
      </c>
      <c r="F5684" s="2">
        <v>43347.368113425924</v>
      </c>
      <c r="G5684">
        <v>5000000.5105111701</v>
      </c>
    </row>
    <row r="5685" spans="1:7">
      <c r="A5685">
        <v>201808310235</v>
      </c>
      <c r="B5685">
        <v>4</v>
      </c>
      <c r="C5685">
        <v>199</v>
      </c>
      <c r="D5685" t="s">
        <v>190</v>
      </c>
      <c r="E5685" t="s">
        <v>119</v>
      </c>
      <c r="F5685" s="2">
        <v>43347.409780092596</v>
      </c>
      <c r="G5685">
        <v>5000000.5107942298</v>
      </c>
    </row>
    <row r="5686" spans="1:7">
      <c r="A5686">
        <v>201808310235</v>
      </c>
      <c r="B5686">
        <v>4</v>
      </c>
      <c r="C5686">
        <v>199</v>
      </c>
      <c r="D5686" t="s">
        <v>190</v>
      </c>
      <c r="E5686" t="s">
        <v>119</v>
      </c>
      <c r="F5686" s="2">
        <v>43347.45144675926</v>
      </c>
      <c r="G5686">
        <v>5000000.5109456796</v>
      </c>
    </row>
    <row r="5687" spans="1:7">
      <c r="A5687">
        <v>201808310235</v>
      </c>
      <c r="B5687">
        <v>4</v>
      </c>
      <c r="C5687">
        <v>199</v>
      </c>
      <c r="D5687" t="s">
        <v>190</v>
      </c>
      <c r="E5687" t="s">
        <v>119</v>
      </c>
      <c r="F5687" s="2">
        <v>43347.49359953704</v>
      </c>
      <c r="G5687">
        <v>5000000.51111673</v>
      </c>
    </row>
    <row r="5688" spans="1:7">
      <c r="A5688">
        <v>201808310235</v>
      </c>
      <c r="B5688">
        <v>4</v>
      </c>
      <c r="C5688">
        <v>199</v>
      </c>
      <c r="D5688" t="s">
        <v>190</v>
      </c>
      <c r="E5688" t="s">
        <v>119</v>
      </c>
      <c r="F5688" s="2">
        <v>43347.533032407409</v>
      </c>
      <c r="G5688">
        <v>5000000.5112028001</v>
      </c>
    </row>
    <row r="5689" spans="1:7">
      <c r="A5689">
        <v>201808310235</v>
      </c>
      <c r="B5689">
        <v>4</v>
      </c>
      <c r="C5689">
        <v>199</v>
      </c>
      <c r="D5689" t="s">
        <v>190</v>
      </c>
      <c r="E5689" t="s">
        <v>119</v>
      </c>
      <c r="F5689" s="2">
        <v>43347.574745370373</v>
      </c>
      <c r="G5689">
        <v>5000000.5116710505</v>
      </c>
    </row>
    <row r="5690" spans="1:7">
      <c r="A5690">
        <v>201808310235</v>
      </c>
      <c r="B5690">
        <v>4</v>
      </c>
      <c r="C5690">
        <v>199</v>
      </c>
      <c r="D5690" t="s">
        <v>190</v>
      </c>
      <c r="E5690" t="s">
        <v>119</v>
      </c>
      <c r="F5690" s="2">
        <v>43347.616446759261</v>
      </c>
      <c r="G5690">
        <v>5000000.5118146297</v>
      </c>
    </row>
    <row r="5691" spans="1:7">
      <c r="A5691">
        <v>201808310235</v>
      </c>
      <c r="B5691">
        <v>4</v>
      </c>
      <c r="C5691">
        <v>199</v>
      </c>
      <c r="D5691" t="s">
        <v>190</v>
      </c>
      <c r="E5691" t="s">
        <v>119</v>
      </c>
      <c r="F5691" s="2">
        <v>43347.658148148148</v>
      </c>
      <c r="G5691">
        <v>5000000.5119726704</v>
      </c>
    </row>
    <row r="5692" spans="1:7">
      <c r="A5692">
        <v>201808310235</v>
      </c>
      <c r="B5692">
        <v>4</v>
      </c>
      <c r="C5692">
        <v>199</v>
      </c>
      <c r="D5692" t="s">
        <v>190</v>
      </c>
      <c r="E5692" t="s">
        <v>119</v>
      </c>
      <c r="F5692" s="2">
        <v>43347.699849537035</v>
      </c>
      <c r="G5692">
        <v>5000000.5118670696</v>
      </c>
    </row>
    <row r="5693" spans="1:7">
      <c r="A5693">
        <v>201808310235</v>
      </c>
      <c r="B5693">
        <v>4</v>
      </c>
      <c r="C5693">
        <v>199</v>
      </c>
      <c r="D5693" t="s">
        <v>190</v>
      </c>
      <c r="E5693" t="s">
        <v>119</v>
      </c>
      <c r="F5693" s="2">
        <v>43347.741550925923</v>
      </c>
      <c r="G5693">
        <v>5000000.51228383</v>
      </c>
    </row>
    <row r="5694" spans="1:7">
      <c r="A5694">
        <v>201808310235</v>
      </c>
      <c r="B5694">
        <v>4</v>
      </c>
      <c r="C5694">
        <v>199</v>
      </c>
      <c r="D5694" t="s">
        <v>190</v>
      </c>
      <c r="E5694" t="s">
        <v>119</v>
      </c>
      <c r="F5694" s="2">
        <v>43347.78324074074</v>
      </c>
      <c r="G5694">
        <v>5000000.5124161895</v>
      </c>
    </row>
    <row r="5695" spans="1:7">
      <c r="A5695">
        <v>201808310235</v>
      </c>
      <c r="B5695">
        <v>4</v>
      </c>
      <c r="C5695">
        <v>199</v>
      </c>
      <c r="D5695" t="s">
        <v>190</v>
      </c>
      <c r="E5695" t="s">
        <v>119</v>
      </c>
      <c r="F5695" s="2">
        <v>43347.824942129628</v>
      </c>
      <c r="G5695">
        <v>5000000.5126441503</v>
      </c>
    </row>
    <row r="5696" spans="1:7">
      <c r="A5696">
        <v>201808310235</v>
      </c>
      <c r="B5696">
        <v>4</v>
      </c>
      <c r="C5696">
        <v>199</v>
      </c>
      <c r="D5696" t="s">
        <v>190</v>
      </c>
      <c r="E5696" t="s">
        <v>119</v>
      </c>
      <c r="F5696" s="2">
        <v>43347.866631944446</v>
      </c>
      <c r="G5696">
        <v>5000000.5126919802</v>
      </c>
    </row>
    <row r="5697" spans="1:7">
      <c r="A5697">
        <v>201808310235</v>
      </c>
      <c r="B5697">
        <v>4</v>
      </c>
      <c r="C5697">
        <v>199</v>
      </c>
      <c r="D5697" t="s">
        <v>190</v>
      </c>
      <c r="E5697" t="s">
        <v>119</v>
      </c>
      <c r="F5697" s="2">
        <v>43347.90834490741</v>
      </c>
      <c r="G5697">
        <v>5000000.51316809</v>
      </c>
    </row>
    <row r="5698" spans="1:7">
      <c r="A5698">
        <v>201808310235</v>
      </c>
      <c r="B5698">
        <v>4</v>
      </c>
      <c r="C5698">
        <v>199</v>
      </c>
      <c r="D5698" t="s">
        <v>190</v>
      </c>
      <c r="E5698" t="s">
        <v>119</v>
      </c>
      <c r="F5698" s="2">
        <v>43347.950023148151</v>
      </c>
      <c r="G5698">
        <v>5000000.5131833898</v>
      </c>
    </row>
    <row r="5699" spans="1:7">
      <c r="A5699">
        <v>201808310235</v>
      </c>
      <c r="B5699">
        <v>4</v>
      </c>
      <c r="C5699">
        <v>199</v>
      </c>
      <c r="D5699" t="s">
        <v>190</v>
      </c>
      <c r="E5699" t="s">
        <v>119</v>
      </c>
      <c r="F5699" s="2">
        <v>43347.991724537038</v>
      </c>
      <c r="G5699">
        <v>5000000.5131396102</v>
      </c>
    </row>
    <row r="5700" spans="1:7">
      <c r="A5700">
        <v>201808310235</v>
      </c>
      <c r="B5700">
        <v>4</v>
      </c>
      <c r="C5700">
        <v>199</v>
      </c>
      <c r="D5700" t="s">
        <v>190</v>
      </c>
      <c r="E5700" t="s">
        <v>119</v>
      </c>
      <c r="F5700" s="2">
        <v>43348.033449074072</v>
      </c>
      <c r="G5700">
        <v>5000000.5135960998</v>
      </c>
    </row>
    <row r="5701" spans="1:7">
      <c r="A5701">
        <v>201808310235</v>
      </c>
      <c r="B5701">
        <v>4</v>
      </c>
      <c r="C5701">
        <v>199</v>
      </c>
      <c r="D5701" t="s">
        <v>190</v>
      </c>
      <c r="E5701" t="s">
        <v>119</v>
      </c>
      <c r="F5701" s="2">
        <v>43348.075115740743</v>
      </c>
      <c r="G5701">
        <v>5000000.5135585004</v>
      </c>
    </row>
    <row r="5702" spans="1:7">
      <c r="A5702">
        <v>201808310235</v>
      </c>
      <c r="B5702">
        <v>4</v>
      </c>
      <c r="C5702">
        <v>199</v>
      </c>
      <c r="D5702" t="s">
        <v>190</v>
      </c>
      <c r="E5702" t="s">
        <v>119</v>
      </c>
      <c r="F5702" s="2">
        <v>43348.116805555554</v>
      </c>
      <c r="G5702">
        <v>5000000.5138098197</v>
      </c>
    </row>
    <row r="5703" spans="1:7">
      <c r="A5703">
        <v>201808310235</v>
      </c>
      <c r="B5703">
        <v>4</v>
      </c>
      <c r="C5703">
        <v>199</v>
      </c>
      <c r="D5703" t="s">
        <v>190</v>
      </c>
      <c r="E5703" t="s">
        <v>119</v>
      </c>
      <c r="F5703" s="2">
        <v>43348.158541666664</v>
      </c>
      <c r="G5703">
        <v>5000000.5139305703</v>
      </c>
    </row>
    <row r="5704" spans="1:7">
      <c r="A5704">
        <v>201808310235</v>
      </c>
      <c r="B5704">
        <v>4</v>
      </c>
      <c r="C5704">
        <v>199</v>
      </c>
      <c r="D5704" t="s">
        <v>190</v>
      </c>
      <c r="E5704" t="s">
        <v>119</v>
      </c>
      <c r="F5704" s="2">
        <v>43348.200219907405</v>
      </c>
      <c r="G5704">
        <v>5000000.5143148201</v>
      </c>
    </row>
    <row r="5705" spans="1:7">
      <c r="A5705">
        <v>201808310235</v>
      </c>
      <c r="B5705">
        <v>4</v>
      </c>
      <c r="C5705">
        <v>199</v>
      </c>
      <c r="D5705" t="s">
        <v>190</v>
      </c>
      <c r="E5705" t="s">
        <v>119</v>
      </c>
      <c r="F5705" s="2">
        <v>43348.241932870369</v>
      </c>
      <c r="G5705">
        <v>5000000.5142460503</v>
      </c>
    </row>
    <row r="5706" spans="1:7">
      <c r="A5706">
        <v>201808310235</v>
      </c>
      <c r="B5706">
        <v>4</v>
      </c>
      <c r="C5706">
        <v>199</v>
      </c>
      <c r="D5706" t="s">
        <v>190</v>
      </c>
      <c r="E5706" t="s">
        <v>119</v>
      </c>
      <c r="F5706" s="2">
        <v>43348.283645833333</v>
      </c>
      <c r="G5706">
        <v>5000000.51441551</v>
      </c>
    </row>
    <row r="5707" spans="1:7">
      <c r="A5707">
        <v>201808310235</v>
      </c>
      <c r="B5707">
        <v>4</v>
      </c>
      <c r="C5707">
        <v>199</v>
      </c>
      <c r="D5707" t="s">
        <v>190</v>
      </c>
      <c r="E5707" t="s">
        <v>119</v>
      </c>
      <c r="F5707" s="2">
        <v>43348.32534722222</v>
      </c>
      <c r="G5707">
        <v>5000000.5146106398</v>
      </c>
    </row>
    <row r="5708" spans="1:7">
      <c r="A5708">
        <v>201808310235</v>
      </c>
      <c r="B5708">
        <v>4</v>
      </c>
      <c r="C5708">
        <v>199</v>
      </c>
      <c r="D5708" t="s">
        <v>190</v>
      </c>
      <c r="E5708" t="s">
        <v>119</v>
      </c>
      <c r="F5708" s="2">
        <v>43348.367048611108</v>
      </c>
      <c r="G5708">
        <v>5000000.5147534097</v>
      </c>
    </row>
    <row r="5709" spans="1:7">
      <c r="A5709">
        <v>201808310235</v>
      </c>
      <c r="B5709">
        <v>4</v>
      </c>
      <c r="C5709">
        <v>199</v>
      </c>
      <c r="D5709" t="s">
        <v>190</v>
      </c>
      <c r="E5709" t="s">
        <v>119</v>
      </c>
      <c r="F5709" s="2">
        <v>43348.408738425926</v>
      </c>
      <c r="G5709">
        <v>5000000.5148626696</v>
      </c>
    </row>
    <row r="5710" spans="1:7">
      <c r="A5710">
        <v>201808310235</v>
      </c>
      <c r="B5710">
        <v>4</v>
      </c>
      <c r="C5710">
        <v>199</v>
      </c>
      <c r="D5710" t="s">
        <v>190</v>
      </c>
      <c r="E5710" t="s">
        <v>119</v>
      </c>
      <c r="F5710" s="2">
        <v>43348.450439814813</v>
      </c>
      <c r="G5710">
        <v>5000000.5151861096</v>
      </c>
    </row>
    <row r="5711" spans="1:7">
      <c r="A5711">
        <v>201808310235</v>
      </c>
      <c r="B5711">
        <v>4</v>
      </c>
      <c r="C5711">
        <v>199</v>
      </c>
      <c r="D5711" t="s">
        <v>190</v>
      </c>
      <c r="E5711" t="s">
        <v>119</v>
      </c>
      <c r="F5711" s="2">
        <v>43348.4921412037</v>
      </c>
      <c r="G5711">
        <v>5000000.5152110402</v>
      </c>
    </row>
    <row r="5712" spans="1:7">
      <c r="A5712">
        <v>201808310235</v>
      </c>
      <c r="B5712">
        <v>4</v>
      </c>
      <c r="C5712">
        <v>199</v>
      </c>
      <c r="D5712" t="s">
        <v>190</v>
      </c>
      <c r="E5712" t="s">
        <v>119</v>
      </c>
      <c r="F5712" s="2">
        <v>43348.533842592595</v>
      </c>
      <c r="G5712">
        <v>5000000.5154868001</v>
      </c>
    </row>
    <row r="5713" spans="1:7">
      <c r="A5713">
        <v>201808310235</v>
      </c>
      <c r="B5713">
        <v>4</v>
      </c>
      <c r="C5713">
        <v>199</v>
      </c>
      <c r="D5713" t="s">
        <v>190</v>
      </c>
      <c r="E5713" t="s">
        <v>119</v>
      </c>
      <c r="F5713" s="2">
        <v>43348.575555555559</v>
      </c>
      <c r="G5713">
        <v>5000000.5153322797</v>
      </c>
    </row>
    <row r="5714" spans="1:7">
      <c r="A5714">
        <v>201808310235</v>
      </c>
      <c r="B5714">
        <v>4</v>
      </c>
      <c r="C5714">
        <v>199</v>
      </c>
      <c r="D5714" t="s">
        <v>190</v>
      </c>
      <c r="E5714" t="s">
        <v>119</v>
      </c>
      <c r="F5714" s="2">
        <v>43348.617245370369</v>
      </c>
      <c r="G5714">
        <v>5000000.5158304898</v>
      </c>
    </row>
    <row r="5715" spans="1:7">
      <c r="A5715">
        <v>201808310235</v>
      </c>
      <c r="B5715">
        <v>4</v>
      </c>
      <c r="C5715">
        <v>199</v>
      </c>
      <c r="D5715" t="s">
        <v>190</v>
      </c>
      <c r="E5715" t="s">
        <v>119</v>
      </c>
      <c r="F5715" s="2">
        <v>43348.658958333333</v>
      </c>
      <c r="G5715">
        <v>5000000.5157959498</v>
      </c>
    </row>
    <row r="5716" spans="1:7">
      <c r="A5716">
        <v>201808310235</v>
      </c>
      <c r="B5716">
        <v>4</v>
      </c>
      <c r="C5716">
        <v>199</v>
      </c>
      <c r="D5716" t="s">
        <v>190</v>
      </c>
      <c r="E5716" t="s">
        <v>119</v>
      </c>
      <c r="F5716" s="2">
        <v>43348.700671296298</v>
      </c>
      <c r="G5716">
        <v>5000000.5159960398</v>
      </c>
    </row>
    <row r="5717" spans="1:7">
      <c r="A5717">
        <v>201808310235</v>
      </c>
      <c r="B5717">
        <v>4</v>
      </c>
      <c r="C5717">
        <v>199</v>
      </c>
      <c r="D5717" t="s">
        <v>190</v>
      </c>
      <c r="E5717" t="s">
        <v>119</v>
      </c>
      <c r="F5717" s="2">
        <v>43348.742372685185</v>
      </c>
      <c r="G5717">
        <v>5000000.5162978601</v>
      </c>
    </row>
    <row r="5718" spans="1:7">
      <c r="A5718">
        <v>201808310235</v>
      </c>
      <c r="B5718">
        <v>4</v>
      </c>
      <c r="C5718">
        <v>199</v>
      </c>
      <c r="D5718" t="s">
        <v>190</v>
      </c>
      <c r="E5718" t="s">
        <v>119</v>
      </c>
      <c r="F5718" s="2">
        <v>43348.784074074072</v>
      </c>
      <c r="G5718">
        <v>5000000.5163553497</v>
      </c>
    </row>
    <row r="5719" spans="1:7">
      <c r="A5719">
        <v>201808310235</v>
      </c>
      <c r="B5719">
        <v>4</v>
      </c>
      <c r="C5719">
        <v>199</v>
      </c>
      <c r="D5719" t="s">
        <v>190</v>
      </c>
      <c r="E5719" t="s">
        <v>119</v>
      </c>
      <c r="F5719" s="2">
        <v>43348.825775462959</v>
      </c>
      <c r="G5719">
        <v>5000000.5164966201</v>
      </c>
    </row>
    <row r="5720" spans="1:7">
      <c r="A5720">
        <v>201808310235</v>
      </c>
      <c r="B5720">
        <v>4</v>
      </c>
      <c r="C5720">
        <v>199</v>
      </c>
      <c r="D5720" t="s">
        <v>190</v>
      </c>
      <c r="E5720" t="s">
        <v>119</v>
      </c>
      <c r="F5720" s="2">
        <v>43348.867476851854</v>
      </c>
      <c r="G5720">
        <v>5000000.5164556801</v>
      </c>
    </row>
    <row r="5721" spans="1:7">
      <c r="A5721">
        <v>201808310235</v>
      </c>
      <c r="B5721">
        <v>4</v>
      </c>
      <c r="C5721">
        <v>199</v>
      </c>
      <c r="D5721" t="s">
        <v>190</v>
      </c>
      <c r="E5721" t="s">
        <v>119</v>
      </c>
      <c r="F5721" s="2">
        <v>43348.909178240741</v>
      </c>
      <c r="G5721">
        <v>5000000.51660237</v>
      </c>
    </row>
    <row r="5722" spans="1:7">
      <c r="A5722">
        <v>201808310235</v>
      </c>
      <c r="B5722">
        <v>4</v>
      </c>
      <c r="C5722">
        <v>199</v>
      </c>
      <c r="D5722" t="s">
        <v>190</v>
      </c>
      <c r="E5722" t="s">
        <v>119</v>
      </c>
      <c r="F5722" s="2">
        <v>43348.950879629629</v>
      </c>
      <c r="G5722">
        <v>5000000.51664137</v>
      </c>
    </row>
    <row r="5723" spans="1:7">
      <c r="A5723">
        <v>201808310235</v>
      </c>
      <c r="B5723">
        <v>4</v>
      </c>
      <c r="C5723">
        <v>199</v>
      </c>
      <c r="D5723" t="s">
        <v>190</v>
      </c>
      <c r="E5723" t="s">
        <v>119</v>
      </c>
      <c r="F5723" s="2">
        <v>43348.99255787037</v>
      </c>
      <c r="G5723">
        <v>5000000.5171248699</v>
      </c>
    </row>
    <row r="5724" spans="1:7">
      <c r="A5724">
        <v>201808310235</v>
      </c>
      <c r="B5724">
        <v>4</v>
      </c>
      <c r="C5724">
        <v>199</v>
      </c>
      <c r="D5724" t="s">
        <v>190</v>
      </c>
      <c r="E5724" t="s">
        <v>119</v>
      </c>
      <c r="F5724" s="2">
        <v>43349.034270833334</v>
      </c>
      <c r="G5724">
        <v>5000000.5171138803</v>
      </c>
    </row>
    <row r="5725" spans="1:7">
      <c r="A5725">
        <v>201808310235</v>
      </c>
      <c r="B5725">
        <v>4</v>
      </c>
      <c r="C5725">
        <v>199</v>
      </c>
      <c r="D5725" t="s">
        <v>190</v>
      </c>
      <c r="E5725" t="s">
        <v>119</v>
      </c>
      <c r="F5725" s="2">
        <v>43349.075983796298</v>
      </c>
      <c r="G5725">
        <v>5000000.5172491102</v>
      </c>
    </row>
    <row r="5726" spans="1:7">
      <c r="A5726">
        <v>201808310235</v>
      </c>
      <c r="B5726">
        <v>4</v>
      </c>
      <c r="C5726">
        <v>199</v>
      </c>
      <c r="D5726" t="s">
        <v>190</v>
      </c>
      <c r="E5726" t="s">
        <v>119</v>
      </c>
      <c r="F5726" s="2">
        <v>43349.117685185185</v>
      </c>
      <c r="G5726">
        <v>5000000.5173363304</v>
      </c>
    </row>
    <row r="5727" spans="1:7">
      <c r="A5727">
        <v>201808310235</v>
      </c>
      <c r="B5727">
        <v>4</v>
      </c>
      <c r="C5727">
        <v>199</v>
      </c>
      <c r="D5727" t="s">
        <v>190</v>
      </c>
      <c r="E5727" t="s">
        <v>119</v>
      </c>
      <c r="F5727" s="2">
        <v>43349.159375000003</v>
      </c>
      <c r="G5727">
        <v>5000000.5172653897</v>
      </c>
    </row>
    <row r="5728" spans="1:7">
      <c r="A5728">
        <v>201808310235</v>
      </c>
      <c r="B5728">
        <v>4</v>
      </c>
      <c r="C5728">
        <v>199</v>
      </c>
      <c r="D5728" t="s">
        <v>190</v>
      </c>
      <c r="E5728" t="s">
        <v>119</v>
      </c>
      <c r="F5728" s="2">
        <v>43349.20108796296</v>
      </c>
      <c r="G5728">
        <v>5000000.5176127898</v>
      </c>
    </row>
    <row r="5729" spans="1:7">
      <c r="A5729">
        <v>201808310235</v>
      </c>
      <c r="B5729">
        <v>4</v>
      </c>
      <c r="C5729">
        <v>199</v>
      </c>
      <c r="D5729" t="s">
        <v>190</v>
      </c>
      <c r="E5729" t="s">
        <v>119</v>
      </c>
      <c r="F5729" s="2">
        <v>43349.242800925924</v>
      </c>
      <c r="G5729">
        <v>5000000.5178958699</v>
      </c>
    </row>
    <row r="5730" spans="1:7">
      <c r="A5730">
        <v>201808310235</v>
      </c>
      <c r="B5730">
        <v>4</v>
      </c>
      <c r="C5730">
        <v>199</v>
      </c>
      <c r="D5730" t="s">
        <v>190</v>
      </c>
      <c r="E5730" t="s">
        <v>119</v>
      </c>
      <c r="F5730" s="2">
        <v>43349.284502314818</v>
      </c>
      <c r="G5730">
        <v>5000000.5179938497</v>
      </c>
    </row>
    <row r="5731" spans="1:7">
      <c r="A5731">
        <v>201808310235</v>
      </c>
      <c r="B5731">
        <v>4</v>
      </c>
      <c r="C5731">
        <v>199</v>
      </c>
      <c r="D5731" t="s">
        <v>190</v>
      </c>
      <c r="E5731" t="s">
        <v>119</v>
      </c>
      <c r="F5731" s="2">
        <v>43349.326215277775</v>
      </c>
      <c r="G5731">
        <v>5000000.5179076204</v>
      </c>
    </row>
    <row r="5732" spans="1:7">
      <c r="A5732">
        <v>201808310235</v>
      </c>
      <c r="B5732">
        <v>4</v>
      </c>
      <c r="C5732">
        <v>199</v>
      </c>
      <c r="D5732" t="s">
        <v>190</v>
      </c>
      <c r="E5732" t="s">
        <v>119</v>
      </c>
      <c r="F5732" s="2">
        <v>43349.379074074073</v>
      </c>
      <c r="G5732">
        <v>5000000.5180476597</v>
      </c>
    </row>
    <row r="5733" spans="1:7">
      <c r="A5733">
        <v>201808310235</v>
      </c>
      <c r="B5733">
        <v>4</v>
      </c>
      <c r="C5733">
        <v>199</v>
      </c>
      <c r="D5733" t="s">
        <v>190</v>
      </c>
      <c r="E5733" t="s">
        <v>119</v>
      </c>
      <c r="F5733" s="2">
        <v>43349.429479166669</v>
      </c>
      <c r="G5733">
        <v>5000000.5183596704</v>
      </c>
    </row>
    <row r="5734" spans="1:7">
      <c r="A5734">
        <v>201808310235</v>
      </c>
      <c r="B5734">
        <v>4</v>
      </c>
      <c r="C5734">
        <v>199</v>
      </c>
      <c r="D5734" t="s">
        <v>190</v>
      </c>
      <c r="E5734" t="s">
        <v>119</v>
      </c>
      <c r="F5734" s="2">
        <v>43349.471238425926</v>
      </c>
      <c r="G5734">
        <v>5000000.5185639402</v>
      </c>
    </row>
    <row r="5735" spans="1:7">
      <c r="A5735">
        <v>201808310235</v>
      </c>
      <c r="B5735">
        <v>4</v>
      </c>
      <c r="C5735">
        <v>200</v>
      </c>
      <c r="D5735" t="s">
        <v>189</v>
      </c>
      <c r="E5735" t="s">
        <v>119</v>
      </c>
      <c r="F5735" s="2">
        <v>43343.671493055554</v>
      </c>
      <c r="G5735">
        <v>5000000.0309078302</v>
      </c>
    </row>
    <row r="5736" spans="1:7">
      <c r="A5736">
        <v>201808310235</v>
      </c>
      <c r="B5736">
        <v>4</v>
      </c>
      <c r="C5736">
        <v>200</v>
      </c>
      <c r="D5736" t="s">
        <v>189</v>
      </c>
      <c r="E5736" t="s">
        <v>119</v>
      </c>
      <c r="F5736" s="2">
        <v>43343.713171296295</v>
      </c>
      <c r="G5736">
        <v>5000000.0296367202</v>
      </c>
    </row>
    <row r="5737" spans="1:7">
      <c r="A5737">
        <v>201808310235</v>
      </c>
      <c r="B5737">
        <v>4</v>
      </c>
      <c r="C5737">
        <v>200</v>
      </c>
      <c r="D5737" t="s">
        <v>189</v>
      </c>
      <c r="E5737" t="s">
        <v>119</v>
      </c>
      <c r="F5737" s="2">
        <v>43343.754826388889</v>
      </c>
      <c r="G5737">
        <v>5000000.0301673803</v>
      </c>
    </row>
    <row r="5738" spans="1:7">
      <c r="A5738">
        <v>201808310235</v>
      </c>
      <c r="B5738">
        <v>4</v>
      </c>
      <c r="C5738">
        <v>200</v>
      </c>
      <c r="D5738" t="s">
        <v>189</v>
      </c>
      <c r="E5738" t="s">
        <v>119</v>
      </c>
      <c r="F5738" s="2">
        <v>43343.79650462963</v>
      </c>
      <c r="G5738">
        <v>5000000.0303373104</v>
      </c>
    </row>
    <row r="5739" spans="1:7">
      <c r="A5739">
        <v>201808310235</v>
      </c>
      <c r="B5739">
        <v>4</v>
      </c>
      <c r="C5739">
        <v>200</v>
      </c>
      <c r="D5739" t="s">
        <v>189</v>
      </c>
      <c r="E5739" t="s">
        <v>119</v>
      </c>
      <c r="F5739" s="2">
        <v>43343.838182870371</v>
      </c>
      <c r="G5739">
        <v>5000000.0307099</v>
      </c>
    </row>
    <row r="5740" spans="1:7">
      <c r="A5740">
        <v>201808310235</v>
      </c>
      <c r="B5740">
        <v>4</v>
      </c>
      <c r="C5740">
        <v>200</v>
      </c>
      <c r="D5740" t="s">
        <v>189</v>
      </c>
      <c r="E5740" t="s">
        <v>119</v>
      </c>
      <c r="F5740" s="2">
        <v>43343.879837962966</v>
      </c>
      <c r="G5740">
        <v>5000000.0313477898</v>
      </c>
    </row>
    <row r="5741" spans="1:7">
      <c r="A5741">
        <v>201808310235</v>
      </c>
      <c r="B5741">
        <v>4</v>
      </c>
      <c r="C5741">
        <v>200</v>
      </c>
      <c r="D5741" t="s">
        <v>189</v>
      </c>
      <c r="E5741" t="s">
        <v>119</v>
      </c>
      <c r="F5741" s="2">
        <v>43343.921516203707</v>
      </c>
      <c r="G5741">
        <v>5000000.0317503596</v>
      </c>
    </row>
    <row r="5742" spans="1:7">
      <c r="A5742">
        <v>201808310235</v>
      </c>
      <c r="B5742">
        <v>4</v>
      </c>
      <c r="C5742">
        <v>200</v>
      </c>
      <c r="D5742" t="s">
        <v>189</v>
      </c>
      <c r="E5742" t="s">
        <v>119</v>
      </c>
      <c r="F5742" s="2">
        <v>43343.963194444441</v>
      </c>
      <c r="G5742">
        <v>5000000.0322292801</v>
      </c>
    </row>
    <row r="5743" spans="1:7">
      <c r="A5743">
        <v>201808310235</v>
      </c>
      <c r="B5743">
        <v>4</v>
      </c>
      <c r="C5743">
        <v>200</v>
      </c>
      <c r="D5743" t="s">
        <v>189</v>
      </c>
      <c r="E5743" t="s">
        <v>119</v>
      </c>
      <c r="F5743" s="2">
        <v>43344.004849537036</v>
      </c>
      <c r="G5743">
        <v>5000000.0325586796</v>
      </c>
    </row>
    <row r="5744" spans="1:7">
      <c r="A5744">
        <v>201808310235</v>
      </c>
      <c r="B5744">
        <v>4</v>
      </c>
      <c r="C5744">
        <v>200</v>
      </c>
      <c r="D5744" t="s">
        <v>189</v>
      </c>
      <c r="E5744" t="s">
        <v>119</v>
      </c>
      <c r="F5744" s="2">
        <v>43344.046539351853</v>
      </c>
      <c r="G5744">
        <v>5000000.0335274404</v>
      </c>
    </row>
    <row r="5745" spans="1:7">
      <c r="A5745">
        <v>201808310235</v>
      </c>
      <c r="B5745">
        <v>4</v>
      </c>
      <c r="C5745">
        <v>200</v>
      </c>
      <c r="D5745" t="s">
        <v>189</v>
      </c>
      <c r="E5745" t="s">
        <v>119</v>
      </c>
      <c r="F5745" s="2">
        <v>43344.088194444441</v>
      </c>
      <c r="G5745">
        <v>5000000.0335354498</v>
      </c>
    </row>
    <row r="5746" spans="1:7">
      <c r="A5746">
        <v>201808310235</v>
      </c>
      <c r="B5746">
        <v>4</v>
      </c>
      <c r="C5746">
        <v>200</v>
      </c>
      <c r="D5746" t="s">
        <v>189</v>
      </c>
      <c r="E5746" t="s">
        <v>119</v>
      </c>
      <c r="F5746" s="2">
        <v>43344.129872685182</v>
      </c>
      <c r="G5746">
        <v>5000000.03386473</v>
      </c>
    </row>
    <row r="5747" spans="1:7">
      <c r="A5747">
        <v>201808310235</v>
      </c>
      <c r="B5747">
        <v>4</v>
      </c>
      <c r="C5747">
        <v>200</v>
      </c>
      <c r="D5747" t="s">
        <v>189</v>
      </c>
      <c r="E5747" t="s">
        <v>119</v>
      </c>
      <c r="F5747" s="2">
        <v>43344.171550925923</v>
      </c>
      <c r="G5747">
        <v>5000000.0341511201</v>
      </c>
    </row>
    <row r="5748" spans="1:7">
      <c r="A5748">
        <v>201808310235</v>
      </c>
      <c r="B5748">
        <v>4</v>
      </c>
      <c r="C5748">
        <v>200</v>
      </c>
      <c r="D5748" t="s">
        <v>189</v>
      </c>
      <c r="E5748" t="s">
        <v>119</v>
      </c>
      <c r="F5748" s="2">
        <v>43344.213206018518</v>
      </c>
      <c r="G5748">
        <v>5000000.0345984902</v>
      </c>
    </row>
    <row r="5749" spans="1:7">
      <c r="A5749">
        <v>201808310235</v>
      </c>
      <c r="B5749">
        <v>4</v>
      </c>
      <c r="C5749">
        <v>200</v>
      </c>
      <c r="D5749" t="s">
        <v>189</v>
      </c>
      <c r="E5749" t="s">
        <v>119</v>
      </c>
      <c r="F5749" s="2">
        <v>43344.254884259259</v>
      </c>
      <c r="G5749">
        <v>5000000.03463546</v>
      </c>
    </row>
    <row r="5750" spans="1:7">
      <c r="A5750">
        <v>201808310235</v>
      </c>
      <c r="B5750">
        <v>4</v>
      </c>
      <c r="C5750">
        <v>200</v>
      </c>
      <c r="D5750" t="s">
        <v>189</v>
      </c>
      <c r="E5750" t="s">
        <v>119</v>
      </c>
      <c r="F5750" s="2">
        <v>43344.2965625</v>
      </c>
      <c r="G5750">
        <v>5000000.03530325</v>
      </c>
    </row>
    <row r="5751" spans="1:7">
      <c r="A5751">
        <v>201808310235</v>
      </c>
      <c r="B5751">
        <v>4</v>
      </c>
      <c r="C5751">
        <v>200</v>
      </c>
      <c r="D5751" t="s">
        <v>189</v>
      </c>
      <c r="E5751" t="s">
        <v>119</v>
      </c>
      <c r="F5751" s="2">
        <v>43344.338229166664</v>
      </c>
      <c r="G5751">
        <v>5000000.0353661496</v>
      </c>
    </row>
    <row r="5752" spans="1:7">
      <c r="A5752">
        <v>201808310235</v>
      </c>
      <c r="B5752">
        <v>4</v>
      </c>
      <c r="C5752">
        <v>200</v>
      </c>
      <c r="D5752" t="s">
        <v>189</v>
      </c>
      <c r="E5752" t="s">
        <v>119</v>
      </c>
      <c r="F5752" s="2">
        <v>43344.379907407405</v>
      </c>
      <c r="G5752">
        <v>5000000.0356766498</v>
      </c>
    </row>
    <row r="5753" spans="1:7">
      <c r="A5753">
        <v>201808310235</v>
      </c>
      <c r="B5753">
        <v>4</v>
      </c>
      <c r="C5753">
        <v>200</v>
      </c>
      <c r="D5753" t="s">
        <v>189</v>
      </c>
      <c r="E5753" t="s">
        <v>119</v>
      </c>
      <c r="F5753" s="2">
        <v>43344.421585648146</v>
      </c>
      <c r="G5753">
        <v>5000000.0359431701</v>
      </c>
    </row>
    <row r="5754" spans="1:7">
      <c r="A5754">
        <v>201808310235</v>
      </c>
      <c r="B5754">
        <v>4</v>
      </c>
      <c r="C5754">
        <v>200</v>
      </c>
      <c r="D5754" t="s">
        <v>189</v>
      </c>
      <c r="E5754" t="s">
        <v>119</v>
      </c>
      <c r="F5754" s="2">
        <v>43344.463275462964</v>
      </c>
      <c r="G5754">
        <v>5000000.0360880001</v>
      </c>
    </row>
    <row r="5755" spans="1:7">
      <c r="A5755">
        <v>201808310235</v>
      </c>
      <c r="B5755">
        <v>4</v>
      </c>
      <c r="C5755">
        <v>200</v>
      </c>
      <c r="D5755" t="s">
        <v>189</v>
      </c>
      <c r="E5755" t="s">
        <v>119</v>
      </c>
      <c r="F5755" s="2">
        <v>43344.504942129628</v>
      </c>
      <c r="G5755">
        <v>5000000.0365302097</v>
      </c>
    </row>
    <row r="5756" spans="1:7">
      <c r="A5756">
        <v>201808310235</v>
      </c>
      <c r="B5756">
        <v>4</v>
      </c>
      <c r="C5756">
        <v>200</v>
      </c>
      <c r="D5756" t="s">
        <v>189</v>
      </c>
      <c r="E5756" t="s">
        <v>119</v>
      </c>
      <c r="F5756" s="2">
        <v>43344.5466087963</v>
      </c>
      <c r="G5756">
        <v>5000000.0366603304</v>
      </c>
    </row>
    <row r="5757" spans="1:7">
      <c r="A5757">
        <v>201808310235</v>
      </c>
      <c r="B5757">
        <v>4</v>
      </c>
      <c r="C5757">
        <v>200</v>
      </c>
      <c r="D5757" t="s">
        <v>189</v>
      </c>
      <c r="E5757" t="s">
        <v>119</v>
      </c>
      <c r="F5757" s="2">
        <v>43344.588287037041</v>
      </c>
      <c r="G5757">
        <v>5000000.0371647496</v>
      </c>
    </row>
    <row r="5758" spans="1:7">
      <c r="A5758">
        <v>201808310235</v>
      </c>
      <c r="B5758">
        <v>4</v>
      </c>
      <c r="C5758">
        <v>200</v>
      </c>
      <c r="D5758" t="s">
        <v>189</v>
      </c>
      <c r="E5758" t="s">
        <v>119</v>
      </c>
      <c r="F5758" s="2">
        <v>43344.629953703705</v>
      </c>
      <c r="G5758">
        <v>5000000.0374055197</v>
      </c>
    </row>
    <row r="5759" spans="1:7">
      <c r="A5759">
        <v>201808310235</v>
      </c>
      <c r="B5759">
        <v>4</v>
      </c>
      <c r="C5759">
        <v>200</v>
      </c>
      <c r="D5759" t="s">
        <v>189</v>
      </c>
      <c r="E5759" t="s">
        <v>119</v>
      </c>
      <c r="F5759" s="2">
        <v>43345.673680555556</v>
      </c>
      <c r="G5759">
        <v>5000000.0446260003</v>
      </c>
    </row>
    <row r="5760" spans="1:7">
      <c r="A5760">
        <v>201808310235</v>
      </c>
      <c r="B5760">
        <v>4</v>
      </c>
      <c r="C5760">
        <v>200</v>
      </c>
      <c r="D5760" t="s">
        <v>189</v>
      </c>
      <c r="E5760" t="s">
        <v>119</v>
      </c>
      <c r="F5760" s="2">
        <v>43345.715358796297</v>
      </c>
      <c r="G5760">
        <v>5000000.0410751104</v>
      </c>
    </row>
    <row r="5761" spans="1:7">
      <c r="A5761">
        <v>201808310235</v>
      </c>
      <c r="B5761">
        <v>4</v>
      </c>
      <c r="C5761">
        <v>200</v>
      </c>
      <c r="D5761" t="s">
        <v>189</v>
      </c>
      <c r="E5761" t="s">
        <v>119</v>
      </c>
      <c r="F5761" s="2">
        <v>43345.757025462961</v>
      </c>
      <c r="G5761">
        <v>5000000.0404931698</v>
      </c>
    </row>
    <row r="5762" spans="1:7">
      <c r="A5762">
        <v>201808310235</v>
      </c>
      <c r="B5762">
        <v>4</v>
      </c>
      <c r="C5762">
        <v>200</v>
      </c>
      <c r="D5762" t="s">
        <v>189</v>
      </c>
      <c r="E5762" t="s">
        <v>119</v>
      </c>
      <c r="F5762" s="2">
        <v>43345.798692129632</v>
      </c>
      <c r="G5762">
        <v>5000000.0407298701</v>
      </c>
    </row>
    <row r="5763" spans="1:7">
      <c r="A5763">
        <v>201808310235</v>
      </c>
      <c r="B5763">
        <v>4</v>
      </c>
      <c r="C5763">
        <v>200</v>
      </c>
      <c r="D5763" t="s">
        <v>189</v>
      </c>
      <c r="E5763" t="s">
        <v>119</v>
      </c>
      <c r="F5763" s="2">
        <v>43345.840358796297</v>
      </c>
      <c r="G5763">
        <v>5000000.0414628703</v>
      </c>
    </row>
    <row r="5764" spans="1:7">
      <c r="A5764">
        <v>201808310235</v>
      </c>
      <c r="B5764">
        <v>4</v>
      </c>
      <c r="C5764">
        <v>200</v>
      </c>
      <c r="D5764" t="s">
        <v>189</v>
      </c>
      <c r="E5764" t="s">
        <v>119</v>
      </c>
      <c r="F5764" s="2">
        <v>43345.882048611114</v>
      </c>
      <c r="G5764">
        <v>5000000.0418450199</v>
      </c>
    </row>
    <row r="5765" spans="1:7">
      <c r="A5765">
        <v>201808310235</v>
      </c>
      <c r="B5765">
        <v>4</v>
      </c>
      <c r="C5765">
        <v>200</v>
      </c>
      <c r="D5765" t="s">
        <v>189</v>
      </c>
      <c r="E5765" t="s">
        <v>119</v>
      </c>
      <c r="F5765" s="2">
        <v>43345.923715277779</v>
      </c>
      <c r="G5765">
        <v>5000000.04229003</v>
      </c>
    </row>
    <row r="5766" spans="1:7">
      <c r="A5766">
        <v>201808310235</v>
      </c>
      <c r="B5766">
        <v>4</v>
      </c>
      <c r="C5766">
        <v>200</v>
      </c>
      <c r="D5766" t="s">
        <v>189</v>
      </c>
      <c r="E5766" t="s">
        <v>119</v>
      </c>
      <c r="F5766" s="2">
        <v>43345.96539351852</v>
      </c>
      <c r="G5766">
        <v>5000000.0428363197</v>
      </c>
    </row>
    <row r="5767" spans="1:7">
      <c r="A5767">
        <v>201808310235</v>
      </c>
      <c r="B5767">
        <v>4</v>
      </c>
      <c r="C5767">
        <v>200</v>
      </c>
      <c r="D5767" t="s">
        <v>189</v>
      </c>
      <c r="E5767" t="s">
        <v>119</v>
      </c>
      <c r="F5767" s="2">
        <v>43346.007048611114</v>
      </c>
      <c r="G5767">
        <v>5000000.0430719601</v>
      </c>
    </row>
    <row r="5768" spans="1:7">
      <c r="A5768">
        <v>201808310235</v>
      </c>
      <c r="B5768">
        <v>4</v>
      </c>
      <c r="C5768">
        <v>200</v>
      </c>
      <c r="D5768" t="s">
        <v>189</v>
      </c>
      <c r="E5768" t="s">
        <v>119</v>
      </c>
      <c r="F5768" s="2">
        <v>43346.048726851855</v>
      </c>
      <c r="G5768">
        <v>5000000.0433232598</v>
      </c>
    </row>
    <row r="5769" spans="1:7">
      <c r="A5769">
        <v>201808310235</v>
      </c>
      <c r="B5769">
        <v>4</v>
      </c>
      <c r="C5769">
        <v>200</v>
      </c>
      <c r="D5769" t="s">
        <v>189</v>
      </c>
      <c r="E5769" t="s">
        <v>119</v>
      </c>
      <c r="F5769" s="2">
        <v>43346.090405092589</v>
      </c>
      <c r="G5769">
        <v>5000000.0434078705</v>
      </c>
    </row>
    <row r="5770" spans="1:7">
      <c r="A5770">
        <v>201808310235</v>
      </c>
      <c r="B5770">
        <v>4</v>
      </c>
      <c r="C5770">
        <v>200</v>
      </c>
      <c r="D5770" t="s">
        <v>189</v>
      </c>
      <c r="E5770" t="s">
        <v>119</v>
      </c>
      <c r="F5770" s="2">
        <v>43346.132071759261</v>
      </c>
      <c r="G5770">
        <v>5000000.0437601497</v>
      </c>
    </row>
    <row r="5771" spans="1:7">
      <c r="A5771">
        <v>201808310235</v>
      </c>
      <c r="B5771">
        <v>4</v>
      </c>
      <c r="C5771">
        <v>200</v>
      </c>
      <c r="D5771" t="s">
        <v>189</v>
      </c>
      <c r="E5771" t="s">
        <v>119</v>
      </c>
      <c r="F5771" s="2">
        <v>43346.173738425925</v>
      </c>
      <c r="G5771">
        <v>5000000.0440106699</v>
      </c>
    </row>
    <row r="5772" spans="1:7">
      <c r="A5772">
        <v>201808310235</v>
      </c>
      <c r="B5772">
        <v>4</v>
      </c>
      <c r="C5772">
        <v>200</v>
      </c>
      <c r="D5772" t="s">
        <v>189</v>
      </c>
      <c r="E5772" t="s">
        <v>119</v>
      </c>
      <c r="F5772" s="2">
        <v>43346.215416666666</v>
      </c>
      <c r="G5772">
        <v>5000000.0442901095</v>
      </c>
    </row>
    <row r="5773" spans="1:7">
      <c r="A5773">
        <v>201808310235</v>
      </c>
      <c r="B5773">
        <v>4</v>
      </c>
      <c r="C5773">
        <v>200</v>
      </c>
      <c r="D5773" t="s">
        <v>189</v>
      </c>
      <c r="E5773" t="s">
        <v>119</v>
      </c>
      <c r="F5773" s="2">
        <v>43346.257094907407</v>
      </c>
      <c r="G5773">
        <v>5000000.0444168104</v>
      </c>
    </row>
    <row r="5774" spans="1:7">
      <c r="A5774">
        <v>201808310235</v>
      </c>
      <c r="B5774">
        <v>4</v>
      </c>
      <c r="C5774">
        <v>200</v>
      </c>
      <c r="D5774" t="s">
        <v>189</v>
      </c>
      <c r="E5774" t="s">
        <v>119</v>
      </c>
      <c r="F5774" s="2">
        <v>43346.298761574071</v>
      </c>
      <c r="G5774">
        <v>5000000.0445462</v>
      </c>
    </row>
    <row r="5775" spans="1:7">
      <c r="A5775">
        <v>201808310235</v>
      </c>
      <c r="B5775">
        <v>4</v>
      </c>
      <c r="C5775">
        <v>200</v>
      </c>
      <c r="D5775" t="s">
        <v>189</v>
      </c>
      <c r="E5775" t="s">
        <v>119</v>
      </c>
      <c r="F5775" s="2">
        <v>43346.340439814812</v>
      </c>
      <c r="G5775">
        <v>5000000.0452816701</v>
      </c>
    </row>
    <row r="5776" spans="1:7">
      <c r="A5776">
        <v>201808310235</v>
      </c>
      <c r="B5776">
        <v>4</v>
      </c>
      <c r="C5776">
        <v>200</v>
      </c>
      <c r="D5776" t="s">
        <v>189</v>
      </c>
      <c r="E5776" t="s">
        <v>119</v>
      </c>
      <c r="F5776" s="2">
        <v>43346.382094907407</v>
      </c>
      <c r="G5776">
        <v>5000000.0450266302</v>
      </c>
    </row>
    <row r="5777" spans="1:7">
      <c r="A5777">
        <v>201808310235</v>
      </c>
      <c r="B5777">
        <v>4</v>
      </c>
      <c r="C5777">
        <v>200</v>
      </c>
      <c r="D5777" t="s">
        <v>189</v>
      </c>
      <c r="E5777" t="s">
        <v>119</v>
      </c>
      <c r="F5777" s="2">
        <v>43346.423784722225</v>
      </c>
      <c r="G5777">
        <v>5000000.0452358099</v>
      </c>
    </row>
    <row r="5778" spans="1:7">
      <c r="A5778">
        <v>201808310235</v>
      </c>
      <c r="B5778">
        <v>4</v>
      </c>
      <c r="C5778">
        <v>200</v>
      </c>
      <c r="D5778" t="s">
        <v>189</v>
      </c>
      <c r="E5778" t="s">
        <v>119</v>
      </c>
      <c r="F5778" s="2">
        <v>43346.465462962966</v>
      </c>
      <c r="G5778">
        <v>5000000.0453482</v>
      </c>
    </row>
    <row r="5779" spans="1:7">
      <c r="A5779">
        <v>201808310235</v>
      </c>
      <c r="B5779">
        <v>4</v>
      </c>
      <c r="C5779">
        <v>200</v>
      </c>
      <c r="D5779" t="s">
        <v>189</v>
      </c>
      <c r="E5779" t="s">
        <v>119</v>
      </c>
      <c r="F5779" s="2">
        <v>43346.507141203707</v>
      </c>
      <c r="G5779">
        <v>5000000.0459346501</v>
      </c>
    </row>
    <row r="5780" spans="1:7">
      <c r="A5780">
        <v>201808310235</v>
      </c>
      <c r="B5780">
        <v>4</v>
      </c>
      <c r="C5780">
        <v>200</v>
      </c>
      <c r="D5780" t="s">
        <v>189</v>
      </c>
      <c r="E5780" t="s">
        <v>119</v>
      </c>
      <c r="F5780" s="2">
        <v>43346.548807870371</v>
      </c>
      <c r="G5780">
        <v>5000000.0460361298</v>
      </c>
    </row>
    <row r="5781" spans="1:7">
      <c r="A5781">
        <v>201808310235</v>
      </c>
      <c r="B5781">
        <v>4</v>
      </c>
      <c r="C5781">
        <v>200</v>
      </c>
      <c r="D5781" t="s">
        <v>189</v>
      </c>
      <c r="E5781" t="s">
        <v>119</v>
      </c>
      <c r="F5781" s="2">
        <v>43346.590474537035</v>
      </c>
      <c r="G5781">
        <v>5000000.0460293097</v>
      </c>
    </row>
    <row r="5782" spans="1:7">
      <c r="A5782">
        <v>201808310235</v>
      </c>
      <c r="B5782">
        <v>4</v>
      </c>
      <c r="C5782">
        <v>200</v>
      </c>
      <c r="D5782" t="s">
        <v>189</v>
      </c>
      <c r="E5782" t="s">
        <v>119</v>
      </c>
      <c r="F5782" s="2">
        <v>43346.632141203707</v>
      </c>
      <c r="G5782">
        <v>5000000.0462657502</v>
      </c>
    </row>
    <row r="5783" spans="1:7">
      <c r="A5783">
        <v>201808310235</v>
      </c>
      <c r="B5783">
        <v>4</v>
      </c>
      <c r="C5783">
        <v>200</v>
      </c>
      <c r="D5783" t="s">
        <v>189</v>
      </c>
      <c r="E5783" t="s">
        <v>119</v>
      </c>
      <c r="F5783" s="2">
        <v>43346.637673611112</v>
      </c>
      <c r="G5783">
        <v>5000000.0460990397</v>
      </c>
    </row>
    <row r="5784" spans="1:7">
      <c r="A5784">
        <v>201808310235</v>
      </c>
      <c r="B5784">
        <v>4</v>
      </c>
      <c r="C5784">
        <v>200</v>
      </c>
      <c r="D5784" t="s">
        <v>189</v>
      </c>
      <c r="E5784" t="s">
        <v>119</v>
      </c>
      <c r="F5784" s="2">
        <v>43346.679398148146</v>
      </c>
      <c r="G5784">
        <v>5000000.0465394398</v>
      </c>
    </row>
    <row r="5785" spans="1:7">
      <c r="A5785">
        <v>201808310235</v>
      </c>
      <c r="B5785">
        <v>4</v>
      </c>
      <c r="C5785">
        <v>200</v>
      </c>
      <c r="D5785" t="s">
        <v>189</v>
      </c>
      <c r="E5785" t="s">
        <v>119</v>
      </c>
      <c r="F5785" s="2">
        <v>43346.721076388887</v>
      </c>
      <c r="G5785">
        <v>5000000.0465859501</v>
      </c>
    </row>
    <row r="5786" spans="1:7">
      <c r="A5786">
        <v>201808310235</v>
      </c>
      <c r="B5786">
        <v>4</v>
      </c>
      <c r="C5786">
        <v>200</v>
      </c>
      <c r="D5786" t="s">
        <v>189</v>
      </c>
      <c r="E5786" t="s">
        <v>119</v>
      </c>
      <c r="F5786" s="2">
        <v>43346.740717592591</v>
      </c>
      <c r="G5786">
        <v>5000000.0466718804</v>
      </c>
    </row>
    <row r="5787" spans="1:7">
      <c r="A5787">
        <v>201808310235</v>
      </c>
      <c r="B5787">
        <v>4</v>
      </c>
      <c r="C5787">
        <v>200</v>
      </c>
      <c r="D5787" t="s">
        <v>189</v>
      </c>
      <c r="E5787" t="s">
        <v>119</v>
      </c>
      <c r="F5787" s="2">
        <v>43346.785995370374</v>
      </c>
      <c r="G5787">
        <v>5000000.0471831402</v>
      </c>
    </row>
    <row r="5788" spans="1:7">
      <c r="A5788">
        <v>201808310235</v>
      </c>
      <c r="B5788">
        <v>4</v>
      </c>
      <c r="C5788">
        <v>200</v>
      </c>
      <c r="D5788" t="s">
        <v>189</v>
      </c>
      <c r="E5788" t="s">
        <v>119</v>
      </c>
      <c r="F5788" s="2">
        <v>43346.827800925923</v>
      </c>
      <c r="G5788">
        <v>5000000.0471039703</v>
      </c>
    </row>
    <row r="5789" spans="1:7">
      <c r="A5789">
        <v>201808310235</v>
      </c>
      <c r="B5789">
        <v>4</v>
      </c>
      <c r="C5789">
        <v>200</v>
      </c>
      <c r="D5789" t="s">
        <v>189</v>
      </c>
      <c r="E5789" t="s">
        <v>119</v>
      </c>
      <c r="F5789" s="2">
        <v>43346.869409722225</v>
      </c>
      <c r="G5789">
        <v>5000000.0471066199</v>
      </c>
    </row>
    <row r="5790" spans="1:7">
      <c r="A5790">
        <v>201808310235</v>
      </c>
      <c r="B5790">
        <v>4</v>
      </c>
      <c r="C5790">
        <v>200</v>
      </c>
      <c r="D5790" t="s">
        <v>189</v>
      </c>
      <c r="E5790" t="s">
        <v>119</v>
      </c>
      <c r="F5790" s="2">
        <v>43346.911099537036</v>
      </c>
      <c r="G5790">
        <v>5000000.0474631498</v>
      </c>
    </row>
    <row r="5791" spans="1:7">
      <c r="A5791">
        <v>201808310235</v>
      </c>
      <c r="B5791">
        <v>4</v>
      </c>
      <c r="C5791">
        <v>200</v>
      </c>
      <c r="D5791" t="s">
        <v>189</v>
      </c>
      <c r="E5791" t="s">
        <v>119</v>
      </c>
      <c r="F5791" s="2">
        <v>43346.951493055552</v>
      </c>
      <c r="G5791">
        <v>5000000.0476857899</v>
      </c>
    </row>
    <row r="5792" spans="1:7">
      <c r="A5792">
        <v>201808310235</v>
      </c>
      <c r="B5792">
        <v>4</v>
      </c>
      <c r="C5792">
        <v>200</v>
      </c>
      <c r="D5792" t="s">
        <v>189</v>
      </c>
      <c r="E5792" t="s">
        <v>119</v>
      </c>
      <c r="F5792" s="2">
        <v>43346.993148148147</v>
      </c>
      <c r="G5792">
        <v>5000000.04777449</v>
      </c>
    </row>
    <row r="5793" spans="1:7">
      <c r="A5793">
        <v>201808310235</v>
      </c>
      <c r="B5793">
        <v>4</v>
      </c>
      <c r="C5793">
        <v>200</v>
      </c>
      <c r="D5793" t="s">
        <v>189</v>
      </c>
      <c r="E5793" t="s">
        <v>119</v>
      </c>
      <c r="F5793" s="2">
        <v>43347.034814814811</v>
      </c>
      <c r="G5793">
        <v>5000000.0480733998</v>
      </c>
    </row>
    <row r="5794" spans="1:7">
      <c r="A5794">
        <v>201808310235</v>
      </c>
      <c r="B5794">
        <v>4</v>
      </c>
      <c r="C5794">
        <v>200</v>
      </c>
      <c r="D5794" t="s">
        <v>189</v>
      </c>
      <c r="E5794" t="s">
        <v>119</v>
      </c>
      <c r="F5794" s="2">
        <v>43347.076504629629</v>
      </c>
      <c r="G5794">
        <v>5000000.0479855202</v>
      </c>
    </row>
    <row r="5795" spans="1:7">
      <c r="A5795">
        <v>201808310235</v>
      </c>
      <c r="B5795">
        <v>4</v>
      </c>
      <c r="C5795">
        <v>200</v>
      </c>
      <c r="D5795" t="s">
        <v>189</v>
      </c>
      <c r="E5795" t="s">
        <v>119</v>
      </c>
      <c r="F5795" s="2">
        <v>43347.118159722224</v>
      </c>
      <c r="G5795">
        <v>5000000.0482739797</v>
      </c>
    </row>
    <row r="5796" spans="1:7">
      <c r="A5796">
        <v>201808310235</v>
      </c>
      <c r="B5796">
        <v>4</v>
      </c>
      <c r="C5796">
        <v>200</v>
      </c>
      <c r="D5796" t="s">
        <v>189</v>
      </c>
      <c r="E5796" t="s">
        <v>119</v>
      </c>
      <c r="F5796" s="2">
        <v>43347.159837962965</v>
      </c>
      <c r="G5796">
        <v>5000000.04827262</v>
      </c>
    </row>
    <row r="5797" spans="1:7">
      <c r="A5797">
        <v>201808310235</v>
      </c>
      <c r="B5797">
        <v>4</v>
      </c>
      <c r="C5797">
        <v>200</v>
      </c>
      <c r="D5797" t="s">
        <v>189</v>
      </c>
      <c r="E5797" t="s">
        <v>119</v>
      </c>
      <c r="F5797" s="2">
        <v>43347.201493055552</v>
      </c>
      <c r="G5797">
        <v>5000000.0481954804</v>
      </c>
    </row>
    <row r="5798" spans="1:7">
      <c r="A5798">
        <v>201808310235</v>
      </c>
      <c r="B5798">
        <v>4</v>
      </c>
      <c r="C5798">
        <v>200</v>
      </c>
      <c r="D5798" t="s">
        <v>189</v>
      </c>
      <c r="E5798" t="s">
        <v>119</v>
      </c>
      <c r="F5798" s="2">
        <v>43347.243171296293</v>
      </c>
      <c r="G5798">
        <v>5000000.0488318698</v>
      </c>
    </row>
    <row r="5799" spans="1:7">
      <c r="A5799">
        <v>201808310235</v>
      </c>
      <c r="B5799">
        <v>4</v>
      </c>
      <c r="C5799">
        <v>200</v>
      </c>
      <c r="D5799" t="s">
        <v>189</v>
      </c>
      <c r="E5799" t="s">
        <v>119</v>
      </c>
      <c r="F5799" s="2">
        <v>43347.284814814811</v>
      </c>
      <c r="G5799">
        <v>5000000.0488922903</v>
      </c>
    </row>
    <row r="5800" spans="1:7">
      <c r="A5800">
        <v>201808310235</v>
      </c>
      <c r="B5800">
        <v>4</v>
      </c>
      <c r="C5800">
        <v>200</v>
      </c>
      <c r="D5800" t="s">
        <v>189</v>
      </c>
      <c r="E5800" t="s">
        <v>119</v>
      </c>
      <c r="F5800" s="2">
        <v>43347.326504629629</v>
      </c>
      <c r="G5800">
        <v>5000000.0488993498</v>
      </c>
    </row>
    <row r="5801" spans="1:7">
      <c r="A5801">
        <v>201808310235</v>
      </c>
      <c r="B5801">
        <v>4</v>
      </c>
      <c r="C5801">
        <v>200</v>
      </c>
      <c r="D5801" t="s">
        <v>189</v>
      </c>
      <c r="E5801" t="s">
        <v>119</v>
      </c>
      <c r="F5801" s="2">
        <v>43347.368159722224</v>
      </c>
      <c r="G5801">
        <v>5000000.0488349497</v>
      </c>
    </row>
    <row r="5802" spans="1:7">
      <c r="A5802">
        <v>201808310235</v>
      </c>
      <c r="B5802">
        <v>4</v>
      </c>
      <c r="C5802">
        <v>200</v>
      </c>
      <c r="D5802" t="s">
        <v>189</v>
      </c>
      <c r="E5802" t="s">
        <v>119</v>
      </c>
      <c r="F5802" s="2">
        <v>43347.409814814811</v>
      </c>
      <c r="G5802">
        <v>5000000.0491160098</v>
      </c>
    </row>
    <row r="5803" spans="1:7">
      <c r="A5803">
        <v>201808310235</v>
      </c>
      <c r="B5803">
        <v>4</v>
      </c>
      <c r="C5803">
        <v>200</v>
      </c>
      <c r="D5803" t="s">
        <v>189</v>
      </c>
      <c r="E5803" t="s">
        <v>119</v>
      </c>
      <c r="F5803" s="2">
        <v>43347.451481481483</v>
      </c>
      <c r="G5803">
        <v>5000000.0497922199</v>
      </c>
    </row>
    <row r="5804" spans="1:7">
      <c r="A5804">
        <v>201808310235</v>
      </c>
      <c r="B5804">
        <v>4</v>
      </c>
      <c r="C5804">
        <v>200</v>
      </c>
      <c r="D5804" t="s">
        <v>189</v>
      </c>
      <c r="E5804" t="s">
        <v>119</v>
      </c>
      <c r="F5804" s="2">
        <v>43347.493692129632</v>
      </c>
      <c r="G5804">
        <v>5000000.0495768096</v>
      </c>
    </row>
    <row r="5805" spans="1:7">
      <c r="A5805">
        <v>201808310235</v>
      </c>
      <c r="B5805">
        <v>4</v>
      </c>
      <c r="C5805">
        <v>200</v>
      </c>
      <c r="D5805" t="s">
        <v>189</v>
      </c>
      <c r="E5805" t="s">
        <v>119</v>
      </c>
      <c r="F5805" s="2">
        <v>43347.533067129632</v>
      </c>
      <c r="G5805">
        <v>5000000.0496815601</v>
      </c>
    </row>
    <row r="5806" spans="1:7">
      <c r="A5806">
        <v>201808310235</v>
      </c>
      <c r="B5806">
        <v>4</v>
      </c>
      <c r="C5806">
        <v>200</v>
      </c>
      <c r="D5806" t="s">
        <v>189</v>
      </c>
      <c r="E5806" t="s">
        <v>119</v>
      </c>
      <c r="F5806" s="2">
        <v>43347.574780092589</v>
      </c>
      <c r="G5806">
        <v>5000000.0496146698</v>
      </c>
    </row>
    <row r="5807" spans="1:7">
      <c r="A5807">
        <v>201808310235</v>
      </c>
      <c r="B5807">
        <v>4</v>
      </c>
      <c r="C5807">
        <v>200</v>
      </c>
      <c r="D5807" t="s">
        <v>189</v>
      </c>
      <c r="E5807" t="s">
        <v>119</v>
      </c>
      <c r="F5807" s="2">
        <v>43347.616481481484</v>
      </c>
      <c r="G5807">
        <v>5000000.0498809302</v>
      </c>
    </row>
    <row r="5808" spans="1:7">
      <c r="A5808">
        <v>201808310235</v>
      </c>
      <c r="B5808">
        <v>4</v>
      </c>
      <c r="C5808">
        <v>200</v>
      </c>
      <c r="D5808" t="s">
        <v>189</v>
      </c>
      <c r="E5808" t="s">
        <v>119</v>
      </c>
      <c r="F5808" s="2">
        <v>43347.658182870371</v>
      </c>
      <c r="G5808">
        <v>5000000.0499802399</v>
      </c>
    </row>
    <row r="5809" spans="1:7">
      <c r="A5809">
        <v>201808310235</v>
      </c>
      <c r="B5809">
        <v>4</v>
      </c>
      <c r="C5809">
        <v>200</v>
      </c>
      <c r="D5809" t="s">
        <v>189</v>
      </c>
      <c r="E5809" t="s">
        <v>119</v>
      </c>
      <c r="F5809" s="2">
        <v>43347.699895833335</v>
      </c>
      <c r="G5809">
        <v>5000000.0502739996</v>
      </c>
    </row>
    <row r="5810" spans="1:7">
      <c r="A5810">
        <v>201808310235</v>
      </c>
      <c r="B5810">
        <v>4</v>
      </c>
      <c r="C5810">
        <v>200</v>
      </c>
      <c r="D5810" t="s">
        <v>189</v>
      </c>
      <c r="E5810" t="s">
        <v>119</v>
      </c>
      <c r="F5810" s="2">
        <v>43347.741585648146</v>
      </c>
      <c r="G5810">
        <v>5000000.0500316499</v>
      </c>
    </row>
    <row r="5811" spans="1:7">
      <c r="A5811">
        <v>201808310235</v>
      </c>
      <c r="B5811">
        <v>4</v>
      </c>
      <c r="C5811">
        <v>200</v>
      </c>
      <c r="D5811" t="s">
        <v>189</v>
      </c>
      <c r="E5811" t="s">
        <v>119</v>
      </c>
      <c r="F5811" s="2">
        <v>43347.783275462964</v>
      </c>
      <c r="G5811">
        <v>5000000.0504003</v>
      </c>
    </row>
    <row r="5812" spans="1:7">
      <c r="A5812">
        <v>201808310235</v>
      </c>
      <c r="B5812">
        <v>4</v>
      </c>
      <c r="C5812">
        <v>200</v>
      </c>
      <c r="D5812" t="s">
        <v>189</v>
      </c>
      <c r="E5812" t="s">
        <v>119</v>
      </c>
      <c r="F5812" s="2">
        <v>43347.824976851851</v>
      </c>
      <c r="G5812">
        <v>5000000.05049155</v>
      </c>
    </row>
    <row r="5813" spans="1:7">
      <c r="A5813">
        <v>201808310235</v>
      </c>
      <c r="B5813">
        <v>4</v>
      </c>
      <c r="C5813">
        <v>200</v>
      </c>
      <c r="D5813" t="s">
        <v>189</v>
      </c>
      <c r="E5813" t="s">
        <v>119</v>
      </c>
      <c r="F5813" s="2">
        <v>43347.866678240738</v>
      </c>
      <c r="G5813">
        <v>5000000.0505237104</v>
      </c>
    </row>
    <row r="5814" spans="1:7">
      <c r="A5814">
        <v>201808310235</v>
      </c>
      <c r="B5814">
        <v>4</v>
      </c>
      <c r="C5814">
        <v>200</v>
      </c>
      <c r="D5814" t="s">
        <v>189</v>
      </c>
      <c r="E5814" t="s">
        <v>119</v>
      </c>
      <c r="F5814" s="2">
        <v>43347.908379629633</v>
      </c>
      <c r="G5814">
        <v>5000000.0508043403</v>
      </c>
    </row>
    <row r="5815" spans="1:7">
      <c r="A5815">
        <v>201808310235</v>
      </c>
      <c r="B5815">
        <v>4</v>
      </c>
      <c r="C5815">
        <v>200</v>
      </c>
      <c r="D5815" t="s">
        <v>189</v>
      </c>
      <c r="E5815" t="s">
        <v>119</v>
      </c>
      <c r="F5815" s="2">
        <v>43347.950069444443</v>
      </c>
      <c r="G5815">
        <v>5000000.05079176</v>
      </c>
    </row>
    <row r="5816" spans="1:7">
      <c r="A5816">
        <v>201808310235</v>
      </c>
      <c r="B5816">
        <v>4</v>
      </c>
      <c r="C5816">
        <v>200</v>
      </c>
      <c r="D5816" t="s">
        <v>189</v>
      </c>
      <c r="E5816" t="s">
        <v>119</v>
      </c>
      <c r="F5816" s="2">
        <v>43347.991770833331</v>
      </c>
      <c r="G5816">
        <v>5000000.0510225398</v>
      </c>
    </row>
    <row r="5817" spans="1:7">
      <c r="A5817">
        <v>201808310235</v>
      </c>
      <c r="B5817">
        <v>4</v>
      </c>
      <c r="C5817">
        <v>200</v>
      </c>
      <c r="D5817" t="s">
        <v>189</v>
      </c>
      <c r="E5817" t="s">
        <v>119</v>
      </c>
      <c r="F5817" s="2">
        <v>43348.033483796295</v>
      </c>
      <c r="G5817">
        <v>5000000.0509863198</v>
      </c>
    </row>
    <row r="5818" spans="1:7">
      <c r="A5818">
        <v>201808310235</v>
      </c>
      <c r="B5818">
        <v>4</v>
      </c>
      <c r="C5818">
        <v>200</v>
      </c>
      <c r="D5818" t="s">
        <v>189</v>
      </c>
      <c r="E5818" t="s">
        <v>119</v>
      </c>
      <c r="F5818" s="2">
        <v>43348.075162037036</v>
      </c>
      <c r="G5818">
        <v>5000000.0510817198</v>
      </c>
    </row>
    <row r="5819" spans="1:7">
      <c r="A5819">
        <v>201808310235</v>
      </c>
      <c r="B5819">
        <v>4</v>
      </c>
      <c r="C5819">
        <v>200</v>
      </c>
      <c r="D5819" t="s">
        <v>189</v>
      </c>
      <c r="E5819" t="s">
        <v>119</v>
      </c>
      <c r="F5819" s="2">
        <v>43348.116840277777</v>
      </c>
      <c r="G5819">
        <v>5000000.0514723901</v>
      </c>
    </row>
    <row r="5820" spans="1:7">
      <c r="A5820">
        <v>201808310235</v>
      </c>
      <c r="B5820">
        <v>4</v>
      </c>
      <c r="C5820">
        <v>200</v>
      </c>
      <c r="D5820" t="s">
        <v>189</v>
      </c>
      <c r="E5820" t="s">
        <v>119</v>
      </c>
      <c r="F5820" s="2">
        <v>43348.158576388887</v>
      </c>
      <c r="G5820">
        <v>5000000.05117233</v>
      </c>
    </row>
    <row r="5821" spans="1:7">
      <c r="A5821">
        <v>201808310235</v>
      </c>
      <c r="B5821">
        <v>4</v>
      </c>
      <c r="C5821">
        <v>200</v>
      </c>
      <c r="D5821" t="s">
        <v>189</v>
      </c>
      <c r="E5821" t="s">
        <v>119</v>
      </c>
      <c r="F5821" s="2">
        <v>43348.200266203705</v>
      </c>
      <c r="G5821">
        <v>5000000.0515333796</v>
      </c>
    </row>
    <row r="5822" spans="1:7">
      <c r="A5822">
        <v>201808310235</v>
      </c>
      <c r="B5822">
        <v>4</v>
      </c>
      <c r="C5822">
        <v>200</v>
      </c>
      <c r="D5822" t="s">
        <v>189</v>
      </c>
      <c r="E5822" t="s">
        <v>119</v>
      </c>
      <c r="F5822" s="2">
        <v>43348.241979166669</v>
      </c>
      <c r="G5822">
        <v>5000000.0517591797</v>
      </c>
    </row>
    <row r="5823" spans="1:7">
      <c r="A5823">
        <v>201808310235</v>
      </c>
      <c r="B5823">
        <v>4</v>
      </c>
      <c r="C5823">
        <v>200</v>
      </c>
      <c r="D5823" t="s">
        <v>189</v>
      </c>
      <c r="E5823" t="s">
        <v>119</v>
      </c>
      <c r="F5823" s="2">
        <v>43348.283692129633</v>
      </c>
      <c r="G5823">
        <v>5000000.0516159805</v>
      </c>
    </row>
    <row r="5824" spans="1:7">
      <c r="A5824">
        <v>201808310235</v>
      </c>
      <c r="B5824">
        <v>4</v>
      </c>
      <c r="C5824">
        <v>200</v>
      </c>
      <c r="D5824" t="s">
        <v>189</v>
      </c>
      <c r="E5824" t="s">
        <v>119</v>
      </c>
      <c r="F5824" s="2">
        <v>43348.325381944444</v>
      </c>
      <c r="G5824">
        <v>5000000.0521211298</v>
      </c>
    </row>
    <row r="5825" spans="1:7">
      <c r="A5825">
        <v>201808310235</v>
      </c>
      <c r="B5825">
        <v>4</v>
      </c>
      <c r="C5825">
        <v>200</v>
      </c>
      <c r="D5825" t="s">
        <v>189</v>
      </c>
      <c r="E5825" t="s">
        <v>119</v>
      </c>
      <c r="F5825" s="2">
        <v>43348.367094907408</v>
      </c>
      <c r="G5825">
        <v>5000000.05221052</v>
      </c>
    </row>
    <row r="5826" spans="1:7">
      <c r="A5826">
        <v>201808310235</v>
      </c>
      <c r="B5826">
        <v>4</v>
      </c>
      <c r="C5826">
        <v>200</v>
      </c>
      <c r="D5826" t="s">
        <v>189</v>
      </c>
      <c r="E5826" t="s">
        <v>119</v>
      </c>
      <c r="F5826" s="2">
        <v>43348.408773148149</v>
      </c>
      <c r="G5826">
        <v>5000000.0520519102</v>
      </c>
    </row>
    <row r="5827" spans="1:7">
      <c r="A5827">
        <v>201808310235</v>
      </c>
      <c r="B5827">
        <v>4</v>
      </c>
      <c r="C5827">
        <v>200</v>
      </c>
      <c r="D5827" t="s">
        <v>189</v>
      </c>
      <c r="E5827" t="s">
        <v>119</v>
      </c>
      <c r="F5827" s="2">
        <v>43348.450474537036</v>
      </c>
      <c r="G5827">
        <v>5000000.0522217704</v>
      </c>
    </row>
    <row r="5828" spans="1:7">
      <c r="A5828">
        <v>201808310235</v>
      </c>
      <c r="B5828">
        <v>4</v>
      </c>
      <c r="C5828">
        <v>200</v>
      </c>
      <c r="D5828" t="s">
        <v>189</v>
      </c>
      <c r="E5828" t="s">
        <v>119</v>
      </c>
      <c r="F5828" s="2">
        <v>43348.4921875</v>
      </c>
      <c r="G5828">
        <v>5000000.05253636</v>
      </c>
    </row>
    <row r="5829" spans="1:7">
      <c r="A5829">
        <v>201808310235</v>
      </c>
      <c r="B5829">
        <v>4</v>
      </c>
      <c r="C5829">
        <v>200</v>
      </c>
      <c r="D5829" t="s">
        <v>189</v>
      </c>
      <c r="E5829" t="s">
        <v>119</v>
      </c>
      <c r="F5829" s="2">
        <v>43348.533877314818</v>
      </c>
      <c r="G5829">
        <v>5000000.05223417</v>
      </c>
    </row>
    <row r="5830" spans="1:7">
      <c r="A5830">
        <v>201808310235</v>
      </c>
      <c r="B5830">
        <v>4</v>
      </c>
      <c r="C5830">
        <v>200</v>
      </c>
      <c r="D5830" t="s">
        <v>189</v>
      </c>
      <c r="E5830" t="s">
        <v>119</v>
      </c>
      <c r="F5830" s="2">
        <v>43348.575601851851</v>
      </c>
      <c r="G5830">
        <v>5000000.05231742</v>
      </c>
    </row>
    <row r="5831" spans="1:7">
      <c r="A5831">
        <v>201808310235</v>
      </c>
      <c r="B5831">
        <v>4</v>
      </c>
      <c r="C5831">
        <v>200</v>
      </c>
      <c r="D5831" t="s">
        <v>189</v>
      </c>
      <c r="E5831" t="s">
        <v>119</v>
      </c>
      <c r="F5831" s="2">
        <v>43348.617291666669</v>
      </c>
      <c r="G5831">
        <v>5000000.0527808601</v>
      </c>
    </row>
    <row r="5832" spans="1:7">
      <c r="A5832">
        <v>201808310235</v>
      </c>
      <c r="B5832">
        <v>4</v>
      </c>
      <c r="C5832">
        <v>200</v>
      </c>
      <c r="D5832" t="s">
        <v>189</v>
      </c>
      <c r="E5832" t="s">
        <v>119</v>
      </c>
      <c r="F5832" s="2">
        <v>43348.659004629626</v>
      </c>
      <c r="G5832">
        <v>5000000.0528449202</v>
      </c>
    </row>
    <row r="5833" spans="1:7">
      <c r="A5833">
        <v>201808310235</v>
      </c>
      <c r="B5833">
        <v>4</v>
      </c>
      <c r="C5833">
        <v>200</v>
      </c>
      <c r="D5833" t="s">
        <v>189</v>
      </c>
      <c r="E5833" t="s">
        <v>119</v>
      </c>
      <c r="F5833" s="2">
        <v>43348.700706018521</v>
      </c>
      <c r="G5833">
        <v>5000000.0529454304</v>
      </c>
    </row>
    <row r="5834" spans="1:7">
      <c r="A5834">
        <v>201808310235</v>
      </c>
      <c r="B5834">
        <v>4</v>
      </c>
      <c r="C5834">
        <v>200</v>
      </c>
      <c r="D5834" t="s">
        <v>189</v>
      </c>
      <c r="E5834" t="s">
        <v>119</v>
      </c>
      <c r="F5834" s="2">
        <v>43348.742418981485</v>
      </c>
      <c r="G5834">
        <v>5000000.0529678399</v>
      </c>
    </row>
    <row r="5835" spans="1:7">
      <c r="A5835">
        <v>201808310235</v>
      </c>
      <c r="B5835">
        <v>4</v>
      </c>
      <c r="C5835">
        <v>200</v>
      </c>
      <c r="D5835" t="s">
        <v>189</v>
      </c>
      <c r="E5835" t="s">
        <v>119</v>
      </c>
      <c r="F5835" s="2">
        <v>43348.784120370372</v>
      </c>
      <c r="G5835">
        <v>5000000.0532593196</v>
      </c>
    </row>
    <row r="5836" spans="1:7">
      <c r="A5836">
        <v>201808310235</v>
      </c>
      <c r="B5836">
        <v>4</v>
      </c>
      <c r="C5836">
        <v>200</v>
      </c>
      <c r="D5836" t="s">
        <v>189</v>
      </c>
      <c r="E5836" t="s">
        <v>119</v>
      </c>
      <c r="F5836" s="2">
        <v>43348.825810185182</v>
      </c>
      <c r="G5836">
        <v>5000000.0531868404</v>
      </c>
    </row>
    <row r="5837" spans="1:7">
      <c r="A5837">
        <v>201808310235</v>
      </c>
      <c r="B5837">
        <v>4</v>
      </c>
      <c r="C5837">
        <v>200</v>
      </c>
      <c r="D5837" t="s">
        <v>189</v>
      </c>
      <c r="E5837" t="s">
        <v>119</v>
      </c>
      <c r="F5837" s="2">
        <v>43348.867523148147</v>
      </c>
      <c r="G5837">
        <v>5000000.0533407899</v>
      </c>
    </row>
    <row r="5838" spans="1:7">
      <c r="A5838">
        <v>201808310235</v>
      </c>
      <c r="B5838">
        <v>4</v>
      </c>
      <c r="C5838">
        <v>200</v>
      </c>
      <c r="D5838" t="s">
        <v>189</v>
      </c>
      <c r="E5838" t="s">
        <v>119</v>
      </c>
      <c r="F5838" s="2">
        <v>43348.909224537034</v>
      </c>
      <c r="G5838">
        <v>5000000.0532724401</v>
      </c>
    </row>
    <row r="5839" spans="1:7">
      <c r="A5839">
        <v>201808310235</v>
      </c>
      <c r="B5839">
        <v>4</v>
      </c>
      <c r="C5839">
        <v>200</v>
      </c>
      <c r="D5839" t="s">
        <v>189</v>
      </c>
      <c r="E5839" t="s">
        <v>119</v>
      </c>
      <c r="F5839" s="2">
        <v>43348.950914351852</v>
      </c>
      <c r="G5839">
        <v>5000000.0536249904</v>
      </c>
    </row>
    <row r="5840" spans="1:7">
      <c r="A5840">
        <v>201808310235</v>
      </c>
      <c r="B5840">
        <v>4</v>
      </c>
      <c r="C5840">
        <v>200</v>
      </c>
      <c r="D5840" t="s">
        <v>189</v>
      </c>
      <c r="E5840" t="s">
        <v>119</v>
      </c>
      <c r="F5840" s="2">
        <v>43348.992604166669</v>
      </c>
      <c r="G5840">
        <v>5000000.0537040103</v>
      </c>
    </row>
    <row r="5841" spans="1:7">
      <c r="A5841">
        <v>201808310235</v>
      </c>
      <c r="B5841">
        <v>4</v>
      </c>
      <c r="C5841">
        <v>200</v>
      </c>
      <c r="D5841" t="s">
        <v>189</v>
      </c>
      <c r="E5841" t="s">
        <v>119</v>
      </c>
      <c r="F5841" s="2">
        <v>43349.034317129626</v>
      </c>
      <c r="G5841">
        <v>5000000.0538144698</v>
      </c>
    </row>
    <row r="5842" spans="1:7">
      <c r="A5842">
        <v>201808310235</v>
      </c>
      <c r="B5842">
        <v>4</v>
      </c>
      <c r="C5842">
        <v>200</v>
      </c>
      <c r="D5842" t="s">
        <v>189</v>
      </c>
      <c r="E5842" t="s">
        <v>119</v>
      </c>
      <c r="F5842" s="2">
        <v>43349.076018518521</v>
      </c>
      <c r="G5842">
        <v>5000000.0539587503</v>
      </c>
    </row>
    <row r="5843" spans="1:7">
      <c r="A5843">
        <v>201808310235</v>
      </c>
      <c r="B5843">
        <v>4</v>
      </c>
      <c r="C5843">
        <v>200</v>
      </c>
      <c r="D5843" t="s">
        <v>189</v>
      </c>
      <c r="E5843" t="s">
        <v>119</v>
      </c>
      <c r="F5843" s="2">
        <v>43349.117719907408</v>
      </c>
      <c r="G5843">
        <v>5000000.0538596902</v>
      </c>
    </row>
    <row r="5844" spans="1:7">
      <c r="A5844">
        <v>201808310235</v>
      </c>
      <c r="B5844">
        <v>4</v>
      </c>
      <c r="C5844">
        <v>200</v>
      </c>
      <c r="D5844" t="s">
        <v>189</v>
      </c>
      <c r="E5844" t="s">
        <v>119</v>
      </c>
      <c r="F5844" s="2">
        <v>43349.159421296295</v>
      </c>
      <c r="G5844">
        <v>5000000.05365826</v>
      </c>
    </row>
    <row r="5845" spans="1:7">
      <c r="A5845">
        <v>201808310235</v>
      </c>
      <c r="B5845">
        <v>4</v>
      </c>
      <c r="C5845">
        <v>200</v>
      </c>
      <c r="D5845" t="s">
        <v>189</v>
      </c>
      <c r="E5845" t="s">
        <v>119</v>
      </c>
      <c r="F5845" s="2">
        <v>43349.20113425926</v>
      </c>
      <c r="G5845">
        <v>5000000.0544962697</v>
      </c>
    </row>
    <row r="5846" spans="1:7">
      <c r="A5846">
        <v>201808310235</v>
      </c>
      <c r="B5846">
        <v>4</v>
      </c>
      <c r="C5846">
        <v>200</v>
      </c>
      <c r="D5846" t="s">
        <v>189</v>
      </c>
      <c r="E5846" t="s">
        <v>119</v>
      </c>
      <c r="F5846" s="2">
        <v>43349.242847222224</v>
      </c>
      <c r="G5846">
        <v>5000000.0546385702</v>
      </c>
    </row>
    <row r="5847" spans="1:7">
      <c r="A5847">
        <v>201808310235</v>
      </c>
      <c r="B5847">
        <v>4</v>
      </c>
      <c r="C5847">
        <v>200</v>
      </c>
      <c r="D5847" t="s">
        <v>189</v>
      </c>
      <c r="E5847" t="s">
        <v>119</v>
      </c>
      <c r="F5847" s="2">
        <v>43349.284548611111</v>
      </c>
      <c r="G5847">
        <v>5000000.0549387597</v>
      </c>
    </row>
    <row r="5848" spans="1:7">
      <c r="A5848">
        <v>201808310235</v>
      </c>
      <c r="B5848">
        <v>4</v>
      </c>
      <c r="C5848">
        <v>200</v>
      </c>
      <c r="D5848" t="s">
        <v>189</v>
      </c>
      <c r="E5848" t="s">
        <v>119</v>
      </c>
      <c r="F5848" s="2">
        <v>43349.326261574075</v>
      </c>
      <c r="G5848">
        <v>5000000.0550121497</v>
      </c>
    </row>
    <row r="5849" spans="1:7">
      <c r="A5849">
        <v>201808310235</v>
      </c>
      <c r="B5849">
        <v>4</v>
      </c>
      <c r="C5849">
        <v>200</v>
      </c>
      <c r="D5849" t="s">
        <v>189</v>
      </c>
      <c r="E5849" t="s">
        <v>119</v>
      </c>
      <c r="F5849" s="2">
        <v>43349.379155092596</v>
      </c>
      <c r="G5849">
        <v>5000000.0543727996</v>
      </c>
    </row>
    <row r="5850" spans="1:7">
      <c r="A5850">
        <v>201808310235</v>
      </c>
      <c r="B5850">
        <v>4</v>
      </c>
      <c r="C5850">
        <v>200</v>
      </c>
      <c r="D5850" t="s">
        <v>189</v>
      </c>
      <c r="E5850" t="s">
        <v>119</v>
      </c>
      <c r="F5850" s="2">
        <v>43349.429675925923</v>
      </c>
      <c r="G5850">
        <v>5000000.0549065098</v>
      </c>
    </row>
    <row r="5851" spans="1:7">
      <c r="A5851">
        <v>201808310235</v>
      </c>
      <c r="B5851">
        <v>4</v>
      </c>
      <c r="C5851">
        <v>200</v>
      </c>
      <c r="D5851" t="s">
        <v>189</v>
      </c>
      <c r="E5851" t="s">
        <v>119</v>
      </c>
      <c r="F5851" s="2">
        <v>43349.47142361111</v>
      </c>
      <c r="G5851">
        <v>5000000.0547786597</v>
      </c>
    </row>
    <row r="5852" spans="1:7">
      <c r="A5852">
        <v>201809011000</v>
      </c>
      <c r="B5852">
        <v>5</v>
      </c>
      <c r="C5852">
        <v>201</v>
      </c>
      <c r="D5852" t="s">
        <v>188</v>
      </c>
      <c r="E5852" t="s">
        <v>119</v>
      </c>
      <c r="F5852" s="2">
        <v>43344.488530092596</v>
      </c>
      <c r="G5852">
        <v>4999999.6797603602</v>
      </c>
    </row>
    <row r="5853" spans="1:7">
      <c r="A5853">
        <v>201809011000</v>
      </c>
      <c r="B5853">
        <v>5</v>
      </c>
      <c r="C5853">
        <v>201</v>
      </c>
      <c r="D5853" t="s">
        <v>188</v>
      </c>
      <c r="E5853" t="s">
        <v>119</v>
      </c>
      <c r="F5853" s="2">
        <v>43344.53020833333</v>
      </c>
      <c r="G5853">
        <v>4999999.6801357102</v>
      </c>
    </row>
    <row r="5854" spans="1:7">
      <c r="A5854">
        <v>201809011000</v>
      </c>
      <c r="B5854">
        <v>5</v>
      </c>
      <c r="C5854">
        <v>201</v>
      </c>
      <c r="D5854" t="s">
        <v>188</v>
      </c>
      <c r="E5854" t="s">
        <v>119</v>
      </c>
      <c r="F5854" s="2">
        <v>43344.571886574071</v>
      </c>
      <c r="G5854">
        <v>4999999.6802579397</v>
      </c>
    </row>
    <row r="5855" spans="1:7">
      <c r="A5855">
        <v>201809011000</v>
      </c>
      <c r="B5855">
        <v>5</v>
      </c>
      <c r="C5855">
        <v>201</v>
      </c>
      <c r="D5855" t="s">
        <v>188</v>
      </c>
      <c r="E5855" t="s">
        <v>119</v>
      </c>
      <c r="F5855" s="2">
        <v>43344.613553240742</v>
      </c>
      <c r="G5855">
        <v>4999999.68076564</v>
      </c>
    </row>
    <row r="5856" spans="1:7">
      <c r="A5856">
        <v>201809011000</v>
      </c>
      <c r="B5856">
        <v>5</v>
      </c>
      <c r="C5856">
        <v>201</v>
      </c>
      <c r="D5856" t="s">
        <v>188</v>
      </c>
      <c r="E5856" t="s">
        <v>119</v>
      </c>
      <c r="F5856" s="2">
        <v>43344.655219907407</v>
      </c>
      <c r="G5856">
        <v>4999999.6811288102</v>
      </c>
    </row>
    <row r="5857" spans="1:7">
      <c r="A5857">
        <v>201809011000</v>
      </c>
      <c r="B5857">
        <v>5</v>
      </c>
      <c r="C5857">
        <v>201</v>
      </c>
      <c r="D5857" t="s">
        <v>188</v>
      </c>
      <c r="E5857" t="s">
        <v>119</v>
      </c>
      <c r="F5857" s="2">
        <v>43344.696886574071</v>
      </c>
      <c r="G5857">
        <v>4999999.68114659</v>
      </c>
    </row>
    <row r="5858" spans="1:7">
      <c r="A5858">
        <v>201809011000</v>
      </c>
      <c r="B5858">
        <v>5</v>
      </c>
      <c r="C5858">
        <v>201</v>
      </c>
      <c r="D5858" t="s">
        <v>188</v>
      </c>
      <c r="E5858" t="s">
        <v>119</v>
      </c>
      <c r="F5858" s="2">
        <v>43344.738553240742</v>
      </c>
      <c r="G5858">
        <v>4999999.6809896398</v>
      </c>
    </row>
    <row r="5859" spans="1:7">
      <c r="A5859">
        <v>201809011000</v>
      </c>
      <c r="B5859">
        <v>5</v>
      </c>
      <c r="C5859">
        <v>201</v>
      </c>
      <c r="D5859" t="s">
        <v>188</v>
      </c>
      <c r="E5859" t="s">
        <v>119</v>
      </c>
      <c r="F5859" s="2">
        <v>43344.780219907407</v>
      </c>
      <c r="G5859">
        <v>4999999.6811310099</v>
      </c>
    </row>
    <row r="5860" spans="1:7">
      <c r="A5860">
        <v>201809011000</v>
      </c>
      <c r="B5860">
        <v>5</v>
      </c>
      <c r="C5860">
        <v>201</v>
      </c>
      <c r="D5860" t="s">
        <v>188</v>
      </c>
      <c r="E5860" t="s">
        <v>119</v>
      </c>
      <c r="F5860" s="2">
        <v>43344.821886574071</v>
      </c>
      <c r="G5860">
        <v>4999999.6812927499</v>
      </c>
    </row>
    <row r="5861" spans="1:7">
      <c r="A5861">
        <v>201809011000</v>
      </c>
      <c r="B5861">
        <v>5</v>
      </c>
      <c r="C5861">
        <v>201</v>
      </c>
      <c r="D5861" t="s">
        <v>188</v>
      </c>
      <c r="E5861" t="s">
        <v>119</v>
      </c>
      <c r="F5861" s="2">
        <v>43344.863564814812</v>
      </c>
      <c r="G5861">
        <v>4999999.6814244902</v>
      </c>
    </row>
    <row r="5862" spans="1:7">
      <c r="A5862">
        <v>201809011000</v>
      </c>
      <c r="B5862">
        <v>5</v>
      </c>
      <c r="C5862">
        <v>201</v>
      </c>
      <c r="D5862" t="s">
        <v>188</v>
      </c>
      <c r="E5862" t="s">
        <v>119</v>
      </c>
      <c r="F5862" s="2">
        <v>43344.905231481483</v>
      </c>
      <c r="G5862">
        <v>4999999.6815397898</v>
      </c>
    </row>
    <row r="5863" spans="1:7">
      <c r="A5863">
        <v>201809011000</v>
      </c>
      <c r="B5863">
        <v>5</v>
      </c>
      <c r="C5863">
        <v>201</v>
      </c>
      <c r="D5863" t="s">
        <v>188</v>
      </c>
      <c r="E5863" t="s">
        <v>119</v>
      </c>
      <c r="F5863" s="2">
        <v>43344.946898148148</v>
      </c>
      <c r="G5863">
        <v>4999999.6817356599</v>
      </c>
    </row>
    <row r="5864" spans="1:7">
      <c r="A5864">
        <v>201809011000</v>
      </c>
      <c r="B5864">
        <v>5</v>
      </c>
      <c r="C5864">
        <v>201</v>
      </c>
      <c r="D5864" t="s">
        <v>188</v>
      </c>
      <c r="E5864" t="s">
        <v>119</v>
      </c>
      <c r="F5864" s="2">
        <v>43344.988576388889</v>
      </c>
      <c r="G5864">
        <v>4999999.6816445598</v>
      </c>
    </row>
    <row r="5865" spans="1:7">
      <c r="A5865">
        <v>201809011000</v>
      </c>
      <c r="B5865">
        <v>5</v>
      </c>
      <c r="C5865">
        <v>201</v>
      </c>
      <c r="D5865" t="s">
        <v>188</v>
      </c>
      <c r="E5865" t="s">
        <v>119</v>
      </c>
      <c r="F5865" s="2">
        <v>43345.03025462963</v>
      </c>
      <c r="G5865">
        <v>4999999.6817641398</v>
      </c>
    </row>
    <row r="5866" spans="1:7">
      <c r="A5866">
        <v>201809011000</v>
      </c>
      <c r="B5866">
        <v>5</v>
      </c>
      <c r="C5866">
        <v>201</v>
      </c>
      <c r="D5866" t="s">
        <v>188</v>
      </c>
      <c r="E5866" t="s">
        <v>119</v>
      </c>
      <c r="F5866" s="2">
        <v>43345.071921296294</v>
      </c>
      <c r="G5866">
        <v>4999999.6819320004</v>
      </c>
    </row>
    <row r="5867" spans="1:7">
      <c r="A5867">
        <v>201809011000</v>
      </c>
      <c r="B5867">
        <v>5</v>
      </c>
      <c r="C5867">
        <v>201</v>
      </c>
      <c r="D5867" t="s">
        <v>188</v>
      </c>
      <c r="E5867" t="s">
        <v>119</v>
      </c>
      <c r="F5867" s="2">
        <v>43345.113599537035</v>
      </c>
      <c r="G5867">
        <v>4999999.6817178996</v>
      </c>
    </row>
    <row r="5868" spans="1:7">
      <c r="A5868">
        <v>201809011000</v>
      </c>
      <c r="B5868">
        <v>5</v>
      </c>
      <c r="C5868">
        <v>201</v>
      </c>
      <c r="D5868" t="s">
        <v>188</v>
      </c>
      <c r="E5868" t="s">
        <v>119</v>
      </c>
      <c r="F5868" s="2">
        <v>43345.155266203707</v>
      </c>
      <c r="G5868">
        <v>4999999.68184317</v>
      </c>
    </row>
    <row r="5869" spans="1:7">
      <c r="A5869">
        <v>201809011000</v>
      </c>
      <c r="B5869">
        <v>5</v>
      </c>
      <c r="C5869">
        <v>201</v>
      </c>
      <c r="D5869" t="s">
        <v>188</v>
      </c>
      <c r="E5869" t="s">
        <v>119</v>
      </c>
      <c r="F5869" s="2">
        <v>43345.196944444448</v>
      </c>
      <c r="G5869">
        <v>4999999.6820381097</v>
      </c>
    </row>
    <row r="5870" spans="1:7">
      <c r="A5870">
        <v>201809011000</v>
      </c>
      <c r="B5870">
        <v>5</v>
      </c>
      <c r="C5870">
        <v>201</v>
      </c>
      <c r="D5870" t="s">
        <v>188</v>
      </c>
      <c r="E5870" t="s">
        <v>119</v>
      </c>
      <c r="F5870" s="2">
        <v>43345.238611111112</v>
      </c>
      <c r="G5870">
        <v>4999999.6820621695</v>
      </c>
    </row>
    <row r="5871" spans="1:7">
      <c r="A5871">
        <v>201809011000</v>
      </c>
      <c r="B5871">
        <v>5</v>
      </c>
      <c r="C5871">
        <v>201</v>
      </c>
      <c r="D5871" t="s">
        <v>188</v>
      </c>
      <c r="E5871" t="s">
        <v>119</v>
      </c>
      <c r="F5871" s="2">
        <v>43345.280277777776</v>
      </c>
      <c r="G5871">
        <v>4999999.6820846498</v>
      </c>
    </row>
    <row r="5872" spans="1:7">
      <c r="A5872">
        <v>201809011000</v>
      </c>
      <c r="B5872">
        <v>5</v>
      </c>
      <c r="C5872">
        <v>201</v>
      </c>
      <c r="D5872" t="s">
        <v>188</v>
      </c>
      <c r="E5872" t="s">
        <v>119</v>
      </c>
      <c r="F5872" s="2">
        <v>43345.321944444448</v>
      </c>
      <c r="G5872">
        <v>4999999.6820492903</v>
      </c>
    </row>
    <row r="5873" spans="1:7">
      <c r="A5873">
        <v>201809011000</v>
      </c>
      <c r="B5873">
        <v>5</v>
      </c>
      <c r="C5873">
        <v>201</v>
      </c>
      <c r="D5873" t="s">
        <v>188</v>
      </c>
      <c r="E5873" t="s">
        <v>119</v>
      </c>
      <c r="F5873" s="2">
        <v>43345.363622685189</v>
      </c>
      <c r="G5873">
        <v>4999999.68218135</v>
      </c>
    </row>
    <row r="5874" spans="1:7">
      <c r="A5874">
        <v>201809011000</v>
      </c>
      <c r="B5874">
        <v>5</v>
      </c>
      <c r="C5874">
        <v>201</v>
      </c>
      <c r="D5874" t="s">
        <v>188</v>
      </c>
      <c r="E5874" t="s">
        <v>119</v>
      </c>
      <c r="F5874" s="2">
        <v>43345.405289351853</v>
      </c>
      <c r="G5874">
        <v>4999999.6820453396</v>
      </c>
    </row>
    <row r="5875" spans="1:7">
      <c r="A5875">
        <v>201809011000</v>
      </c>
      <c r="B5875">
        <v>5</v>
      </c>
      <c r="C5875">
        <v>201</v>
      </c>
      <c r="D5875" t="s">
        <v>188</v>
      </c>
      <c r="E5875" t="s">
        <v>119</v>
      </c>
      <c r="F5875" s="2">
        <v>43345.446967592594</v>
      </c>
      <c r="G5875">
        <v>4999999.68221418</v>
      </c>
    </row>
    <row r="5876" spans="1:7">
      <c r="A5876">
        <v>201809011000</v>
      </c>
      <c r="B5876">
        <v>5</v>
      </c>
      <c r="C5876">
        <v>201</v>
      </c>
      <c r="D5876" t="s">
        <v>188</v>
      </c>
      <c r="E5876" t="s">
        <v>119</v>
      </c>
      <c r="F5876" s="2">
        <v>43346.490636574075</v>
      </c>
      <c r="G5876">
        <v>4999999.6802290799</v>
      </c>
    </row>
    <row r="5877" spans="1:7">
      <c r="A5877">
        <v>201809011000</v>
      </c>
      <c r="B5877">
        <v>5</v>
      </c>
      <c r="C5877">
        <v>201</v>
      </c>
      <c r="D5877" t="s">
        <v>188</v>
      </c>
      <c r="E5877" t="s">
        <v>119</v>
      </c>
      <c r="F5877" s="2">
        <v>43346.532314814816</v>
      </c>
      <c r="G5877">
        <v>4999999.6806254499</v>
      </c>
    </row>
    <row r="5878" spans="1:7">
      <c r="A5878">
        <v>201809011000</v>
      </c>
      <c r="B5878">
        <v>5</v>
      </c>
      <c r="C5878">
        <v>201</v>
      </c>
      <c r="D5878" t="s">
        <v>188</v>
      </c>
      <c r="E5878" t="s">
        <v>119</v>
      </c>
      <c r="F5878" s="2">
        <v>43346.573993055557</v>
      </c>
      <c r="G5878">
        <v>4999999.6808351697</v>
      </c>
    </row>
    <row r="5879" spans="1:7">
      <c r="A5879">
        <v>201809011000</v>
      </c>
      <c r="B5879">
        <v>5</v>
      </c>
      <c r="C5879">
        <v>201</v>
      </c>
      <c r="D5879" t="s">
        <v>188</v>
      </c>
      <c r="E5879" t="s">
        <v>119</v>
      </c>
      <c r="F5879" s="2">
        <v>43346.615659722222</v>
      </c>
      <c r="G5879">
        <v>4999999.68116959</v>
      </c>
    </row>
    <row r="5880" spans="1:7">
      <c r="A5880">
        <v>201809011000</v>
      </c>
      <c r="B5880">
        <v>5</v>
      </c>
      <c r="C5880">
        <v>201</v>
      </c>
      <c r="D5880" t="s">
        <v>188</v>
      </c>
      <c r="E5880" t="s">
        <v>119</v>
      </c>
      <c r="F5880" s="2">
        <v>43346.657337962963</v>
      </c>
      <c r="G5880">
        <v>4999999.6811768003</v>
      </c>
    </row>
    <row r="5881" spans="1:7">
      <c r="A5881">
        <v>201809011000</v>
      </c>
      <c r="B5881">
        <v>5</v>
      </c>
      <c r="C5881">
        <v>201</v>
      </c>
      <c r="D5881" t="s">
        <v>188</v>
      </c>
      <c r="E5881" t="s">
        <v>119</v>
      </c>
      <c r="F5881" s="2">
        <v>43346.699004629627</v>
      </c>
      <c r="G5881">
        <v>4999999.6813161504</v>
      </c>
    </row>
    <row r="5882" spans="1:7">
      <c r="A5882">
        <v>201809011000</v>
      </c>
      <c r="B5882">
        <v>5</v>
      </c>
      <c r="C5882">
        <v>201</v>
      </c>
      <c r="D5882" t="s">
        <v>188</v>
      </c>
      <c r="E5882" t="s">
        <v>119</v>
      </c>
      <c r="F5882" s="2">
        <v>43346.779537037037</v>
      </c>
      <c r="G5882">
        <v>4999999.6816419801</v>
      </c>
    </row>
    <row r="5883" spans="1:7">
      <c r="A5883">
        <v>201809011000</v>
      </c>
      <c r="B5883">
        <v>5</v>
      </c>
      <c r="C5883">
        <v>201</v>
      </c>
      <c r="D5883" t="s">
        <v>188</v>
      </c>
      <c r="E5883" t="s">
        <v>119</v>
      </c>
      <c r="F5883" s="2">
        <v>43346.821168981478</v>
      </c>
      <c r="G5883">
        <v>4999999.6816507401</v>
      </c>
    </row>
    <row r="5884" spans="1:7">
      <c r="A5884">
        <v>201809011000</v>
      </c>
      <c r="B5884">
        <v>5</v>
      </c>
      <c r="C5884">
        <v>201</v>
      </c>
      <c r="D5884" t="s">
        <v>188</v>
      </c>
      <c r="E5884" t="s">
        <v>119</v>
      </c>
      <c r="F5884" s="2">
        <v>43346.862870370373</v>
      </c>
      <c r="G5884">
        <v>4999999.6818810701</v>
      </c>
    </row>
    <row r="5885" spans="1:7">
      <c r="A5885">
        <v>201809011000</v>
      </c>
      <c r="B5885">
        <v>5</v>
      </c>
      <c r="C5885">
        <v>201</v>
      </c>
      <c r="D5885" t="s">
        <v>188</v>
      </c>
      <c r="E5885" t="s">
        <v>119</v>
      </c>
      <c r="F5885" s="2">
        <v>43346.904513888891</v>
      </c>
      <c r="G5885">
        <v>4999999.6820336496</v>
      </c>
    </row>
    <row r="5886" spans="1:7">
      <c r="A5886">
        <v>201809011000</v>
      </c>
      <c r="B5886">
        <v>5</v>
      </c>
      <c r="C5886">
        <v>201</v>
      </c>
      <c r="D5886" t="s">
        <v>188</v>
      </c>
      <c r="E5886" t="s">
        <v>119</v>
      </c>
      <c r="F5886" s="2">
        <v>43346.946192129632</v>
      </c>
      <c r="G5886">
        <v>4999999.6819326198</v>
      </c>
    </row>
    <row r="5887" spans="1:7">
      <c r="A5887">
        <v>201809011000</v>
      </c>
      <c r="B5887">
        <v>5</v>
      </c>
      <c r="C5887">
        <v>201</v>
      </c>
      <c r="D5887" t="s">
        <v>188</v>
      </c>
      <c r="E5887" t="s">
        <v>119</v>
      </c>
      <c r="F5887" s="2">
        <v>43346.987858796296</v>
      </c>
      <c r="G5887">
        <v>4999999.6820597304</v>
      </c>
    </row>
    <row r="5888" spans="1:7">
      <c r="A5888">
        <v>201809011000</v>
      </c>
      <c r="B5888">
        <v>5</v>
      </c>
      <c r="C5888">
        <v>201</v>
      </c>
      <c r="D5888" t="s">
        <v>188</v>
      </c>
      <c r="E5888" t="s">
        <v>119</v>
      </c>
      <c r="F5888" s="2">
        <v>43347.02952546296</v>
      </c>
      <c r="G5888">
        <v>4999999.6821075203</v>
      </c>
    </row>
    <row r="5889" spans="1:7">
      <c r="A5889">
        <v>201809011000</v>
      </c>
      <c r="B5889">
        <v>5</v>
      </c>
      <c r="C5889">
        <v>201</v>
      </c>
      <c r="D5889" t="s">
        <v>188</v>
      </c>
      <c r="E5889" t="s">
        <v>119</v>
      </c>
      <c r="F5889" s="2">
        <v>43347.071203703701</v>
      </c>
      <c r="G5889">
        <v>4999999.6820968799</v>
      </c>
    </row>
    <row r="5890" spans="1:7">
      <c r="A5890">
        <v>201809011000</v>
      </c>
      <c r="B5890">
        <v>5</v>
      </c>
      <c r="C5890">
        <v>201</v>
      </c>
      <c r="D5890" t="s">
        <v>188</v>
      </c>
      <c r="E5890" t="s">
        <v>119</v>
      </c>
      <c r="F5890" s="2">
        <v>43347.112881944442</v>
      </c>
      <c r="G5890">
        <v>4999999.6822079998</v>
      </c>
    </row>
    <row r="5891" spans="1:7">
      <c r="A5891">
        <v>201809011000</v>
      </c>
      <c r="B5891">
        <v>5</v>
      </c>
      <c r="C5891">
        <v>201</v>
      </c>
      <c r="D5891" t="s">
        <v>188</v>
      </c>
      <c r="E5891" t="s">
        <v>119</v>
      </c>
      <c r="F5891" s="2">
        <v>43347.154548611114</v>
      </c>
      <c r="G5891">
        <v>4999999.6820475804</v>
      </c>
    </row>
    <row r="5892" spans="1:7">
      <c r="A5892">
        <v>201809011000</v>
      </c>
      <c r="B5892">
        <v>5</v>
      </c>
      <c r="C5892">
        <v>201</v>
      </c>
      <c r="D5892" t="s">
        <v>188</v>
      </c>
      <c r="E5892" t="s">
        <v>119</v>
      </c>
      <c r="F5892" s="2">
        <v>43347.196215277778</v>
      </c>
      <c r="G5892">
        <v>4999999.6819680696</v>
      </c>
    </row>
    <row r="5893" spans="1:7">
      <c r="A5893">
        <v>201809011000</v>
      </c>
      <c r="B5893">
        <v>5</v>
      </c>
      <c r="C5893">
        <v>201</v>
      </c>
      <c r="D5893" t="s">
        <v>188</v>
      </c>
      <c r="E5893" t="s">
        <v>119</v>
      </c>
      <c r="F5893" s="2">
        <v>43347.237893518519</v>
      </c>
      <c r="G5893">
        <v>4999999.6822558101</v>
      </c>
    </row>
    <row r="5894" spans="1:7">
      <c r="A5894">
        <v>201809011000</v>
      </c>
      <c r="B5894">
        <v>5</v>
      </c>
      <c r="C5894">
        <v>201</v>
      </c>
      <c r="D5894" t="s">
        <v>188</v>
      </c>
      <c r="E5894" t="s">
        <v>119</v>
      </c>
      <c r="F5894" s="2">
        <v>43347.279560185183</v>
      </c>
      <c r="G5894">
        <v>4999999.68235566</v>
      </c>
    </row>
    <row r="5895" spans="1:7">
      <c r="A5895">
        <v>201809011000</v>
      </c>
      <c r="B5895">
        <v>5</v>
      </c>
      <c r="C5895">
        <v>201</v>
      </c>
      <c r="D5895" t="s">
        <v>188</v>
      </c>
      <c r="E5895" t="s">
        <v>119</v>
      </c>
      <c r="F5895" s="2">
        <v>43347.321226851855</v>
      </c>
      <c r="G5895">
        <v>4999999.6822111001</v>
      </c>
    </row>
    <row r="5896" spans="1:7">
      <c r="A5896">
        <v>201809011000</v>
      </c>
      <c r="B5896">
        <v>5</v>
      </c>
      <c r="C5896">
        <v>201</v>
      </c>
      <c r="D5896" t="s">
        <v>188</v>
      </c>
      <c r="E5896" t="s">
        <v>119</v>
      </c>
      <c r="F5896" s="2">
        <v>43347.362905092596</v>
      </c>
      <c r="G5896">
        <v>4999999.68233422</v>
      </c>
    </row>
    <row r="5897" spans="1:7">
      <c r="A5897">
        <v>201809011000</v>
      </c>
      <c r="B5897">
        <v>5</v>
      </c>
      <c r="C5897">
        <v>201</v>
      </c>
      <c r="D5897" t="s">
        <v>188</v>
      </c>
      <c r="E5897" t="s">
        <v>119</v>
      </c>
      <c r="F5897" s="2">
        <v>43347.40457175926</v>
      </c>
      <c r="G5897">
        <v>4999999.6822486697</v>
      </c>
    </row>
    <row r="5898" spans="1:7">
      <c r="A5898">
        <v>201809011000</v>
      </c>
      <c r="B5898">
        <v>5</v>
      </c>
      <c r="C5898">
        <v>201</v>
      </c>
      <c r="D5898" t="s">
        <v>188</v>
      </c>
      <c r="E5898" t="s">
        <v>119</v>
      </c>
      <c r="F5898" s="2">
        <v>43347.446250000001</v>
      </c>
      <c r="G5898">
        <v>4999999.6821876196</v>
      </c>
    </row>
    <row r="5899" spans="1:7">
      <c r="A5899">
        <v>201809011000</v>
      </c>
      <c r="B5899">
        <v>5</v>
      </c>
      <c r="C5899">
        <v>201</v>
      </c>
      <c r="D5899" t="s">
        <v>188</v>
      </c>
      <c r="E5899" t="s">
        <v>119</v>
      </c>
      <c r="F5899" s="2">
        <v>43347.487928240742</v>
      </c>
      <c r="G5899">
        <v>4999999.6823811801</v>
      </c>
    </row>
    <row r="5900" spans="1:7">
      <c r="A5900">
        <v>201809011000</v>
      </c>
      <c r="B5900">
        <v>5</v>
      </c>
      <c r="C5900">
        <v>201</v>
      </c>
      <c r="D5900" t="s">
        <v>188</v>
      </c>
      <c r="E5900" t="s">
        <v>119</v>
      </c>
      <c r="F5900" s="2">
        <v>43347.492766203701</v>
      </c>
      <c r="G5900">
        <v>4999999.6821774496</v>
      </c>
    </row>
    <row r="5901" spans="1:7">
      <c r="A5901">
        <v>201809011000</v>
      </c>
      <c r="B5901">
        <v>5</v>
      </c>
      <c r="C5901">
        <v>201</v>
      </c>
      <c r="D5901" t="s">
        <v>188</v>
      </c>
      <c r="E5901" t="s">
        <v>119</v>
      </c>
      <c r="F5901" s="2">
        <v>43347.534409722219</v>
      </c>
      <c r="G5901">
        <v>4999999.6823814698</v>
      </c>
    </row>
    <row r="5902" spans="1:7">
      <c r="A5902">
        <v>201809011000</v>
      </c>
      <c r="B5902">
        <v>5</v>
      </c>
      <c r="C5902">
        <v>201</v>
      </c>
      <c r="D5902" t="s">
        <v>188</v>
      </c>
      <c r="E5902" t="s">
        <v>119</v>
      </c>
      <c r="F5902" s="2">
        <v>43347.576122685183</v>
      </c>
      <c r="G5902">
        <v>4999999.6822184501</v>
      </c>
    </row>
    <row r="5903" spans="1:7">
      <c r="A5903">
        <v>201809011000</v>
      </c>
      <c r="B5903">
        <v>5</v>
      </c>
      <c r="C5903">
        <v>201</v>
      </c>
      <c r="D5903" t="s">
        <v>188</v>
      </c>
      <c r="E5903" t="s">
        <v>119</v>
      </c>
      <c r="F5903" s="2">
        <v>43347.617812500001</v>
      </c>
      <c r="G5903">
        <v>4999999.6823787298</v>
      </c>
    </row>
    <row r="5904" spans="1:7">
      <c r="A5904">
        <v>201809011000</v>
      </c>
      <c r="B5904">
        <v>5</v>
      </c>
      <c r="C5904">
        <v>201</v>
      </c>
      <c r="D5904" t="s">
        <v>188</v>
      </c>
      <c r="E5904" t="s">
        <v>119</v>
      </c>
      <c r="F5904" s="2">
        <v>43347.659525462965</v>
      </c>
      <c r="G5904">
        <v>4999999.6825416395</v>
      </c>
    </row>
    <row r="5905" spans="1:7">
      <c r="A5905">
        <v>201809011000</v>
      </c>
      <c r="B5905">
        <v>5</v>
      </c>
      <c r="C5905">
        <v>201</v>
      </c>
      <c r="D5905" t="s">
        <v>188</v>
      </c>
      <c r="E5905" t="s">
        <v>119</v>
      </c>
      <c r="F5905" s="2">
        <v>43347.701226851852</v>
      </c>
      <c r="G5905">
        <v>4999999.6825039797</v>
      </c>
    </row>
    <row r="5906" spans="1:7">
      <c r="A5906">
        <v>201809011000</v>
      </c>
      <c r="B5906">
        <v>5</v>
      </c>
      <c r="C5906">
        <v>201</v>
      </c>
      <c r="D5906" t="s">
        <v>188</v>
      </c>
      <c r="E5906" t="s">
        <v>119</v>
      </c>
      <c r="F5906" s="2">
        <v>43347.74291666667</v>
      </c>
      <c r="G5906">
        <v>4999999.6825094102</v>
      </c>
    </row>
    <row r="5907" spans="1:7">
      <c r="A5907">
        <v>201809011000</v>
      </c>
      <c r="B5907">
        <v>5</v>
      </c>
      <c r="C5907">
        <v>201</v>
      </c>
      <c r="D5907" t="s">
        <v>188</v>
      </c>
      <c r="E5907" t="s">
        <v>119</v>
      </c>
      <c r="F5907" s="2">
        <v>43347.784629629627</v>
      </c>
      <c r="G5907">
        <v>4999999.6823982401</v>
      </c>
    </row>
    <row r="5908" spans="1:7">
      <c r="A5908">
        <v>201809011000</v>
      </c>
      <c r="B5908">
        <v>5</v>
      </c>
      <c r="C5908">
        <v>201</v>
      </c>
      <c r="D5908" t="s">
        <v>188</v>
      </c>
      <c r="E5908" t="s">
        <v>119</v>
      </c>
      <c r="F5908" s="2">
        <v>43347.826319444444</v>
      </c>
      <c r="G5908">
        <v>4999999.6825064598</v>
      </c>
    </row>
    <row r="5909" spans="1:7">
      <c r="A5909">
        <v>201809011000</v>
      </c>
      <c r="B5909">
        <v>5</v>
      </c>
      <c r="C5909">
        <v>201</v>
      </c>
      <c r="D5909" t="s">
        <v>188</v>
      </c>
      <c r="E5909" t="s">
        <v>119</v>
      </c>
      <c r="F5909" s="2">
        <v>43347.868032407408</v>
      </c>
      <c r="G5909">
        <v>4999999.6823884901</v>
      </c>
    </row>
    <row r="5910" spans="1:7">
      <c r="A5910">
        <v>201809011000</v>
      </c>
      <c r="B5910">
        <v>5</v>
      </c>
      <c r="C5910">
        <v>201</v>
      </c>
      <c r="D5910" t="s">
        <v>188</v>
      </c>
      <c r="E5910" t="s">
        <v>119</v>
      </c>
      <c r="F5910" s="2">
        <v>43347.909733796296</v>
      </c>
      <c r="G5910">
        <v>4999999.6824300503</v>
      </c>
    </row>
    <row r="5911" spans="1:7">
      <c r="A5911">
        <v>201809011000</v>
      </c>
      <c r="B5911">
        <v>5</v>
      </c>
      <c r="C5911">
        <v>201</v>
      </c>
      <c r="D5911" t="s">
        <v>188</v>
      </c>
      <c r="E5911" t="s">
        <v>119</v>
      </c>
      <c r="F5911" s="2">
        <v>43347.951458333337</v>
      </c>
      <c r="G5911">
        <v>4999999.6825024802</v>
      </c>
    </row>
    <row r="5912" spans="1:7">
      <c r="A5912">
        <v>201809011000</v>
      </c>
      <c r="B5912">
        <v>5</v>
      </c>
      <c r="C5912">
        <v>201</v>
      </c>
      <c r="D5912" t="s">
        <v>188</v>
      </c>
      <c r="E5912" t="s">
        <v>119</v>
      </c>
      <c r="F5912" s="2">
        <v>43347.993125000001</v>
      </c>
      <c r="G5912">
        <v>4999999.6823479403</v>
      </c>
    </row>
    <row r="5913" spans="1:7">
      <c r="A5913">
        <v>201809011000</v>
      </c>
      <c r="B5913">
        <v>5</v>
      </c>
      <c r="C5913">
        <v>201</v>
      </c>
      <c r="D5913" t="s">
        <v>188</v>
      </c>
      <c r="E5913" t="s">
        <v>119</v>
      </c>
      <c r="F5913" s="2">
        <v>43348.034837962965</v>
      </c>
      <c r="G5913">
        <v>4999999.6825672397</v>
      </c>
    </row>
    <row r="5914" spans="1:7">
      <c r="A5914">
        <v>201809011000</v>
      </c>
      <c r="B5914">
        <v>5</v>
      </c>
      <c r="C5914">
        <v>201</v>
      </c>
      <c r="D5914" t="s">
        <v>188</v>
      </c>
      <c r="E5914" t="s">
        <v>119</v>
      </c>
      <c r="F5914" s="2">
        <v>43348.076550925929</v>
      </c>
      <c r="G5914">
        <v>4999999.6825132398</v>
      </c>
    </row>
    <row r="5915" spans="1:7">
      <c r="A5915">
        <v>201809011000</v>
      </c>
      <c r="B5915">
        <v>5</v>
      </c>
      <c r="C5915">
        <v>201</v>
      </c>
      <c r="D5915" t="s">
        <v>188</v>
      </c>
      <c r="E5915" t="s">
        <v>119</v>
      </c>
      <c r="F5915" s="2">
        <v>43348.118252314816</v>
      </c>
      <c r="G5915">
        <v>4999999.68264909</v>
      </c>
    </row>
    <row r="5916" spans="1:7">
      <c r="A5916">
        <v>201809011000</v>
      </c>
      <c r="B5916">
        <v>5</v>
      </c>
      <c r="C5916">
        <v>201</v>
      </c>
      <c r="D5916" t="s">
        <v>188</v>
      </c>
      <c r="E5916" t="s">
        <v>119</v>
      </c>
      <c r="F5916" s="2">
        <v>43348.15997685185</v>
      </c>
      <c r="G5916">
        <v>4999999.6827680496</v>
      </c>
    </row>
    <row r="5917" spans="1:7">
      <c r="A5917">
        <v>201809011000</v>
      </c>
      <c r="B5917">
        <v>5</v>
      </c>
      <c r="C5917">
        <v>201</v>
      </c>
      <c r="D5917" t="s">
        <v>188</v>
      </c>
      <c r="E5917" t="s">
        <v>119</v>
      </c>
      <c r="F5917" s="2">
        <v>43348.201678240737</v>
      </c>
      <c r="G5917">
        <v>4999999.6826456198</v>
      </c>
    </row>
    <row r="5918" spans="1:7">
      <c r="A5918">
        <v>201809011000</v>
      </c>
      <c r="B5918">
        <v>5</v>
      </c>
      <c r="C5918">
        <v>201</v>
      </c>
      <c r="D5918" t="s">
        <v>188</v>
      </c>
      <c r="E5918" t="s">
        <v>119</v>
      </c>
      <c r="F5918" s="2">
        <v>43348.243391203701</v>
      </c>
      <c r="G5918">
        <v>4999999.6824728502</v>
      </c>
    </row>
    <row r="5919" spans="1:7">
      <c r="A5919">
        <v>201809011000</v>
      </c>
      <c r="B5919">
        <v>5</v>
      </c>
      <c r="C5919">
        <v>201</v>
      </c>
      <c r="D5919" t="s">
        <v>188</v>
      </c>
      <c r="E5919" t="s">
        <v>119</v>
      </c>
      <c r="F5919" s="2">
        <v>43348.285069444442</v>
      </c>
      <c r="G5919">
        <v>4999999.68252993</v>
      </c>
    </row>
    <row r="5920" spans="1:7">
      <c r="A5920">
        <v>201809011000</v>
      </c>
      <c r="B5920">
        <v>5</v>
      </c>
      <c r="C5920">
        <v>201</v>
      </c>
      <c r="D5920" t="s">
        <v>188</v>
      </c>
      <c r="E5920" t="s">
        <v>119</v>
      </c>
      <c r="F5920" s="2">
        <v>43348.326770833337</v>
      </c>
      <c r="G5920">
        <v>4999999.6825835397</v>
      </c>
    </row>
    <row r="5921" spans="1:7">
      <c r="A5921">
        <v>201809011000</v>
      </c>
      <c r="B5921">
        <v>5</v>
      </c>
      <c r="C5921">
        <v>201</v>
      </c>
      <c r="D5921" t="s">
        <v>188</v>
      </c>
      <c r="E5921" t="s">
        <v>119</v>
      </c>
      <c r="F5921" s="2">
        <v>43348.368483796294</v>
      </c>
      <c r="G5921">
        <v>4999999.6825305698</v>
      </c>
    </row>
    <row r="5922" spans="1:7">
      <c r="A5922">
        <v>201809011000</v>
      </c>
      <c r="B5922">
        <v>5</v>
      </c>
      <c r="C5922">
        <v>201</v>
      </c>
      <c r="D5922" t="s">
        <v>188</v>
      </c>
      <c r="E5922" t="s">
        <v>119</v>
      </c>
      <c r="F5922" s="2">
        <v>43348.410185185188</v>
      </c>
      <c r="G5922">
        <v>4999999.6826047404</v>
      </c>
    </row>
    <row r="5923" spans="1:7">
      <c r="A5923">
        <v>201809011000</v>
      </c>
      <c r="B5923">
        <v>5</v>
      </c>
      <c r="C5923">
        <v>201</v>
      </c>
      <c r="D5923" t="s">
        <v>188</v>
      </c>
      <c r="E5923" t="s">
        <v>119</v>
      </c>
      <c r="F5923" s="2">
        <v>43348.451909722222</v>
      </c>
      <c r="G5923">
        <v>4999999.6825175798</v>
      </c>
    </row>
    <row r="5924" spans="1:7">
      <c r="A5924">
        <v>201809011000</v>
      </c>
      <c r="B5924">
        <v>5</v>
      </c>
      <c r="C5924">
        <v>201</v>
      </c>
      <c r="D5924" t="s">
        <v>188</v>
      </c>
      <c r="E5924" t="s">
        <v>119</v>
      </c>
      <c r="F5924" s="2">
        <v>43348.493611111109</v>
      </c>
      <c r="G5924">
        <v>4999999.6825813605</v>
      </c>
    </row>
    <row r="5925" spans="1:7">
      <c r="A5925">
        <v>201809011000</v>
      </c>
      <c r="B5925">
        <v>5</v>
      </c>
      <c r="C5925">
        <v>201</v>
      </c>
      <c r="D5925" t="s">
        <v>188</v>
      </c>
      <c r="E5925" t="s">
        <v>119</v>
      </c>
      <c r="F5925" s="2">
        <v>43348.535312499997</v>
      </c>
      <c r="G5925">
        <v>4999999.68271749</v>
      </c>
    </row>
    <row r="5926" spans="1:7">
      <c r="A5926">
        <v>201809011000</v>
      </c>
      <c r="B5926">
        <v>5</v>
      </c>
      <c r="C5926">
        <v>201</v>
      </c>
      <c r="D5926" t="s">
        <v>188</v>
      </c>
      <c r="E5926" t="s">
        <v>119</v>
      </c>
      <c r="F5926" s="2">
        <v>43348.577060185184</v>
      </c>
      <c r="G5926">
        <v>4999999.6825624602</v>
      </c>
    </row>
    <row r="5927" spans="1:7">
      <c r="A5927">
        <v>201809011000</v>
      </c>
      <c r="B5927">
        <v>5</v>
      </c>
      <c r="C5927">
        <v>201</v>
      </c>
      <c r="D5927" t="s">
        <v>188</v>
      </c>
      <c r="E5927" t="s">
        <v>119</v>
      </c>
      <c r="F5927" s="2">
        <v>43348.618726851855</v>
      </c>
      <c r="G5927">
        <v>4999999.68271711</v>
      </c>
    </row>
    <row r="5928" spans="1:7">
      <c r="A5928">
        <v>201809011000</v>
      </c>
      <c r="B5928">
        <v>5</v>
      </c>
      <c r="C5928">
        <v>201</v>
      </c>
      <c r="D5928" t="s">
        <v>188</v>
      </c>
      <c r="E5928" t="s">
        <v>119</v>
      </c>
      <c r="F5928" s="2">
        <v>43348.660451388889</v>
      </c>
      <c r="G5928">
        <v>4999999.6826235903</v>
      </c>
    </row>
    <row r="5929" spans="1:7">
      <c r="A5929">
        <v>201809011000</v>
      </c>
      <c r="B5929">
        <v>5</v>
      </c>
      <c r="C5929">
        <v>201</v>
      </c>
      <c r="D5929" t="s">
        <v>188</v>
      </c>
      <c r="E5929" t="s">
        <v>119</v>
      </c>
      <c r="F5929" s="2">
        <v>43348.70212962963</v>
      </c>
      <c r="G5929">
        <v>4999999.6665117797</v>
      </c>
    </row>
    <row r="5930" spans="1:7">
      <c r="A5930">
        <v>201809011000</v>
      </c>
      <c r="B5930">
        <v>5</v>
      </c>
      <c r="C5930">
        <v>201</v>
      </c>
      <c r="D5930" t="s">
        <v>188</v>
      </c>
      <c r="E5930" t="s">
        <v>119</v>
      </c>
      <c r="F5930" s="2">
        <v>43348.743842592594</v>
      </c>
      <c r="G5930">
        <v>4999999.6828497797</v>
      </c>
    </row>
    <row r="5931" spans="1:7">
      <c r="A5931">
        <v>201809011000</v>
      </c>
      <c r="B5931">
        <v>5</v>
      </c>
      <c r="C5931">
        <v>201</v>
      </c>
      <c r="D5931" t="s">
        <v>188</v>
      </c>
      <c r="E5931" t="s">
        <v>119</v>
      </c>
      <c r="F5931" s="2">
        <v>43348.785543981481</v>
      </c>
      <c r="G5931">
        <v>4999999.6829844797</v>
      </c>
    </row>
    <row r="5932" spans="1:7">
      <c r="A5932">
        <v>201809011000</v>
      </c>
      <c r="B5932">
        <v>5</v>
      </c>
      <c r="C5932">
        <v>201</v>
      </c>
      <c r="D5932" t="s">
        <v>188</v>
      </c>
      <c r="E5932" t="s">
        <v>119</v>
      </c>
      <c r="F5932" s="2">
        <v>43348.827256944445</v>
      </c>
      <c r="G5932">
        <v>4999999.6827743603</v>
      </c>
    </row>
    <row r="5933" spans="1:7">
      <c r="A5933">
        <v>201809011000</v>
      </c>
      <c r="B5933">
        <v>5</v>
      </c>
      <c r="C5933">
        <v>201</v>
      </c>
      <c r="D5933" t="s">
        <v>188</v>
      </c>
      <c r="E5933" t="s">
        <v>119</v>
      </c>
      <c r="F5933" s="2">
        <v>43348.868935185186</v>
      </c>
      <c r="G5933">
        <v>4999999.6829434698</v>
      </c>
    </row>
    <row r="5934" spans="1:7">
      <c r="A5934">
        <v>201809011000</v>
      </c>
      <c r="B5934">
        <v>5</v>
      </c>
      <c r="C5934">
        <v>201</v>
      </c>
      <c r="D5934" t="s">
        <v>188</v>
      </c>
      <c r="E5934" t="s">
        <v>119</v>
      </c>
      <c r="F5934" s="2">
        <v>43348.91064814815</v>
      </c>
      <c r="G5934">
        <v>4999999.68255773</v>
      </c>
    </row>
    <row r="5935" spans="1:7">
      <c r="A5935">
        <v>201809011000</v>
      </c>
      <c r="B5935">
        <v>5</v>
      </c>
      <c r="C5935">
        <v>201</v>
      </c>
      <c r="D5935" t="s">
        <v>188</v>
      </c>
      <c r="E5935" t="s">
        <v>119</v>
      </c>
      <c r="F5935" s="2">
        <v>43348.952337962961</v>
      </c>
      <c r="G5935">
        <v>4999999.6827361798</v>
      </c>
    </row>
    <row r="5936" spans="1:7">
      <c r="A5936">
        <v>201809011000</v>
      </c>
      <c r="B5936">
        <v>5</v>
      </c>
      <c r="C5936">
        <v>201</v>
      </c>
      <c r="D5936" t="s">
        <v>188</v>
      </c>
      <c r="E5936" t="s">
        <v>119</v>
      </c>
      <c r="F5936" s="2">
        <v>43348.994027777779</v>
      </c>
      <c r="G5936">
        <v>4999999.6828500396</v>
      </c>
    </row>
    <row r="5937" spans="1:7">
      <c r="A5937">
        <v>201809011000</v>
      </c>
      <c r="B5937">
        <v>5</v>
      </c>
      <c r="C5937">
        <v>201</v>
      </c>
      <c r="D5937" t="s">
        <v>188</v>
      </c>
      <c r="E5937" t="s">
        <v>119</v>
      </c>
      <c r="F5937" s="2">
        <v>43349.035740740743</v>
      </c>
      <c r="G5937">
        <v>4999999.6827769</v>
      </c>
    </row>
    <row r="5938" spans="1:7">
      <c r="A5938">
        <v>201809011000</v>
      </c>
      <c r="B5938">
        <v>5</v>
      </c>
      <c r="C5938">
        <v>201</v>
      </c>
      <c r="D5938" t="s">
        <v>188</v>
      </c>
      <c r="E5938" t="s">
        <v>119</v>
      </c>
      <c r="F5938" s="2">
        <v>43349.07744212963</v>
      </c>
      <c r="G5938">
        <v>4999999.6826617997</v>
      </c>
    </row>
    <row r="5939" spans="1:7">
      <c r="A5939">
        <v>201809011000</v>
      </c>
      <c r="B5939">
        <v>5</v>
      </c>
      <c r="C5939">
        <v>201</v>
      </c>
      <c r="D5939" t="s">
        <v>188</v>
      </c>
      <c r="E5939" t="s">
        <v>119</v>
      </c>
      <c r="F5939" s="2">
        <v>43349.119143518517</v>
      </c>
      <c r="G5939">
        <v>4999999.6825832101</v>
      </c>
    </row>
    <row r="5940" spans="1:7">
      <c r="A5940">
        <v>201809011000</v>
      </c>
      <c r="B5940">
        <v>5</v>
      </c>
      <c r="C5940">
        <v>201</v>
      </c>
      <c r="D5940" t="s">
        <v>188</v>
      </c>
      <c r="E5940" t="s">
        <v>119</v>
      </c>
      <c r="F5940" s="2">
        <v>43349.160844907405</v>
      </c>
      <c r="G5940">
        <v>4999999.6827576198</v>
      </c>
    </row>
    <row r="5941" spans="1:7">
      <c r="A5941">
        <v>201809011000</v>
      </c>
      <c r="B5941">
        <v>5</v>
      </c>
      <c r="C5941">
        <v>201</v>
      </c>
      <c r="D5941" t="s">
        <v>188</v>
      </c>
      <c r="E5941" t="s">
        <v>119</v>
      </c>
      <c r="F5941" s="2">
        <v>43349.202546296299</v>
      </c>
      <c r="G5941">
        <v>4999999.6827413598</v>
      </c>
    </row>
    <row r="5942" spans="1:7">
      <c r="A5942">
        <v>201809011000</v>
      </c>
      <c r="B5942">
        <v>5</v>
      </c>
      <c r="C5942">
        <v>201</v>
      </c>
      <c r="D5942" t="s">
        <v>188</v>
      </c>
      <c r="E5942" t="s">
        <v>119</v>
      </c>
      <c r="F5942" s="2">
        <v>43349.24423611111</v>
      </c>
      <c r="G5942">
        <v>4999999.6828432204</v>
      </c>
    </row>
    <row r="5943" spans="1:7">
      <c r="A5943">
        <v>201809011000</v>
      </c>
      <c r="B5943">
        <v>5</v>
      </c>
      <c r="C5943">
        <v>201</v>
      </c>
      <c r="D5943" t="s">
        <v>188</v>
      </c>
      <c r="E5943" t="s">
        <v>119</v>
      </c>
      <c r="F5943" s="2">
        <v>43349.285949074074</v>
      </c>
      <c r="G5943">
        <v>4999999.6824847301</v>
      </c>
    </row>
    <row r="5944" spans="1:7">
      <c r="A5944">
        <v>201809011000</v>
      </c>
      <c r="B5944">
        <v>5</v>
      </c>
      <c r="C5944">
        <v>201</v>
      </c>
      <c r="D5944" t="s">
        <v>188</v>
      </c>
      <c r="E5944" t="s">
        <v>119</v>
      </c>
      <c r="F5944" s="2">
        <v>43349.327638888892</v>
      </c>
      <c r="G5944">
        <v>4999999.6827034904</v>
      </c>
    </row>
    <row r="5945" spans="1:7">
      <c r="A5945">
        <v>201809011000</v>
      </c>
      <c r="B5945">
        <v>5</v>
      </c>
      <c r="C5945">
        <v>201</v>
      </c>
      <c r="D5945" t="s">
        <v>188</v>
      </c>
      <c r="E5945" t="s">
        <v>119</v>
      </c>
      <c r="F5945" s="2">
        <v>43349.372546296298</v>
      </c>
      <c r="G5945">
        <v>4999999.68308865</v>
      </c>
    </row>
    <row r="5946" spans="1:7">
      <c r="A5946">
        <v>201809011000</v>
      </c>
      <c r="B5946">
        <v>5</v>
      </c>
      <c r="C5946">
        <v>201</v>
      </c>
      <c r="D5946" t="s">
        <v>188</v>
      </c>
      <c r="E5946" t="s">
        <v>119</v>
      </c>
      <c r="F5946" s="2">
        <v>43349.414270833331</v>
      </c>
      <c r="G5946">
        <v>4999999.6829670398</v>
      </c>
    </row>
    <row r="5947" spans="1:7">
      <c r="A5947">
        <v>201809011000</v>
      </c>
      <c r="B5947">
        <v>5</v>
      </c>
      <c r="C5947">
        <v>201</v>
      </c>
      <c r="D5947" t="s">
        <v>188</v>
      </c>
      <c r="E5947" t="s">
        <v>119</v>
      </c>
      <c r="F5947" s="2">
        <v>43349.455972222226</v>
      </c>
      <c r="G5947">
        <v>4999999.6828509504</v>
      </c>
    </row>
    <row r="5948" spans="1:7">
      <c r="A5948">
        <v>201809011000</v>
      </c>
      <c r="B5948">
        <v>5</v>
      </c>
      <c r="C5948">
        <v>202</v>
      </c>
      <c r="D5948" t="s">
        <v>187</v>
      </c>
      <c r="E5948" t="s">
        <v>119</v>
      </c>
      <c r="F5948" s="2">
        <v>43344.488576388889</v>
      </c>
      <c r="G5948">
        <v>4999999.8708458599</v>
      </c>
    </row>
    <row r="5949" spans="1:7">
      <c r="A5949">
        <v>201809011000</v>
      </c>
      <c r="B5949">
        <v>5</v>
      </c>
      <c r="C5949">
        <v>202</v>
      </c>
      <c r="D5949" t="s">
        <v>187</v>
      </c>
      <c r="E5949" t="s">
        <v>119</v>
      </c>
      <c r="F5949" s="2">
        <v>43344.530243055553</v>
      </c>
      <c r="G5949">
        <v>4999999.8704627901</v>
      </c>
    </row>
    <row r="5950" spans="1:7">
      <c r="A5950">
        <v>201809011000</v>
      </c>
      <c r="B5950">
        <v>5</v>
      </c>
      <c r="C5950">
        <v>202</v>
      </c>
      <c r="D5950" t="s">
        <v>187</v>
      </c>
      <c r="E5950" t="s">
        <v>119</v>
      </c>
      <c r="F5950" s="2">
        <v>43344.571921296294</v>
      </c>
      <c r="G5950">
        <v>4999999.86980322</v>
      </c>
    </row>
    <row r="5951" spans="1:7">
      <c r="A5951">
        <v>201809011000</v>
      </c>
      <c r="B5951">
        <v>5</v>
      </c>
      <c r="C5951">
        <v>202</v>
      </c>
      <c r="D5951" t="s">
        <v>187</v>
      </c>
      <c r="E5951" t="s">
        <v>119</v>
      </c>
      <c r="F5951" s="2">
        <v>43344.613587962966</v>
      </c>
      <c r="G5951">
        <v>4999999.8704631599</v>
      </c>
    </row>
    <row r="5952" spans="1:7">
      <c r="A5952">
        <v>201809011000</v>
      </c>
      <c r="B5952">
        <v>5</v>
      </c>
      <c r="C5952">
        <v>202</v>
      </c>
      <c r="D5952" t="s">
        <v>187</v>
      </c>
      <c r="E5952" t="s">
        <v>119</v>
      </c>
      <c r="F5952" s="2">
        <v>43344.65525462963</v>
      </c>
      <c r="G5952">
        <v>4999999.8700665003</v>
      </c>
    </row>
    <row r="5953" spans="1:7">
      <c r="A5953">
        <v>201809011000</v>
      </c>
      <c r="B5953">
        <v>5</v>
      </c>
      <c r="C5953">
        <v>202</v>
      </c>
      <c r="D5953" t="s">
        <v>187</v>
      </c>
      <c r="E5953" t="s">
        <v>119</v>
      </c>
      <c r="F5953" s="2">
        <v>43344.696932870371</v>
      </c>
      <c r="G5953">
        <v>4999999.8704635901</v>
      </c>
    </row>
    <row r="5954" spans="1:7">
      <c r="A5954">
        <v>201809011000</v>
      </c>
      <c r="B5954">
        <v>5</v>
      </c>
      <c r="C5954">
        <v>202</v>
      </c>
      <c r="D5954" t="s">
        <v>187</v>
      </c>
      <c r="E5954" t="s">
        <v>119</v>
      </c>
      <c r="F5954" s="2">
        <v>43344.738599537035</v>
      </c>
      <c r="G5954">
        <v>4999999.8708383199</v>
      </c>
    </row>
    <row r="5955" spans="1:7">
      <c r="A5955">
        <v>201809011000</v>
      </c>
      <c r="B5955">
        <v>5</v>
      </c>
      <c r="C5955">
        <v>202</v>
      </c>
      <c r="D5955" t="s">
        <v>187</v>
      </c>
      <c r="E5955" t="s">
        <v>119</v>
      </c>
      <c r="F5955" s="2">
        <v>43344.780266203707</v>
      </c>
      <c r="G5955">
        <v>4999999.8709516302</v>
      </c>
    </row>
    <row r="5956" spans="1:7">
      <c r="A5956">
        <v>201809011000</v>
      </c>
      <c r="B5956">
        <v>5</v>
      </c>
      <c r="C5956">
        <v>202</v>
      </c>
      <c r="D5956" t="s">
        <v>187</v>
      </c>
      <c r="E5956" t="s">
        <v>119</v>
      </c>
      <c r="F5956" s="2">
        <v>43344.821932870371</v>
      </c>
      <c r="G5956">
        <v>4999999.87134708</v>
      </c>
    </row>
    <row r="5957" spans="1:7">
      <c r="A5957">
        <v>201809011000</v>
      </c>
      <c r="B5957">
        <v>5</v>
      </c>
      <c r="C5957">
        <v>202</v>
      </c>
      <c r="D5957" t="s">
        <v>187</v>
      </c>
      <c r="E5957" t="s">
        <v>119</v>
      </c>
      <c r="F5957" s="2">
        <v>43344.863599537035</v>
      </c>
      <c r="G5957">
        <v>4999999.8711620802</v>
      </c>
    </row>
    <row r="5958" spans="1:7">
      <c r="A5958">
        <v>201809011000</v>
      </c>
      <c r="B5958">
        <v>5</v>
      </c>
      <c r="C5958">
        <v>202</v>
      </c>
      <c r="D5958" t="s">
        <v>187</v>
      </c>
      <c r="E5958" t="s">
        <v>119</v>
      </c>
      <c r="F5958" s="2">
        <v>43344.905266203707</v>
      </c>
      <c r="G5958">
        <v>4999999.8720520297</v>
      </c>
    </row>
    <row r="5959" spans="1:7">
      <c r="A5959">
        <v>201809011000</v>
      </c>
      <c r="B5959">
        <v>5</v>
      </c>
      <c r="C5959">
        <v>202</v>
      </c>
      <c r="D5959" t="s">
        <v>187</v>
      </c>
      <c r="E5959" t="s">
        <v>119</v>
      </c>
      <c r="F5959" s="2">
        <v>43344.946944444448</v>
      </c>
      <c r="G5959">
        <v>4999999.87208765</v>
      </c>
    </row>
    <row r="5960" spans="1:7">
      <c r="A5960">
        <v>201809011000</v>
      </c>
      <c r="B5960">
        <v>5</v>
      </c>
      <c r="C5960">
        <v>202</v>
      </c>
      <c r="D5960" t="s">
        <v>187</v>
      </c>
      <c r="E5960" t="s">
        <v>119</v>
      </c>
      <c r="F5960" s="2">
        <v>43344.988611111112</v>
      </c>
      <c r="G5960">
        <v>4999999.8719504504</v>
      </c>
    </row>
    <row r="5961" spans="1:7">
      <c r="A5961">
        <v>201809011000</v>
      </c>
      <c r="B5961">
        <v>5</v>
      </c>
      <c r="C5961">
        <v>202</v>
      </c>
      <c r="D5961" t="s">
        <v>187</v>
      </c>
      <c r="E5961" t="s">
        <v>119</v>
      </c>
      <c r="F5961" s="2">
        <v>43345.030289351853</v>
      </c>
      <c r="G5961">
        <v>4999999.8722480796</v>
      </c>
    </row>
    <row r="5962" spans="1:7">
      <c r="A5962">
        <v>201809011000</v>
      </c>
      <c r="B5962">
        <v>5</v>
      </c>
      <c r="C5962">
        <v>202</v>
      </c>
      <c r="D5962" t="s">
        <v>187</v>
      </c>
      <c r="E5962" t="s">
        <v>119</v>
      </c>
      <c r="F5962" s="2">
        <v>43345.071967592594</v>
      </c>
      <c r="G5962">
        <v>4999999.8726673601</v>
      </c>
    </row>
    <row r="5963" spans="1:7">
      <c r="A5963">
        <v>201809011000</v>
      </c>
      <c r="B5963">
        <v>5</v>
      </c>
      <c r="C5963">
        <v>202</v>
      </c>
      <c r="D5963" t="s">
        <v>187</v>
      </c>
      <c r="E5963" t="s">
        <v>119</v>
      </c>
      <c r="F5963" s="2">
        <v>43345.113634259258</v>
      </c>
      <c r="G5963">
        <v>4999999.8726429902</v>
      </c>
    </row>
    <row r="5964" spans="1:7">
      <c r="A5964">
        <v>201809011000</v>
      </c>
      <c r="B5964">
        <v>5</v>
      </c>
      <c r="C5964">
        <v>202</v>
      </c>
      <c r="D5964" t="s">
        <v>187</v>
      </c>
      <c r="E5964" t="s">
        <v>119</v>
      </c>
      <c r="F5964" s="2">
        <v>43345.155300925922</v>
      </c>
      <c r="G5964">
        <v>4999999.8727643704</v>
      </c>
    </row>
    <row r="5965" spans="1:7">
      <c r="A5965">
        <v>201809011000</v>
      </c>
      <c r="B5965">
        <v>5</v>
      </c>
      <c r="C5965">
        <v>202</v>
      </c>
      <c r="D5965" t="s">
        <v>187</v>
      </c>
      <c r="E5965" t="s">
        <v>119</v>
      </c>
      <c r="F5965" s="2">
        <v>43345.196979166663</v>
      </c>
      <c r="G5965">
        <v>4999999.8730444796</v>
      </c>
    </row>
    <row r="5966" spans="1:7">
      <c r="A5966">
        <v>201809011000</v>
      </c>
      <c r="B5966">
        <v>5</v>
      </c>
      <c r="C5966">
        <v>202</v>
      </c>
      <c r="D5966" t="s">
        <v>187</v>
      </c>
      <c r="E5966" t="s">
        <v>119</v>
      </c>
      <c r="F5966" s="2">
        <v>43345.238645833335</v>
      </c>
      <c r="G5966">
        <v>4999999.8733099299</v>
      </c>
    </row>
    <row r="5967" spans="1:7">
      <c r="A5967">
        <v>201809011000</v>
      </c>
      <c r="B5967">
        <v>5</v>
      </c>
      <c r="C5967">
        <v>202</v>
      </c>
      <c r="D5967" t="s">
        <v>187</v>
      </c>
      <c r="E5967" t="s">
        <v>119</v>
      </c>
      <c r="F5967" s="2">
        <v>43345.280324074076</v>
      </c>
      <c r="G5967">
        <v>4999999.8733574497</v>
      </c>
    </row>
    <row r="5968" spans="1:7">
      <c r="A5968">
        <v>201809011000</v>
      </c>
      <c r="B5968">
        <v>5</v>
      </c>
      <c r="C5968">
        <v>202</v>
      </c>
      <c r="D5968" t="s">
        <v>187</v>
      </c>
      <c r="E5968" t="s">
        <v>119</v>
      </c>
      <c r="F5968" s="2">
        <v>43345.32199074074</v>
      </c>
      <c r="G5968">
        <v>4999999.8739361903</v>
      </c>
    </row>
    <row r="5969" spans="1:7">
      <c r="A5969">
        <v>201809011000</v>
      </c>
      <c r="B5969">
        <v>5</v>
      </c>
      <c r="C5969">
        <v>202</v>
      </c>
      <c r="D5969" t="s">
        <v>187</v>
      </c>
      <c r="E5969" t="s">
        <v>119</v>
      </c>
      <c r="F5969" s="2">
        <v>43345.363657407404</v>
      </c>
      <c r="G5969">
        <v>4999999.8738000197</v>
      </c>
    </row>
    <row r="5970" spans="1:7">
      <c r="A5970">
        <v>201809011000</v>
      </c>
      <c r="B5970">
        <v>5</v>
      </c>
      <c r="C5970">
        <v>202</v>
      </c>
      <c r="D5970" t="s">
        <v>187</v>
      </c>
      <c r="E5970" t="s">
        <v>119</v>
      </c>
      <c r="F5970" s="2">
        <v>43345.405335648145</v>
      </c>
      <c r="G5970">
        <v>4999999.8739379495</v>
      </c>
    </row>
    <row r="5971" spans="1:7">
      <c r="A5971">
        <v>201809011000</v>
      </c>
      <c r="B5971">
        <v>5</v>
      </c>
      <c r="C5971">
        <v>202</v>
      </c>
      <c r="D5971" t="s">
        <v>187</v>
      </c>
      <c r="E5971" t="s">
        <v>119</v>
      </c>
      <c r="F5971" s="2">
        <v>43345.447002314817</v>
      </c>
      <c r="G5971">
        <v>4999999.8740506098</v>
      </c>
    </row>
    <row r="5972" spans="1:7">
      <c r="A5972">
        <v>201809011000</v>
      </c>
      <c r="B5972">
        <v>5</v>
      </c>
      <c r="C5972">
        <v>202</v>
      </c>
      <c r="D5972" t="s">
        <v>187</v>
      </c>
      <c r="E5972" t="s">
        <v>119</v>
      </c>
      <c r="F5972" s="2">
        <v>43346.490729166668</v>
      </c>
      <c r="G5972">
        <v>4999999.8804583</v>
      </c>
    </row>
    <row r="5973" spans="1:7">
      <c r="A5973">
        <v>201809011000</v>
      </c>
      <c r="B5973">
        <v>5</v>
      </c>
      <c r="C5973">
        <v>202</v>
      </c>
      <c r="D5973" t="s">
        <v>187</v>
      </c>
      <c r="E5973" t="s">
        <v>119</v>
      </c>
      <c r="F5973" s="2">
        <v>43346.532395833332</v>
      </c>
      <c r="G5973">
        <v>4999999.87814702</v>
      </c>
    </row>
    <row r="5974" spans="1:7">
      <c r="A5974">
        <v>201809011000</v>
      </c>
      <c r="B5974">
        <v>5</v>
      </c>
      <c r="C5974">
        <v>202</v>
      </c>
      <c r="D5974" t="s">
        <v>187</v>
      </c>
      <c r="E5974" t="s">
        <v>119</v>
      </c>
      <c r="F5974" s="2">
        <v>43346.574074074073</v>
      </c>
      <c r="G5974">
        <v>4999999.8776829699</v>
      </c>
    </row>
    <row r="5975" spans="1:7">
      <c r="A5975">
        <v>201809011000</v>
      </c>
      <c r="B5975">
        <v>5</v>
      </c>
      <c r="C5975">
        <v>202</v>
      </c>
      <c r="D5975" t="s">
        <v>187</v>
      </c>
      <c r="E5975" t="s">
        <v>119</v>
      </c>
      <c r="F5975" s="2">
        <v>43346.615740740737</v>
      </c>
      <c r="G5975">
        <v>4999999.8776457803</v>
      </c>
    </row>
    <row r="5976" spans="1:7">
      <c r="A5976">
        <v>201809011000</v>
      </c>
      <c r="B5976">
        <v>5</v>
      </c>
      <c r="C5976">
        <v>202</v>
      </c>
      <c r="D5976" t="s">
        <v>187</v>
      </c>
      <c r="E5976" t="s">
        <v>119</v>
      </c>
      <c r="F5976" s="2">
        <v>43346.657418981478</v>
      </c>
      <c r="G5976">
        <v>4999999.87783325</v>
      </c>
    </row>
    <row r="5977" spans="1:7">
      <c r="A5977">
        <v>201809011000</v>
      </c>
      <c r="B5977">
        <v>5</v>
      </c>
      <c r="C5977">
        <v>202</v>
      </c>
      <c r="D5977" t="s">
        <v>187</v>
      </c>
      <c r="E5977" t="s">
        <v>119</v>
      </c>
      <c r="F5977" s="2">
        <v>43346.699097222219</v>
      </c>
      <c r="G5977">
        <v>4999999.8777366197</v>
      </c>
    </row>
    <row r="5978" spans="1:7">
      <c r="A5978">
        <v>201809011000</v>
      </c>
      <c r="B5978">
        <v>5</v>
      </c>
      <c r="C5978">
        <v>202</v>
      </c>
      <c r="D5978" t="s">
        <v>187</v>
      </c>
      <c r="E5978" t="s">
        <v>119</v>
      </c>
      <c r="F5978" s="2">
        <v>43346.779722222222</v>
      </c>
      <c r="G5978">
        <v>4999999.8784194896</v>
      </c>
    </row>
    <row r="5979" spans="1:7">
      <c r="A5979">
        <v>201809011000</v>
      </c>
      <c r="B5979">
        <v>5</v>
      </c>
      <c r="C5979">
        <v>202</v>
      </c>
      <c r="D5979" t="s">
        <v>187</v>
      </c>
      <c r="E5979" t="s">
        <v>119</v>
      </c>
      <c r="F5979" s="2">
        <v>43346.821296296293</v>
      </c>
      <c r="G5979">
        <v>4999999.8781594597</v>
      </c>
    </row>
    <row r="5980" spans="1:7">
      <c r="A5980">
        <v>201809011000</v>
      </c>
      <c r="B5980">
        <v>5</v>
      </c>
      <c r="C5980">
        <v>202</v>
      </c>
      <c r="D5980" t="s">
        <v>187</v>
      </c>
      <c r="E5980" t="s">
        <v>119</v>
      </c>
      <c r="F5980" s="2">
        <v>43346.863043981481</v>
      </c>
      <c r="G5980">
        <v>4999999.8780146902</v>
      </c>
    </row>
    <row r="5981" spans="1:7">
      <c r="A5981">
        <v>201809011000</v>
      </c>
      <c r="B5981">
        <v>5</v>
      </c>
      <c r="C5981">
        <v>202</v>
      </c>
      <c r="D5981" t="s">
        <v>187</v>
      </c>
      <c r="E5981" t="s">
        <v>119</v>
      </c>
      <c r="F5981" s="2">
        <v>43346.904606481483</v>
      </c>
      <c r="G5981">
        <v>4999999.8786667502</v>
      </c>
    </row>
    <row r="5982" spans="1:7">
      <c r="A5982">
        <v>201809011000</v>
      </c>
      <c r="B5982">
        <v>5</v>
      </c>
      <c r="C5982">
        <v>202</v>
      </c>
      <c r="D5982" t="s">
        <v>187</v>
      </c>
      <c r="E5982" t="s">
        <v>119</v>
      </c>
      <c r="F5982" s="2">
        <v>43346.946273148147</v>
      </c>
      <c r="G5982">
        <v>4999999.8786100196</v>
      </c>
    </row>
    <row r="5983" spans="1:7">
      <c r="A5983">
        <v>201809011000</v>
      </c>
      <c r="B5983">
        <v>5</v>
      </c>
      <c r="C5983">
        <v>202</v>
      </c>
      <c r="D5983" t="s">
        <v>187</v>
      </c>
      <c r="E5983" t="s">
        <v>119</v>
      </c>
      <c r="F5983" s="2">
        <v>43346.987893518519</v>
      </c>
      <c r="G5983">
        <v>4999999.8785050502</v>
      </c>
    </row>
    <row r="5984" spans="1:7">
      <c r="A5984">
        <v>201809011000</v>
      </c>
      <c r="B5984">
        <v>5</v>
      </c>
      <c r="C5984">
        <v>202</v>
      </c>
      <c r="D5984" t="s">
        <v>187</v>
      </c>
      <c r="E5984" t="s">
        <v>119</v>
      </c>
      <c r="F5984" s="2">
        <v>43347.02957175926</v>
      </c>
      <c r="G5984">
        <v>4999999.87878842</v>
      </c>
    </row>
    <row r="5985" spans="1:7">
      <c r="A5985">
        <v>201809011000</v>
      </c>
      <c r="B5985">
        <v>5</v>
      </c>
      <c r="C5985">
        <v>202</v>
      </c>
      <c r="D5985" t="s">
        <v>187</v>
      </c>
      <c r="E5985" t="s">
        <v>119</v>
      </c>
      <c r="F5985" s="2">
        <v>43347.071250000001</v>
      </c>
      <c r="G5985">
        <v>4999999.8788155997</v>
      </c>
    </row>
    <row r="5986" spans="1:7">
      <c r="A5986">
        <v>201809011000</v>
      </c>
      <c r="B5986">
        <v>5</v>
      </c>
      <c r="C5986">
        <v>202</v>
      </c>
      <c r="D5986" t="s">
        <v>187</v>
      </c>
      <c r="E5986" t="s">
        <v>119</v>
      </c>
      <c r="F5986" s="2">
        <v>43347.112916666665</v>
      </c>
      <c r="G5986">
        <v>4999999.8790396703</v>
      </c>
    </row>
    <row r="5987" spans="1:7">
      <c r="A5987">
        <v>201809011000</v>
      </c>
      <c r="B5987">
        <v>5</v>
      </c>
      <c r="C5987">
        <v>202</v>
      </c>
      <c r="D5987" t="s">
        <v>187</v>
      </c>
      <c r="E5987" t="s">
        <v>119</v>
      </c>
      <c r="F5987" s="2">
        <v>43347.154594907406</v>
      </c>
      <c r="G5987">
        <v>4999999.8786991397</v>
      </c>
    </row>
    <row r="5988" spans="1:7">
      <c r="A5988">
        <v>201809011000</v>
      </c>
      <c r="B5988">
        <v>5</v>
      </c>
      <c r="C5988">
        <v>202</v>
      </c>
      <c r="D5988" t="s">
        <v>187</v>
      </c>
      <c r="E5988" t="s">
        <v>119</v>
      </c>
      <c r="F5988" s="2">
        <v>43347.196261574078</v>
      </c>
      <c r="G5988">
        <v>4999999.8789217202</v>
      </c>
    </row>
    <row r="5989" spans="1:7">
      <c r="A5989">
        <v>201809011000</v>
      </c>
      <c r="B5989">
        <v>5</v>
      </c>
      <c r="C5989">
        <v>202</v>
      </c>
      <c r="D5989" t="s">
        <v>187</v>
      </c>
      <c r="E5989" t="s">
        <v>119</v>
      </c>
      <c r="F5989" s="2">
        <v>43347.237939814811</v>
      </c>
      <c r="G5989">
        <v>4999999.8792160703</v>
      </c>
    </row>
    <row r="5990" spans="1:7">
      <c r="A5990">
        <v>201809011000</v>
      </c>
      <c r="B5990">
        <v>5</v>
      </c>
      <c r="C5990">
        <v>202</v>
      </c>
      <c r="D5990" t="s">
        <v>187</v>
      </c>
      <c r="E5990" t="s">
        <v>119</v>
      </c>
      <c r="F5990" s="2">
        <v>43347.279606481483</v>
      </c>
      <c r="G5990">
        <v>4999999.8793518096</v>
      </c>
    </row>
    <row r="5991" spans="1:7">
      <c r="A5991">
        <v>201809011000</v>
      </c>
      <c r="B5991">
        <v>5</v>
      </c>
      <c r="C5991">
        <v>202</v>
      </c>
      <c r="D5991" t="s">
        <v>187</v>
      </c>
      <c r="E5991" t="s">
        <v>119</v>
      </c>
      <c r="F5991" s="2">
        <v>43347.321273148147</v>
      </c>
      <c r="G5991">
        <v>4999999.8793687904</v>
      </c>
    </row>
    <row r="5992" spans="1:7">
      <c r="A5992">
        <v>201809011000</v>
      </c>
      <c r="B5992">
        <v>5</v>
      </c>
      <c r="C5992">
        <v>202</v>
      </c>
      <c r="D5992" t="s">
        <v>187</v>
      </c>
      <c r="E5992" t="s">
        <v>119</v>
      </c>
      <c r="F5992" s="2">
        <v>43347.362939814811</v>
      </c>
      <c r="G5992">
        <v>4999999.8793788999</v>
      </c>
    </row>
    <row r="5993" spans="1:7">
      <c r="A5993">
        <v>201809011000</v>
      </c>
      <c r="B5993">
        <v>5</v>
      </c>
      <c r="C5993">
        <v>202</v>
      </c>
      <c r="D5993" t="s">
        <v>187</v>
      </c>
      <c r="E5993" t="s">
        <v>119</v>
      </c>
      <c r="F5993" s="2">
        <v>43347.404618055552</v>
      </c>
      <c r="G5993">
        <v>4999999.8794163903</v>
      </c>
    </row>
    <row r="5994" spans="1:7">
      <c r="A5994">
        <v>201809011000</v>
      </c>
      <c r="B5994">
        <v>5</v>
      </c>
      <c r="C5994">
        <v>202</v>
      </c>
      <c r="D5994" t="s">
        <v>187</v>
      </c>
      <c r="E5994" t="s">
        <v>119</v>
      </c>
      <c r="F5994" s="2">
        <v>43347.446296296293</v>
      </c>
      <c r="G5994">
        <v>4999999.8795622997</v>
      </c>
    </row>
    <row r="5995" spans="1:7">
      <c r="A5995">
        <v>201809011000</v>
      </c>
      <c r="B5995">
        <v>5</v>
      </c>
      <c r="C5995">
        <v>202</v>
      </c>
      <c r="D5995" t="s">
        <v>187</v>
      </c>
      <c r="E5995" t="s">
        <v>119</v>
      </c>
      <c r="F5995" s="2">
        <v>43347.487962962965</v>
      </c>
      <c r="G5995">
        <v>4999999.8796389904</v>
      </c>
    </row>
    <row r="5996" spans="1:7">
      <c r="A5996">
        <v>201809011000</v>
      </c>
      <c r="B5996">
        <v>5</v>
      </c>
      <c r="C5996">
        <v>202</v>
      </c>
      <c r="D5996" t="s">
        <v>187</v>
      </c>
      <c r="E5996" t="s">
        <v>119</v>
      </c>
      <c r="F5996" s="2">
        <v>43347.492847222224</v>
      </c>
      <c r="G5996">
        <v>4999999.8796351496</v>
      </c>
    </row>
    <row r="5997" spans="1:7">
      <c r="A5997">
        <v>201809011000</v>
      </c>
      <c r="B5997">
        <v>5</v>
      </c>
      <c r="C5997">
        <v>202</v>
      </c>
      <c r="D5997" t="s">
        <v>187</v>
      </c>
      <c r="E5997" t="s">
        <v>119</v>
      </c>
      <c r="F5997" s="2">
        <v>43347.534456018519</v>
      </c>
      <c r="G5997">
        <v>4999999.8797129402</v>
      </c>
    </row>
    <row r="5998" spans="1:7">
      <c r="A5998">
        <v>201809011000</v>
      </c>
      <c r="B5998">
        <v>5</v>
      </c>
      <c r="C5998">
        <v>202</v>
      </c>
      <c r="D5998" t="s">
        <v>187</v>
      </c>
      <c r="E5998" t="s">
        <v>119</v>
      </c>
      <c r="F5998" s="2">
        <v>43347.576157407406</v>
      </c>
      <c r="G5998">
        <v>4999999.8800376197</v>
      </c>
    </row>
    <row r="5999" spans="1:7">
      <c r="A5999">
        <v>201809011000</v>
      </c>
      <c r="B5999">
        <v>5</v>
      </c>
      <c r="C5999">
        <v>202</v>
      </c>
      <c r="D5999" t="s">
        <v>187</v>
      </c>
      <c r="E5999" t="s">
        <v>119</v>
      </c>
      <c r="F5999" s="2">
        <v>43347.617847222224</v>
      </c>
      <c r="G5999">
        <v>4999999.8801315697</v>
      </c>
    </row>
    <row r="6000" spans="1:7">
      <c r="A6000">
        <v>201809011000</v>
      </c>
      <c r="B6000">
        <v>5</v>
      </c>
      <c r="C6000">
        <v>202</v>
      </c>
      <c r="D6000" t="s">
        <v>187</v>
      </c>
      <c r="E6000" t="s">
        <v>119</v>
      </c>
      <c r="F6000" s="2">
        <v>43347.659560185188</v>
      </c>
      <c r="G6000">
        <v>4999999.8801881997</v>
      </c>
    </row>
    <row r="6001" spans="1:7">
      <c r="A6001">
        <v>201809011000</v>
      </c>
      <c r="B6001">
        <v>5</v>
      </c>
      <c r="C6001">
        <v>202</v>
      </c>
      <c r="D6001" t="s">
        <v>187</v>
      </c>
      <c r="E6001" t="s">
        <v>119</v>
      </c>
      <c r="F6001" s="2">
        <v>43347.701273148145</v>
      </c>
      <c r="G6001">
        <v>4999999.8801851897</v>
      </c>
    </row>
    <row r="6002" spans="1:7">
      <c r="A6002">
        <v>201809011000</v>
      </c>
      <c r="B6002">
        <v>5</v>
      </c>
      <c r="C6002">
        <v>202</v>
      </c>
      <c r="D6002" t="s">
        <v>187</v>
      </c>
      <c r="E6002" t="s">
        <v>119</v>
      </c>
      <c r="F6002" s="2">
        <v>43347.742962962962</v>
      </c>
      <c r="G6002">
        <v>4999999.8804588597</v>
      </c>
    </row>
    <row r="6003" spans="1:7">
      <c r="A6003">
        <v>201809011000</v>
      </c>
      <c r="B6003">
        <v>5</v>
      </c>
      <c r="C6003">
        <v>202</v>
      </c>
      <c r="D6003" t="s">
        <v>187</v>
      </c>
      <c r="E6003" t="s">
        <v>119</v>
      </c>
      <c r="F6003" s="2">
        <v>43347.78466435185</v>
      </c>
      <c r="G6003">
        <v>4999999.8803682197</v>
      </c>
    </row>
    <row r="6004" spans="1:7">
      <c r="A6004">
        <v>201809011000</v>
      </c>
      <c r="B6004">
        <v>5</v>
      </c>
      <c r="C6004">
        <v>202</v>
      </c>
      <c r="D6004" t="s">
        <v>187</v>
      </c>
      <c r="E6004" t="s">
        <v>119</v>
      </c>
      <c r="F6004" s="2">
        <v>43347.826354166667</v>
      </c>
      <c r="G6004">
        <v>4999999.88064765</v>
      </c>
    </row>
    <row r="6005" spans="1:7">
      <c r="A6005">
        <v>201809011000</v>
      </c>
      <c r="B6005">
        <v>5</v>
      </c>
      <c r="C6005">
        <v>202</v>
      </c>
      <c r="D6005" t="s">
        <v>187</v>
      </c>
      <c r="E6005" t="s">
        <v>119</v>
      </c>
      <c r="F6005" s="2">
        <v>43347.868067129632</v>
      </c>
      <c r="G6005">
        <v>4999999.88071624</v>
      </c>
    </row>
    <row r="6006" spans="1:7">
      <c r="A6006">
        <v>201809011000</v>
      </c>
      <c r="B6006">
        <v>5</v>
      </c>
      <c r="C6006">
        <v>202</v>
      </c>
      <c r="D6006" t="s">
        <v>187</v>
      </c>
      <c r="E6006" t="s">
        <v>119</v>
      </c>
      <c r="F6006" s="2">
        <v>43347.909768518519</v>
      </c>
      <c r="G6006">
        <v>4999999.88080962</v>
      </c>
    </row>
    <row r="6007" spans="1:7">
      <c r="A6007">
        <v>201809011000</v>
      </c>
      <c r="B6007">
        <v>5</v>
      </c>
      <c r="C6007">
        <v>202</v>
      </c>
      <c r="D6007" t="s">
        <v>187</v>
      </c>
      <c r="E6007" t="s">
        <v>119</v>
      </c>
      <c r="F6007" s="2">
        <v>43347.951539351852</v>
      </c>
      <c r="G6007">
        <v>4999999.8810409503</v>
      </c>
    </row>
    <row r="6008" spans="1:7">
      <c r="A6008">
        <v>201809011000</v>
      </c>
      <c r="B6008">
        <v>5</v>
      </c>
      <c r="C6008">
        <v>202</v>
      </c>
      <c r="D6008" t="s">
        <v>187</v>
      </c>
      <c r="E6008" t="s">
        <v>119</v>
      </c>
      <c r="F6008" s="2">
        <v>43347.993206018517</v>
      </c>
      <c r="G6008">
        <v>4999999.8808989199</v>
      </c>
    </row>
    <row r="6009" spans="1:7">
      <c r="A6009">
        <v>201809011000</v>
      </c>
      <c r="B6009">
        <v>5</v>
      </c>
      <c r="C6009">
        <v>202</v>
      </c>
      <c r="D6009" t="s">
        <v>187</v>
      </c>
      <c r="E6009" t="s">
        <v>119</v>
      </c>
      <c r="F6009" s="2">
        <v>43348.034930555557</v>
      </c>
      <c r="G6009">
        <v>4999999.8814323703</v>
      </c>
    </row>
    <row r="6010" spans="1:7">
      <c r="A6010">
        <v>201809011000</v>
      </c>
      <c r="B6010">
        <v>5</v>
      </c>
      <c r="C6010">
        <v>202</v>
      </c>
      <c r="D6010" t="s">
        <v>187</v>
      </c>
      <c r="E6010" t="s">
        <v>119</v>
      </c>
      <c r="F6010" s="2">
        <v>43348.076643518521</v>
      </c>
      <c r="G6010">
        <v>4999999.8814503001</v>
      </c>
    </row>
    <row r="6011" spans="1:7">
      <c r="A6011">
        <v>201809011000</v>
      </c>
      <c r="B6011">
        <v>5</v>
      </c>
      <c r="C6011">
        <v>202</v>
      </c>
      <c r="D6011" t="s">
        <v>187</v>
      </c>
      <c r="E6011" t="s">
        <v>119</v>
      </c>
      <c r="F6011" s="2">
        <v>43348.118344907409</v>
      </c>
      <c r="G6011">
        <v>4999999.8813639199</v>
      </c>
    </row>
    <row r="6012" spans="1:7">
      <c r="A6012">
        <v>201809011000</v>
      </c>
      <c r="B6012">
        <v>5</v>
      </c>
      <c r="C6012">
        <v>202</v>
      </c>
      <c r="D6012" t="s">
        <v>187</v>
      </c>
      <c r="E6012" t="s">
        <v>119</v>
      </c>
      <c r="F6012" s="2">
        <v>43348.160057870373</v>
      </c>
      <c r="G6012">
        <v>4999999.8813608298</v>
      </c>
    </row>
    <row r="6013" spans="1:7">
      <c r="A6013">
        <v>201809011000</v>
      </c>
      <c r="B6013">
        <v>5</v>
      </c>
      <c r="C6013">
        <v>202</v>
      </c>
      <c r="D6013" t="s">
        <v>187</v>
      </c>
      <c r="E6013" t="s">
        <v>119</v>
      </c>
      <c r="F6013" s="2">
        <v>43348.201770833337</v>
      </c>
      <c r="G6013">
        <v>4999999.8815123001</v>
      </c>
    </row>
    <row r="6014" spans="1:7">
      <c r="A6014">
        <v>201809011000</v>
      </c>
      <c r="B6014">
        <v>5</v>
      </c>
      <c r="C6014">
        <v>202</v>
      </c>
      <c r="D6014" t="s">
        <v>187</v>
      </c>
      <c r="E6014" t="s">
        <v>119</v>
      </c>
      <c r="F6014" s="2">
        <v>43348.243483796294</v>
      </c>
      <c r="G6014">
        <v>4999999.8820175203</v>
      </c>
    </row>
    <row r="6015" spans="1:7">
      <c r="A6015">
        <v>201809011000</v>
      </c>
      <c r="B6015">
        <v>5</v>
      </c>
      <c r="C6015">
        <v>202</v>
      </c>
      <c r="D6015" t="s">
        <v>187</v>
      </c>
      <c r="E6015" t="s">
        <v>119</v>
      </c>
      <c r="F6015" s="2">
        <v>43348.285162037035</v>
      </c>
      <c r="G6015">
        <v>4999999.8817599704</v>
      </c>
    </row>
    <row r="6016" spans="1:7">
      <c r="A6016">
        <v>201809011000</v>
      </c>
      <c r="B6016">
        <v>5</v>
      </c>
      <c r="C6016">
        <v>202</v>
      </c>
      <c r="D6016" t="s">
        <v>187</v>
      </c>
      <c r="E6016" t="s">
        <v>119</v>
      </c>
      <c r="F6016" s="2">
        <v>43348.326863425929</v>
      </c>
      <c r="G6016">
        <v>4999999.8820467899</v>
      </c>
    </row>
    <row r="6017" spans="1:7">
      <c r="A6017">
        <v>201809011000</v>
      </c>
      <c r="B6017">
        <v>5</v>
      </c>
      <c r="C6017">
        <v>202</v>
      </c>
      <c r="D6017" t="s">
        <v>187</v>
      </c>
      <c r="E6017" t="s">
        <v>119</v>
      </c>
      <c r="F6017" s="2">
        <v>43348.368564814817</v>
      </c>
      <c r="G6017">
        <v>4999999.8817406101</v>
      </c>
    </row>
    <row r="6018" spans="1:7">
      <c r="A6018">
        <v>201809011000</v>
      </c>
      <c r="B6018">
        <v>5</v>
      </c>
      <c r="C6018">
        <v>202</v>
      </c>
      <c r="D6018" t="s">
        <v>187</v>
      </c>
      <c r="E6018" t="s">
        <v>119</v>
      </c>
      <c r="F6018" s="2">
        <v>43348.410277777781</v>
      </c>
      <c r="G6018">
        <v>4999999.8822436398</v>
      </c>
    </row>
    <row r="6019" spans="1:7">
      <c r="A6019">
        <v>201809011000</v>
      </c>
      <c r="B6019">
        <v>5</v>
      </c>
      <c r="C6019">
        <v>202</v>
      </c>
      <c r="D6019" t="s">
        <v>187</v>
      </c>
      <c r="E6019" t="s">
        <v>119</v>
      </c>
      <c r="F6019" s="2">
        <v>43348.452002314814</v>
      </c>
      <c r="G6019">
        <v>4999999.88234697</v>
      </c>
    </row>
    <row r="6020" spans="1:7">
      <c r="A6020">
        <v>201809011000</v>
      </c>
      <c r="B6020">
        <v>5</v>
      </c>
      <c r="C6020">
        <v>202</v>
      </c>
      <c r="D6020" t="s">
        <v>187</v>
      </c>
      <c r="E6020" t="s">
        <v>119</v>
      </c>
      <c r="F6020" s="2">
        <v>43348.493692129632</v>
      </c>
      <c r="G6020">
        <v>4999999.8821344404</v>
      </c>
    </row>
    <row r="6021" spans="1:7">
      <c r="A6021">
        <v>201809011000</v>
      </c>
      <c r="B6021">
        <v>5</v>
      </c>
      <c r="C6021">
        <v>202</v>
      </c>
      <c r="D6021" t="s">
        <v>187</v>
      </c>
      <c r="E6021" t="s">
        <v>119</v>
      </c>
      <c r="F6021" s="2">
        <v>43348.535405092596</v>
      </c>
      <c r="G6021">
        <v>4999999.8822131697</v>
      </c>
    </row>
    <row r="6022" spans="1:7">
      <c r="A6022">
        <v>201809011000</v>
      </c>
      <c r="B6022">
        <v>5</v>
      </c>
      <c r="C6022">
        <v>202</v>
      </c>
      <c r="D6022" t="s">
        <v>187</v>
      </c>
      <c r="E6022" t="s">
        <v>119</v>
      </c>
      <c r="F6022" s="2">
        <v>43348.577141203707</v>
      </c>
      <c r="G6022">
        <v>4999999.8826516001</v>
      </c>
    </row>
    <row r="6023" spans="1:7">
      <c r="A6023">
        <v>201809011000</v>
      </c>
      <c r="B6023">
        <v>5</v>
      </c>
      <c r="C6023">
        <v>202</v>
      </c>
      <c r="D6023" t="s">
        <v>187</v>
      </c>
      <c r="E6023" t="s">
        <v>119</v>
      </c>
      <c r="F6023" s="2">
        <v>43348.618819444448</v>
      </c>
      <c r="G6023">
        <v>4999999.8824960804</v>
      </c>
    </row>
    <row r="6024" spans="1:7">
      <c r="A6024">
        <v>201809011000</v>
      </c>
      <c r="B6024">
        <v>5</v>
      </c>
      <c r="C6024">
        <v>202</v>
      </c>
      <c r="D6024" t="s">
        <v>187</v>
      </c>
      <c r="E6024" t="s">
        <v>119</v>
      </c>
      <c r="F6024" s="2">
        <v>43348.660532407404</v>
      </c>
      <c r="G6024">
        <v>4999999.8826041296</v>
      </c>
    </row>
    <row r="6025" spans="1:7">
      <c r="A6025">
        <v>201809011000</v>
      </c>
      <c r="B6025">
        <v>5</v>
      </c>
      <c r="C6025">
        <v>202</v>
      </c>
      <c r="D6025" t="s">
        <v>187</v>
      </c>
      <c r="E6025" t="s">
        <v>119</v>
      </c>
      <c r="F6025" s="2">
        <v>43348.702210648145</v>
      </c>
      <c r="G6025">
        <v>4999999.8818079596</v>
      </c>
    </row>
    <row r="6026" spans="1:7">
      <c r="A6026">
        <v>201809011000</v>
      </c>
      <c r="B6026">
        <v>5</v>
      </c>
      <c r="C6026">
        <v>202</v>
      </c>
      <c r="D6026" t="s">
        <v>187</v>
      </c>
      <c r="E6026" t="s">
        <v>119</v>
      </c>
      <c r="F6026" s="2">
        <v>43348.743935185186</v>
      </c>
      <c r="G6026">
        <v>4999999.8827911001</v>
      </c>
    </row>
    <row r="6027" spans="1:7">
      <c r="A6027">
        <v>201809011000</v>
      </c>
      <c r="B6027">
        <v>5</v>
      </c>
      <c r="C6027">
        <v>202</v>
      </c>
      <c r="D6027" t="s">
        <v>187</v>
      </c>
      <c r="E6027" t="s">
        <v>119</v>
      </c>
      <c r="F6027" s="2">
        <v>43348.785636574074</v>
      </c>
      <c r="G6027">
        <v>4999999.8829904897</v>
      </c>
    </row>
    <row r="6028" spans="1:7">
      <c r="A6028">
        <v>201809011000</v>
      </c>
      <c r="B6028">
        <v>5</v>
      </c>
      <c r="C6028">
        <v>202</v>
      </c>
      <c r="D6028" t="s">
        <v>187</v>
      </c>
      <c r="E6028" t="s">
        <v>119</v>
      </c>
      <c r="F6028" s="2">
        <v>43348.827337962961</v>
      </c>
      <c r="G6028">
        <v>4999999.8827819005</v>
      </c>
    </row>
    <row r="6029" spans="1:7">
      <c r="A6029">
        <v>201809011000</v>
      </c>
      <c r="B6029">
        <v>5</v>
      </c>
      <c r="C6029">
        <v>202</v>
      </c>
      <c r="D6029" t="s">
        <v>187</v>
      </c>
      <c r="E6029" t="s">
        <v>119</v>
      </c>
      <c r="F6029" s="2">
        <v>43348.869016203702</v>
      </c>
      <c r="G6029">
        <v>4999999.8829458198</v>
      </c>
    </row>
    <row r="6030" spans="1:7">
      <c r="A6030">
        <v>201809011000</v>
      </c>
      <c r="B6030">
        <v>5</v>
      </c>
      <c r="C6030">
        <v>202</v>
      </c>
      <c r="D6030" t="s">
        <v>187</v>
      </c>
      <c r="E6030" t="s">
        <v>119</v>
      </c>
      <c r="F6030" s="2">
        <v>43348.910729166666</v>
      </c>
      <c r="G6030">
        <v>4999999.8832690297</v>
      </c>
    </row>
    <row r="6031" spans="1:7">
      <c r="A6031">
        <v>201809011000</v>
      </c>
      <c r="B6031">
        <v>5</v>
      </c>
      <c r="C6031">
        <v>202</v>
      </c>
      <c r="D6031" t="s">
        <v>187</v>
      </c>
      <c r="E6031" t="s">
        <v>119</v>
      </c>
      <c r="F6031" s="2">
        <v>43348.952372685184</v>
      </c>
      <c r="G6031">
        <v>4999999.8830194697</v>
      </c>
    </row>
    <row r="6032" spans="1:7">
      <c r="A6032">
        <v>201809011000</v>
      </c>
      <c r="B6032">
        <v>5</v>
      </c>
      <c r="C6032">
        <v>202</v>
      </c>
      <c r="D6032" t="s">
        <v>187</v>
      </c>
      <c r="E6032" t="s">
        <v>119</v>
      </c>
      <c r="F6032" s="2">
        <v>43348.994074074071</v>
      </c>
      <c r="G6032">
        <v>4999999.8832583698</v>
      </c>
    </row>
    <row r="6033" spans="1:7">
      <c r="A6033">
        <v>201809011000</v>
      </c>
      <c r="B6033">
        <v>5</v>
      </c>
      <c r="C6033">
        <v>202</v>
      </c>
      <c r="D6033" t="s">
        <v>187</v>
      </c>
      <c r="E6033" t="s">
        <v>119</v>
      </c>
      <c r="F6033" s="2">
        <v>43349.035787037035</v>
      </c>
      <c r="G6033">
        <v>4999999.8833368104</v>
      </c>
    </row>
    <row r="6034" spans="1:7">
      <c r="A6034">
        <v>201809011000</v>
      </c>
      <c r="B6034">
        <v>5</v>
      </c>
      <c r="C6034">
        <v>202</v>
      </c>
      <c r="D6034" t="s">
        <v>187</v>
      </c>
      <c r="E6034" t="s">
        <v>119</v>
      </c>
      <c r="F6034" s="2">
        <v>43349.077476851853</v>
      </c>
      <c r="G6034">
        <v>4999999.8832481503</v>
      </c>
    </row>
    <row r="6035" spans="1:7">
      <c r="A6035">
        <v>201809011000</v>
      </c>
      <c r="B6035">
        <v>5</v>
      </c>
      <c r="C6035">
        <v>202</v>
      </c>
      <c r="D6035" t="s">
        <v>187</v>
      </c>
      <c r="E6035" t="s">
        <v>119</v>
      </c>
      <c r="F6035" s="2">
        <v>43349.119189814817</v>
      </c>
      <c r="G6035">
        <v>4999999.8836034201</v>
      </c>
    </row>
    <row r="6036" spans="1:7">
      <c r="A6036">
        <v>201809011000</v>
      </c>
      <c r="B6036">
        <v>5</v>
      </c>
      <c r="C6036">
        <v>202</v>
      </c>
      <c r="D6036" t="s">
        <v>187</v>
      </c>
      <c r="E6036" t="s">
        <v>119</v>
      </c>
      <c r="F6036" s="2">
        <v>43349.160879629628</v>
      </c>
      <c r="G6036">
        <v>4999999.88312985</v>
      </c>
    </row>
    <row r="6037" spans="1:7">
      <c r="A6037">
        <v>201809011000</v>
      </c>
      <c r="B6037">
        <v>5</v>
      </c>
      <c r="C6037">
        <v>202</v>
      </c>
      <c r="D6037" t="s">
        <v>187</v>
      </c>
      <c r="E6037" t="s">
        <v>119</v>
      </c>
      <c r="F6037" s="2">
        <v>43349.202592592592</v>
      </c>
      <c r="G6037">
        <v>4999999.8835503804</v>
      </c>
    </row>
    <row r="6038" spans="1:7">
      <c r="A6038">
        <v>201809011000</v>
      </c>
      <c r="B6038">
        <v>5</v>
      </c>
      <c r="C6038">
        <v>202</v>
      </c>
      <c r="D6038" t="s">
        <v>187</v>
      </c>
      <c r="E6038" t="s">
        <v>119</v>
      </c>
      <c r="F6038" s="2">
        <v>43349.24428240741</v>
      </c>
      <c r="G6038">
        <v>4999999.88344674</v>
      </c>
    </row>
    <row r="6039" spans="1:7">
      <c r="A6039">
        <v>201809011000</v>
      </c>
      <c r="B6039">
        <v>5</v>
      </c>
      <c r="C6039">
        <v>202</v>
      </c>
      <c r="D6039" t="s">
        <v>187</v>
      </c>
      <c r="E6039" t="s">
        <v>119</v>
      </c>
      <c r="F6039" s="2">
        <v>43349.285983796297</v>
      </c>
      <c r="G6039">
        <v>4999999.8834959101</v>
      </c>
    </row>
    <row r="6040" spans="1:7">
      <c r="A6040">
        <v>201809011000</v>
      </c>
      <c r="B6040">
        <v>5</v>
      </c>
      <c r="C6040">
        <v>202</v>
      </c>
      <c r="D6040" t="s">
        <v>187</v>
      </c>
      <c r="E6040" t="s">
        <v>119</v>
      </c>
      <c r="F6040" s="2">
        <v>43349.327685185184</v>
      </c>
      <c r="G6040">
        <v>4999999.8838622402</v>
      </c>
    </row>
    <row r="6041" spans="1:7">
      <c r="A6041">
        <v>201809011000</v>
      </c>
      <c r="B6041">
        <v>5</v>
      </c>
      <c r="C6041">
        <v>202</v>
      </c>
      <c r="D6041" t="s">
        <v>187</v>
      </c>
      <c r="E6041" t="s">
        <v>119</v>
      </c>
      <c r="F6041" s="2">
        <v>43349.372766203705</v>
      </c>
      <c r="G6041">
        <v>4999999.8835826498</v>
      </c>
    </row>
    <row r="6042" spans="1:7">
      <c r="A6042">
        <v>201809011000</v>
      </c>
      <c r="B6042">
        <v>5</v>
      </c>
      <c r="C6042">
        <v>202</v>
      </c>
      <c r="D6042" t="s">
        <v>187</v>
      </c>
      <c r="E6042" t="s">
        <v>119</v>
      </c>
      <c r="F6042" s="2">
        <v>43349.414537037039</v>
      </c>
      <c r="G6042">
        <v>4999999.8841859298</v>
      </c>
    </row>
    <row r="6043" spans="1:7">
      <c r="A6043">
        <v>201809011000</v>
      </c>
      <c r="B6043">
        <v>5</v>
      </c>
      <c r="C6043">
        <v>202</v>
      </c>
      <c r="D6043" t="s">
        <v>187</v>
      </c>
      <c r="E6043" t="s">
        <v>119</v>
      </c>
      <c r="F6043" s="2">
        <v>43349.456296296295</v>
      </c>
      <c r="G6043">
        <v>4999999.8842184702</v>
      </c>
    </row>
    <row r="6044" spans="1:7">
      <c r="A6044">
        <v>201809011000</v>
      </c>
      <c r="B6044">
        <v>5</v>
      </c>
      <c r="C6044">
        <v>203</v>
      </c>
      <c r="D6044" t="s">
        <v>186</v>
      </c>
      <c r="E6044" t="s">
        <v>119</v>
      </c>
      <c r="F6044" s="2">
        <v>43344.488611111112</v>
      </c>
      <c r="G6044">
        <v>4999999.9549118904</v>
      </c>
    </row>
    <row r="6045" spans="1:7">
      <c r="A6045">
        <v>201809011000</v>
      </c>
      <c r="B6045">
        <v>5</v>
      </c>
      <c r="C6045">
        <v>203</v>
      </c>
      <c r="D6045" t="s">
        <v>186</v>
      </c>
      <c r="E6045" t="s">
        <v>119</v>
      </c>
      <c r="F6045" s="2">
        <v>43344.530289351853</v>
      </c>
      <c r="G6045">
        <v>4999999.9556996198</v>
      </c>
    </row>
    <row r="6046" spans="1:7">
      <c r="A6046">
        <v>201809011000</v>
      </c>
      <c r="B6046">
        <v>5</v>
      </c>
      <c r="C6046">
        <v>203</v>
      </c>
      <c r="D6046" t="s">
        <v>186</v>
      </c>
      <c r="E6046" t="s">
        <v>119</v>
      </c>
      <c r="F6046" s="2">
        <v>43344.571967592594</v>
      </c>
      <c r="G6046">
        <v>4999999.9560681097</v>
      </c>
    </row>
    <row r="6047" spans="1:7">
      <c r="A6047">
        <v>201809011000</v>
      </c>
      <c r="B6047">
        <v>5</v>
      </c>
      <c r="C6047">
        <v>203</v>
      </c>
      <c r="D6047" t="s">
        <v>186</v>
      </c>
      <c r="E6047" t="s">
        <v>119</v>
      </c>
      <c r="F6047" s="2">
        <v>43344.613634259258</v>
      </c>
      <c r="G6047">
        <v>4999999.9570441004</v>
      </c>
    </row>
    <row r="6048" spans="1:7">
      <c r="A6048">
        <v>201809011000</v>
      </c>
      <c r="B6048">
        <v>5</v>
      </c>
      <c r="C6048">
        <v>203</v>
      </c>
      <c r="D6048" t="s">
        <v>186</v>
      </c>
      <c r="E6048" t="s">
        <v>119</v>
      </c>
      <c r="F6048" s="2">
        <v>43344.655300925922</v>
      </c>
      <c r="G6048">
        <v>4999999.9575005099</v>
      </c>
    </row>
    <row r="6049" spans="1:7">
      <c r="A6049">
        <v>201809011000</v>
      </c>
      <c r="B6049">
        <v>5</v>
      </c>
      <c r="C6049">
        <v>203</v>
      </c>
      <c r="D6049" t="s">
        <v>186</v>
      </c>
      <c r="E6049" t="s">
        <v>119</v>
      </c>
      <c r="F6049" s="2">
        <v>43344.696967592594</v>
      </c>
      <c r="G6049">
        <v>4999999.9582977397</v>
      </c>
    </row>
    <row r="6050" spans="1:7">
      <c r="A6050">
        <v>201809011000</v>
      </c>
      <c r="B6050">
        <v>5</v>
      </c>
      <c r="C6050">
        <v>203</v>
      </c>
      <c r="D6050" t="s">
        <v>186</v>
      </c>
      <c r="E6050" t="s">
        <v>119</v>
      </c>
      <c r="F6050" s="2">
        <v>43344.738634259258</v>
      </c>
      <c r="G6050">
        <v>4999999.9588685604</v>
      </c>
    </row>
    <row r="6051" spans="1:7">
      <c r="A6051">
        <v>201809011000</v>
      </c>
      <c r="B6051">
        <v>5</v>
      </c>
      <c r="C6051">
        <v>203</v>
      </c>
      <c r="D6051" t="s">
        <v>186</v>
      </c>
      <c r="E6051" t="s">
        <v>119</v>
      </c>
      <c r="F6051" s="2">
        <v>43344.780300925922</v>
      </c>
      <c r="G6051">
        <v>4999999.9593716701</v>
      </c>
    </row>
    <row r="6052" spans="1:7">
      <c r="A6052">
        <v>201809011000</v>
      </c>
      <c r="B6052">
        <v>5</v>
      </c>
      <c r="C6052">
        <v>203</v>
      </c>
      <c r="D6052" t="s">
        <v>186</v>
      </c>
      <c r="E6052" t="s">
        <v>119</v>
      </c>
      <c r="F6052" s="2">
        <v>43344.821967592594</v>
      </c>
      <c r="G6052">
        <v>4999999.95977489</v>
      </c>
    </row>
    <row r="6053" spans="1:7">
      <c r="A6053">
        <v>201809011000</v>
      </c>
      <c r="B6053">
        <v>5</v>
      </c>
      <c r="C6053">
        <v>203</v>
      </c>
      <c r="D6053" t="s">
        <v>186</v>
      </c>
      <c r="E6053" t="s">
        <v>119</v>
      </c>
      <c r="F6053" s="2">
        <v>43344.863645833335</v>
      </c>
      <c r="G6053">
        <v>4999999.9598745601</v>
      </c>
    </row>
    <row r="6054" spans="1:7">
      <c r="A6054">
        <v>201809011000</v>
      </c>
      <c r="B6054">
        <v>5</v>
      </c>
      <c r="C6054">
        <v>203</v>
      </c>
      <c r="D6054" t="s">
        <v>186</v>
      </c>
      <c r="E6054" t="s">
        <v>119</v>
      </c>
      <c r="F6054" s="2">
        <v>43344.905312499999</v>
      </c>
      <c r="G6054">
        <v>4999999.9603375299</v>
      </c>
    </row>
    <row r="6055" spans="1:7">
      <c r="A6055">
        <v>201809011000</v>
      </c>
      <c r="B6055">
        <v>5</v>
      </c>
      <c r="C6055">
        <v>203</v>
      </c>
      <c r="D6055" t="s">
        <v>186</v>
      </c>
      <c r="E6055" t="s">
        <v>119</v>
      </c>
      <c r="F6055" s="2">
        <v>43344.946979166663</v>
      </c>
      <c r="G6055">
        <v>4999999.9606964998</v>
      </c>
    </row>
    <row r="6056" spans="1:7">
      <c r="A6056">
        <v>201809011000</v>
      </c>
      <c r="B6056">
        <v>5</v>
      </c>
      <c r="C6056">
        <v>203</v>
      </c>
      <c r="D6056" t="s">
        <v>186</v>
      </c>
      <c r="E6056" t="s">
        <v>119</v>
      </c>
      <c r="F6056" s="2">
        <v>43344.988657407404</v>
      </c>
      <c r="G6056">
        <v>4999999.9609746002</v>
      </c>
    </row>
    <row r="6057" spans="1:7">
      <c r="A6057">
        <v>201809011000</v>
      </c>
      <c r="B6057">
        <v>5</v>
      </c>
      <c r="C6057">
        <v>203</v>
      </c>
      <c r="D6057" t="s">
        <v>186</v>
      </c>
      <c r="E6057" t="s">
        <v>119</v>
      </c>
      <c r="F6057" s="2">
        <v>43345.030335648145</v>
      </c>
      <c r="G6057">
        <v>4999999.9614052102</v>
      </c>
    </row>
    <row r="6058" spans="1:7">
      <c r="A6058">
        <v>201809011000</v>
      </c>
      <c r="B6058">
        <v>5</v>
      </c>
      <c r="C6058">
        <v>203</v>
      </c>
      <c r="D6058" t="s">
        <v>186</v>
      </c>
      <c r="E6058" t="s">
        <v>119</v>
      </c>
      <c r="F6058" s="2">
        <v>43345.072002314817</v>
      </c>
      <c r="G6058">
        <v>4999999.96166554</v>
      </c>
    </row>
    <row r="6059" spans="1:7">
      <c r="A6059">
        <v>201809011000</v>
      </c>
      <c r="B6059">
        <v>5</v>
      </c>
      <c r="C6059">
        <v>203</v>
      </c>
      <c r="D6059" t="s">
        <v>186</v>
      </c>
      <c r="E6059" t="s">
        <v>119</v>
      </c>
      <c r="F6059" s="2">
        <v>43345.113680555558</v>
      </c>
      <c r="G6059">
        <v>4999999.9617333002</v>
      </c>
    </row>
    <row r="6060" spans="1:7">
      <c r="A6060">
        <v>201809011000</v>
      </c>
      <c r="B6060">
        <v>5</v>
      </c>
      <c r="C6060">
        <v>203</v>
      </c>
      <c r="D6060" t="s">
        <v>186</v>
      </c>
      <c r="E6060" t="s">
        <v>119</v>
      </c>
      <c r="F6060" s="2">
        <v>43345.155347222222</v>
      </c>
      <c r="G6060">
        <v>4999999.96227853</v>
      </c>
    </row>
    <row r="6061" spans="1:7">
      <c r="A6061">
        <v>201809011000</v>
      </c>
      <c r="B6061">
        <v>5</v>
      </c>
      <c r="C6061">
        <v>203</v>
      </c>
      <c r="D6061" t="s">
        <v>186</v>
      </c>
      <c r="E6061" t="s">
        <v>119</v>
      </c>
      <c r="F6061" s="2">
        <v>43345.197025462963</v>
      </c>
      <c r="G6061">
        <v>4999999.9625624502</v>
      </c>
    </row>
    <row r="6062" spans="1:7">
      <c r="A6062">
        <v>201809011000</v>
      </c>
      <c r="B6062">
        <v>5</v>
      </c>
      <c r="C6062">
        <v>203</v>
      </c>
      <c r="D6062" t="s">
        <v>186</v>
      </c>
      <c r="E6062" t="s">
        <v>119</v>
      </c>
      <c r="F6062" s="2">
        <v>43345.238692129627</v>
      </c>
      <c r="G6062">
        <v>4999999.9628016697</v>
      </c>
    </row>
    <row r="6063" spans="1:7">
      <c r="A6063">
        <v>201809011000</v>
      </c>
      <c r="B6063">
        <v>5</v>
      </c>
      <c r="C6063">
        <v>203</v>
      </c>
      <c r="D6063" t="s">
        <v>186</v>
      </c>
      <c r="E6063" t="s">
        <v>119</v>
      </c>
      <c r="F6063" s="2">
        <v>43345.280358796299</v>
      </c>
      <c r="G6063">
        <v>4999999.96289552</v>
      </c>
    </row>
    <row r="6064" spans="1:7">
      <c r="A6064">
        <v>201809011000</v>
      </c>
      <c r="B6064">
        <v>5</v>
      </c>
      <c r="C6064">
        <v>203</v>
      </c>
      <c r="D6064" t="s">
        <v>186</v>
      </c>
      <c r="E6064" t="s">
        <v>119</v>
      </c>
      <c r="F6064" s="2">
        <v>43345.322025462963</v>
      </c>
      <c r="G6064">
        <v>4999999.9632381601</v>
      </c>
    </row>
    <row r="6065" spans="1:7">
      <c r="A6065">
        <v>201809011000</v>
      </c>
      <c r="B6065">
        <v>5</v>
      </c>
      <c r="C6065">
        <v>203</v>
      </c>
      <c r="D6065" t="s">
        <v>186</v>
      </c>
      <c r="E6065" t="s">
        <v>119</v>
      </c>
      <c r="F6065" s="2">
        <v>43345.363703703704</v>
      </c>
      <c r="G6065">
        <v>4999999.9633952295</v>
      </c>
    </row>
    <row r="6066" spans="1:7">
      <c r="A6066">
        <v>201809011000</v>
      </c>
      <c r="B6066">
        <v>5</v>
      </c>
      <c r="C6066">
        <v>203</v>
      </c>
      <c r="D6066" t="s">
        <v>186</v>
      </c>
      <c r="E6066" t="s">
        <v>119</v>
      </c>
      <c r="F6066" s="2">
        <v>43345.405370370368</v>
      </c>
      <c r="G6066">
        <v>4999999.96351662</v>
      </c>
    </row>
    <row r="6067" spans="1:7">
      <c r="A6067">
        <v>201809011000</v>
      </c>
      <c r="B6067">
        <v>5</v>
      </c>
      <c r="C6067">
        <v>203</v>
      </c>
      <c r="D6067" t="s">
        <v>186</v>
      </c>
      <c r="E6067" t="s">
        <v>119</v>
      </c>
      <c r="F6067" s="2">
        <v>43345.447048611109</v>
      </c>
      <c r="G6067">
        <v>4999999.9636284001</v>
      </c>
    </row>
    <row r="6068" spans="1:7">
      <c r="A6068">
        <v>201809011000</v>
      </c>
      <c r="B6068">
        <v>5</v>
      </c>
      <c r="C6068">
        <v>203</v>
      </c>
      <c r="D6068" t="s">
        <v>186</v>
      </c>
      <c r="E6068" t="s">
        <v>119</v>
      </c>
      <c r="F6068" s="2">
        <v>43346.490810185183</v>
      </c>
      <c r="G6068">
        <v>4999999.9663690096</v>
      </c>
    </row>
    <row r="6069" spans="1:7">
      <c r="A6069">
        <v>201809011000</v>
      </c>
      <c r="B6069">
        <v>5</v>
      </c>
      <c r="C6069">
        <v>203</v>
      </c>
      <c r="D6069" t="s">
        <v>186</v>
      </c>
      <c r="E6069" t="s">
        <v>119</v>
      </c>
      <c r="F6069" s="2">
        <v>43346.532488425924</v>
      </c>
      <c r="G6069">
        <v>4999999.9665121501</v>
      </c>
    </row>
    <row r="6070" spans="1:7">
      <c r="A6070">
        <v>201809011000</v>
      </c>
      <c r="B6070">
        <v>5</v>
      </c>
      <c r="C6070">
        <v>203</v>
      </c>
      <c r="D6070" t="s">
        <v>186</v>
      </c>
      <c r="E6070" t="s">
        <v>119</v>
      </c>
      <c r="F6070" s="2">
        <v>43346.574166666665</v>
      </c>
      <c r="G6070">
        <v>4999999.9670253303</v>
      </c>
    </row>
    <row r="6071" spans="1:7">
      <c r="A6071">
        <v>201809011000</v>
      </c>
      <c r="B6071">
        <v>5</v>
      </c>
      <c r="C6071">
        <v>203</v>
      </c>
      <c r="D6071" t="s">
        <v>186</v>
      </c>
      <c r="E6071" t="s">
        <v>119</v>
      </c>
      <c r="F6071" s="2">
        <v>43346.615833333337</v>
      </c>
      <c r="G6071">
        <v>4999999.9675995903</v>
      </c>
    </row>
    <row r="6072" spans="1:7">
      <c r="A6072">
        <v>201809011000</v>
      </c>
      <c r="B6072">
        <v>5</v>
      </c>
      <c r="C6072">
        <v>203</v>
      </c>
      <c r="D6072" t="s">
        <v>186</v>
      </c>
      <c r="E6072" t="s">
        <v>119</v>
      </c>
      <c r="F6072" s="2">
        <v>43346.657511574071</v>
      </c>
      <c r="G6072">
        <v>4999999.9681991301</v>
      </c>
    </row>
    <row r="6073" spans="1:7">
      <c r="A6073">
        <v>201809011000</v>
      </c>
      <c r="B6073">
        <v>5</v>
      </c>
      <c r="C6073">
        <v>203</v>
      </c>
      <c r="D6073" t="s">
        <v>186</v>
      </c>
      <c r="E6073" t="s">
        <v>119</v>
      </c>
      <c r="F6073" s="2">
        <v>43346.699178240742</v>
      </c>
      <c r="G6073">
        <v>4999999.9683671799</v>
      </c>
    </row>
    <row r="6074" spans="1:7">
      <c r="A6074">
        <v>201809011000</v>
      </c>
      <c r="B6074">
        <v>5</v>
      </c>
      <c r="C6074">
        <v>203</v>
      </c>
      <c r="D6074" t="s">
        <v>186</v>
      </c>
      <c r="E6074" t="s">
        <v>119</v>
      </c>
      <c r="F6074" s="2">
        <v>43346.779895833337</v>
      </c>
      <c r="G6074">
        <v>4999999.9690540303</v>
      </c>
    </row>
    <row r="6075" spans="1:7">
      <c r="A6075">
        <v>201809011000</v>
      </c>
      <c r="B6075">
        <v>5</v>
      </c>
      <c r="C6075">
        <v>203</v>
      </c>
      <c r="D6075" t="s">
        <v>186</v>
      </c>
      <c r="E6075" t="s">
        <v>119</v>
      </c>
      <c r="F6075" s="2">
        <v>43346.821469907409</v>
      </c>
      <c r="G6075">
        <v>4999999.9692597697</v>
      </c>
    </row>
    <row r="6076" spans="1:7">
      <c r="A6076">
        <v>201809011000</v>
      </c>
      <c r="B6076">
        <v>5</v>
      </c>
      <c r="C6076">
        <v>203</v>
      </c>
      <c r="D6076" t="s">
        <v>186</v>
      </c>
      <c r="E6076" t="s">
        <v>119</v>
      </c>
      <c r="F6076" s="2">
        <v>43346.863229166665</v>
      </c>
      <c r="G6076">
        <v>4999999.9695021696</v>
      </c>
    </row>
    <row r="6077" spans="1:7">
      <c r="A6077">
        <v>201809011000</v>
      </c>
      <c r="B6077">
        <v>5</v>
      </c>
      <c r="C6077">
        <v>203</v>
      </c>
      <c r="D6077" t="s">
        <v>186</v>
      </c>
      <c r="E6077" t="s">
        <v>119</v>
      </c>
      <c r="F6077" s="2">
        <v>43346.904780092591</v>
      </c>
      <c r="G6077">
        <v>4999999.9699377203</v>
      </c>
    </row>
    <row r="6078" spans="1:7">
      <c r="A6078">
        <v>201809011000</v>
      </c>
      <c r="B6078">
        <v>5</v>
      </c>
      <c r="C6078">
        <v>203</v>
      </c>
      <c r="D6078" t="s">
        <v>186</v>
      </c>
      <c r="E6078" t="s">
        <v>119</v>
      </c>
      <c r="F6078" s="2">
        <v>43346.946412037039</v>
      </c>
      <c r="G6078">
        <v>4999999.9700125</v>
      </c>
    </row>
    <row r="6079" spans="1:7">
      <c r="A6079">
        <v>201809011000</v>
      </c>
      <c r="B6079">
        <v>5</v>
      </c>
      <c r="C6079">
        <v>203</v>
      </c>
      <c r="D6079" t="s">
        <v>186</v>
      </c>
      <c r="E6079" t="s">
        <v>119</v>
      </c>
      <c r="F6079" s="2">
        <v>43346.987986111111</v>
      </c>
      <c r="G6079">
        <v>4999999.9701020196</v>
      </c>
    </row>
    <row r="6080" spans="1:7">
      <c r="A6080">
        <v>201809011000</v>
      </c>
      <c r="B6080">
        <v>5</v>
      </c>
      <c r="C6080">
        <v>203</v>
      </c>
      <c r="D6080" t="s">
        <v>186</v>
      </c>
      <c r="E6080" t="s">
        <v>119</v>
      </c>
      <c r="F6080" s="2">
        <v>43347.029618055552</v>
      </c>
      <c r="G6080">
        <v>4999999.97017032</v>
      </c>
    </row>
    <row r="6081" spans="1:7">
      <c r="A6081">
        <v>201809011000</v>
      </c>
      <c r="B6081">
        <v>5</v>
      </c>
      <c r="C6081">
        <v>203</v>
      </c>
      <c r="D6081" t="s">
        <v>186</v>
      </c>
      <c r="E6081" t="s">
        <v>119</v>
      </c>
      <c r="F6081" s="2">
        <v>43347.071296296293</v>
      </c>
      <c r="G6081">
        <v>4999999.9704903103</v>
      </c>
    </row>
    <row r="6082" spans="1:7">
      <c r="A6082">
        <v>201809011000</v>
      </c>
      <c r="B6082">
        <v>5</v>
      </c>
      <c r="C6082">
        <v>203</v>
      </c>
      <c r="D6082" t="s">
        <v>186</v>
      </c>
      <c r="E6082" t="s">
        <v>119</v>
      </c>
      <c r="F6082" s="2">
        <v>43347.112962962965</v>
      </c>
      <c r="G6082">
        <v>4999999.9709392497</v>
      </c>
    </row>
    <row r="6083" spans="1:7">
      <c r="A6083">
        <v>201809011000</v>
      </c>
      <c r="B6083">
        <v>5</v>
      </c>
      <c r="C6083">
        <v>203</v>
      </c>
      <c r="D6083" t="s">
        <v>186</v>
      </c>
      <c r="E6083" t="s">
        <v>119</v>
      </c>
      <c r="F6083" s="2">
        <v>43347.154629629629</v>
      </c>
      <c r="G6083">
        <v>4999999.9708559299</v>
      </c>
    </row>
    <row r="6084" spans="1:7">
      <c r="A6084">
        <v>201809011000</v>
      </c>
      <c r="B6084">
        <v>5</v>
      </c>
      <c r="C6084">
        <v>203</v>
      </c>
      <c r="D6084" t="s">
        <v>186</v>
      </c>
      <c r="E6084" t="s">
        <v>119</v>
      </c>
      <c r="F6084" s="2">
        <v>43347.19630787037</v>
      </c>
      <c r="G6084">
        <v>4999999.9712147303</v>
      </c>
    </row>
    <row r="6085" spans="1:7">
      <c r="A6085">
        <v>201809011000</v>
      </c>
      <c r="B6085">
        <v>5</v>
      </c>
      <c r="C6085">
        <v>203</v>
      </c>
      <c r="D6085" t="s">
        <v>186</v>
      </c>
      <c r="E6085" t="s">
        <v>119</v>
      </c>
      <c r="F6085" s="2">
        <v>43347.237974537034</v>
      </c>
      <c r="G6085">
        <v>4999999.9713371797</v>
      </c>
    </row>
    <row r="6086" spans="1:7">
      <c r="A6086">
        <v>201809011000</v>
      </c>
      <c r="B6086">
        <v>5</v>
      </c>
      <c r="C6086">
        <v>203</v>
      </c>
      <c r="D6086" t="s">
        <v>186</v>
      </c>
      <c r="E6086" t="s">
        <v>119</v>
      </c>
      <c r="F6086" s="2">
        <v>43347.279652777775</v>
      </c>
      <c r="G6086">
        <v>4999999.97154334</v>
      </c>
    </row>
    <row r="6087" spans="1:7">
      <c r="A6087">
        <v>201809011000</v>
      </c>
      <c r="B6087">
        <v>5</v>
      </c>
      <c r="C6087">
        <v>203</v>
      </c>
      <c r="D6087" t="s">
        <v>186</v>
      </c>
      <c r="E6087" t="s">
        <v>119</v>
      </c>
      <c r="F6087" s="2">
        <v>43347.321319444447</v>
      </c>
      <c r="G6087">
        <v>4999999.9717016099</v>
      </c>
    </row>
    <row r="6088" spans="1:7">
      <c r="A6088">
        <v>201809011000</v>
      </c>
      <c r="B6088">
        <v>5</v>
      </c>
      <c r="C6088">
        <v>203</v>
      </c>
      <c r="D6088" t="s">
        <v>186</v>
      </c>
      <c r="E6088" t="s">
        <v>119</v>
      </c>
      <c r="F6088" s="2">
        <v>43347.362986111111</v>
      </c>
      <c r="G6088">
        <v>4999999.9717507996</v>
      </c>
    </row>
    <row r="6089" spans="1:7">
      <c r="A6089">
        <v>201809011000</v>
      </c>
      <c r="B6089">
        <v>5</v>
      </c>
      <c r="C6089">
        <v>203</v>
      </c>
      <c r="D6089" t="s">
        <v>186</v>
      </c>
      <c r="E6089" t="s">
        <v>119</v>
      </c>
      <c r="F6089" s="2">
        <v>43347.404664351852</v>
      </c>
      <c r="G6089">
        <v>4999999.9717676202</v>
      </c>
    </row>
    <row r="6090" spans="1:7">
      <c r="A6090">
        <v>201809011000</v>
      </c>
      <c r="B6090">
        <v>5</v>
      </c>
      <c r="C6090">
        <v>203</v>
      </c>
      <c r="D6090" t="s">
        <v>186</v>
      </c>
      <c r="E6090" t="s">
        <v>119</v>
      </c>
      <c r="F6090" s="2">
        <v>43347.446331018517</v>
      </c>
      <c r="G6090">
        <v>4999999.9719937798</v>
      </c>
    </row>
    <row r="6091" spans="1:7">
      <c r="A6091">
        <v>201809011000</v>
      </c>
      <c r="B6091">
        <v>5</v>
      </c>
      <c r="C6091">
        <v>203</v>
      </c>
      <c r="D6091" t="s">
        <v>186</v>
      </c>
      <c r="E6091" t="s">
        <v>119</v>
      </c>
      <c r="F6091" s="2">
        <v>43347.488009259258</v>
      </c>
      <c r="G6091">
        <v>4999999.9722761596</v>
      </c>
    </row>
    <row r="6092" spans="1:7">
      <c r="A6092">
        <v>201809011000</v>
      </c>
      <c r="B6092">
        <v>5</v>
      </c>
      <c r="C6092">
        <v>203</v>
      </c>
      <c r="D6092" t="s">
        <v>186</v>
      </c>
      <c r="E6092" t="s">
        <v>119</v>
      </c>
      <c r="F6092" s="2">
        <v>43347.492939814816</v>
      </c>
      <c r="G6092">
        <v>4999999.97249527</v>
      </c>
    </row>
    <row r="6093" spans="1:7">
      <c r="A6093">
        <v>201809011000</v>
      </c>
      <c r="B6093">
        <v>5</v>
      </c>
      <c r="C6093">
        <v>203</v>
      </c>
      <c r="D6093" t="s">
        <v>186</v>
      </c>
      <c r="E6093" t="s">
        <v>119</v>
      </c>
      <c r="F6093" s="2">
        <v>43347.534502314818</v>
      </c>
      <c r="G6093">
        <v>4999999.9724000301</v>
      </c>
    </row>
    <row r="6094" spans="1:7">
      <c r="A6094">
        <v>201809011000</v>
      </c>
      <c r="B6094">
        <v>5</v>
      </c>
      <c r="C6094">
        <v>203</v>
      </c>
      <c r="D6094" t="s">
        <v>186</v>
      </c>
      <c r="E6094" t="s">
        <v>119</v>
      </c>
      <c r="F6094" s="2">
        <v>43347.576203703706</v>
      </c>
      <c r="G6094">
        <v>4999999.9726919299</v>
      </c>
    </row>
    <row r="6095" spans="1:7">
      <c r="A6095">
        <v>201809011000</v>
      </c>
      <c r="B6095">
        <v>5</v>
      </c>
      <c r="C6095">
        <v>203</v>
      </c>
      <c r="D6095" t="s">
        <v>186</v>
      </c>
      <c r="E6095" t="s">
        <v>119</v>
      </c>
      <c r="F6095" s="2">
        <v>43347.617893518516</v>
      </c>
      <c r="G6095">
        <v>4999999.9726814898</v>
      </c>
    </row>
    <row r="6096" spans="1:7">
      <c r="A6096">
        <v>201809011000</v>
      </c>
      <c r="B6096">
        <v>5</v>
      </c>
      <c r="C6096">
        <v>203</v>
      </c>
      <c r="D6096" t="s">
        <v>186</v>
      </c>
      <c r="E6096" t="s">
        <v>119</v>
      </c>
      <c r="F6096" s="2">
        <v>43347.65960648148</v>
      </c>
      <c r="G6096">
        <v>4999999.9728321098</v>
      </c>
    </row>
    <row r="6097" spans="1:7">
      <c r="A6097">
        <v>201809011000</v>
      </c>
      <c r="B6097">
        <v>5</v>
      </c>
      <c r="C6097">
        <v>203</v>
      </c>
      <c r="D6097" t="s">
        <v>186</v>
      </c>
      <c r="E6097" t="s">
        <v>119</v>
      </c>
      <c r="F6097" s="2">
        <v>43347.701307870368</v>
      </c>
      <c r="G6097">
        <v>4999999.9728520103</v>
      </c>
    </row>
    <row r="6098" spans="1:7">
      <c r="A6098">
        <v>201809011000</v>
      </c>
      <c r="B6098">
        <v>5</v>
      </c>
      <c r="C6098">
        <v>203</v>
      </c>
      <c r="D6098" t="s">
        <v>186</v>
      </c>
      <c r="E6098" t="s">
        <v>119</v>
      </c>
      <c r="F6098" s="2">
        <v>43347.742997685185</v>
      </c>
      <c r="G6098">
        <v>4999999.9730901197</v>
      </c>
    </row>
    <row r="6099" spans="1:7">
      <c r="A6099">
        <v>201809011000</v>
      </c>
      <c r="B6099">
        <v>5</v>
      </c>
      <c r="C6099">
        <v>203</v>
      </c>
      <c r="D6099" t="s">
        <v>186</v>
      </c>
      <c r="E6099" t="s">
        <v>119</v>
      </c>
      <c r="F6099" s="2">
        <v>43347.784710648149</v>
      </c>
      <c r="G6099">
        <v>4999999.9732770203</v>
      </c>
    </row>
    <row r="6100" spans="1:7">
      <c r="A6100">
        <v>201809011000</v>
      </c>
      <c r="B6100">
        <v>5</v>
      </c>
      <c r="C6100">
        <v>203</v>
      </c>
      <c r="D6100" t="s">
        <v>186</v>
      </c>
      <c r="E6100" t="s">
        <v>119</v>
      </c>
      <c r="F6100" s="2">
        <v>43347.82640046296</v>
      </c>
      <c r="G6100">
        <v>4999999.9734931001</v>
      </c>
    </row>
    <row r="6101" spans="1:7">
      <c r="A6101">
        <v>201809011000</v>
      </c>
      <c r="B6101">
        <v>5</v>
      </c>
      <c r="C6101">
        <v>203</v>
      </c>
      <c r="D6101" t="s">
        <v>186</v>
      </c>
      <c r="E6101" t="s">
        <v>119</v>
      </c>
      <c r="F6101" s="2">
        <v>43347.868113425924</v>
      </c>
      <c r="G6101">
        <v>4999999.9737043995</v>
      </c>
    </row>
    <row r="6102" spans="1:7">
      <c r="A6102">
        <v>201809011000</v>
      </c>
      <c r="B6102">
        <v>5</v>
      </c>
      <c r="C6102">
        <v>203</v>
      </c>
      <c r="D6102" t="s">
        <v>186</v>
      </c>
      <c r="E6102" t="s">
        <v>119</v>
      </c>
      <c r="F6102" s="2">
        <v>43347.909814814811</v>
      </c>
      <c r="G6102">
        <v>4999999.9735395303</v>
      </c>
    </row>
    <row r="6103" spans="1:7">
      <c r="A6103">
        <v>201809011000</v>
      </c>
      <c r="B6103">
        <v>5</v>
      </c>
      <c r="C6103">
        <v>203</v>
      </c>
      <c r="D6103" t="s">
        <v>186</v>
      </c>
      <c r="E6103" t="s">
        <v>119</v>
      </c>
      <c r="F6103" s="2">
        <v>43347.951631944445</v>
      </c>
      <c r="G6103">
        <v>4999999.9737440702</v>
      </c>
    </row>
    <row r="6104" spans="1:7">
      <c r="A6104">
        <v>201809011000</v>
      </c>
      <c r="B6104">
        <v>5</v>
      </c>
      <c r="C6104">
        <v>203</v>
      </c>
      <c r="D6104" t="s">
        <v>186</v>
      </c>
      <c r="E6104" t="s">
        <v>119</v>
      </c>
      <c r="F6104" s="2">
        <v>43347.993298611109</v>
      </c>
      <c r="G6104">
        <v>4999999.9741366999</v>
      </c>
    </row>
    <row r="6105" spans="1:7">
      <c r="A6105">
        <v>201809011000</v>
      </c>
      <c r="B6105">
        <v>5</v>
      </c>
      <c r="C6105">
        <v>203</v>
      </c>
      <c r="D6105" t="s">
        <v>186</v>
      </c>
      <c r="E6105" t="s">
        <v>119</v>
      </c>
      <c r="F6105" s="2">
        <v>43348.03502314815</v>
      </c>
      <c r="G6105">
        <v>4999999.9739827299</v>
      </c>
    </row>
    <row r="6106" spans="1:7">
      <c r="A6106">
        <v>201809011000</v>
      </c>
      <c r="B6106">
        <v>5</v>
      </c>
      <c r="C6106">
        <v>203</v>
      </c>
      <c r="D6106" t="s">
        <v>186</v>
      </c>
      <c r="E6106" t="s">
        <v>119</v>
      </c>
      <c r="F6106" s="2">
        <v>43348.076724537037</v>
      </c>
      <c r="G6106">
        <v>4999999.9742495604</v>
      </c>
    </row>
    <row r="6107" spans="1:7">
      <c r="A6107">
        <v>201809011000</v>
      </c>
      <c r="B6107">
        <v>5</v>
      </c>
      <c r="C6107">
        <v>203</v>
      </c>
      <c r="D6107" t="s">
        <v>186</v>
      </c>
      <c r="E6107" t="s">
        <v>119</v>
      </c>
      <c r="F6107" s="2">
        <v>43348.118437500001</v>
      </c>
      <c r="G6107">
        <v>4999999.9745152202</v>
      </c>
    </row>
    <row r="6108" spans="1:7">
      <c r="A6108">
        <v>201809011000</v>
      </c>
      <c r="B6108">
        <v>5</v>
      </c>
      <c r="C6108">
        <v>203</v>
      </c>
      <c r="D6108" t="s">
        <v>186</v>
      </c>
      <c r="E6108" t="s">
        <v>119</v>
      </c>
      <c r="F6108" s="2">
        <v>43348.160150462965</v>
      </c>
      <c r="G6108">
        <v>4999999.9745489201</v>
      </c>
    </row>
    <row r="6109" spans="1:7">
      <c r="A6109">
        <v>201809011000</v>
      </c>
      <c r="B6109">
        <v>5</v>
      </c>
      <c r="C6109">
        <v>203</v>
      </c>
      <c r="D6109" t="s">
        <v>186</v>
      </c>
      <c r="E6109" t="s">
        <v>119</v>
      </c>
      <c r="F6109" s="2">
        <v>43348.201863425929</v>
      </c>
      <c r="G6109">
        <v>4999999.9746203003</v>
      </c>
    </row>
    <row r="6110" spans="1:7">
      <c r="A6110">
        <v>201809011000</v>
      </c>
      <c r="B6110">
        <v>5</v>
      </c>
      <c r="C6110">
        <v>203</v>
      </c>
      <c r="D6110" t="s">
        <v>186</v>
      </c>
      <c r="E6110" t="s">
        <v>119</v>
      </c>
      <c r="F6110" s="2">
        <v>43348.243564814817</v>
      </c>
      <c r="G6110">
        <v>4999999.9748119004</v>
      </c>
    </row>
    <row r="6111" spans="1:7">
      <c r="A6111">
        <v>201809011000</v>
      </c>
      <c r="B6111">
        <v>5</v>
      </c>
      <c r="C6111">
        <v>203</v>
      </c>
      <c r="D6111" t="s">
        <v>186</v>
      </c>
      <c r="E6111" t="s">
        <v>119</v>
      </c>
      <c r="F6111" s="2">
        <v>43348.285243055558</v>
      </c>
      <c r="G6111">
        <v>4999999.9749626499</v>
      </c>
    </row>
    <row r="6112" spans="1:7">
      <c r="A6112">
        <v>201809011000</v>
      </c>
      <c r="B6112">
        <v>5</v>
      </c>
      <c r="C6112">
        <v>203</v>
      </c>
      <c r="D6112" t="s">
        <v>186</v>
      </c>
      <c r="E6112" t="s">
        <v>119</v>
      </c>
      <c r="F6112" s="2">
        <v>43348.326944444445</v>
      </c>
      <c r="G6112">
        <v>4999999.9751509298</v>
      </c>
    </row>
    <row r="6113" spans="1:7">
      <c r="A6113">
        <v>201809011000</v>
      </c>
      <c r="B6113">
        <v>5</v>
      </c>
      <c r="C6113">
        <v>203</v>
      </c>
      <c r="D6113" t="s">
        <v>186</v>
      </c>
      <c r="E6113" t="s">
        <v>119</v>
      </c>
      <c r="F6113" s="2">
        <v>43348.368657407409</v>
      </c>
      <c r="G6113">
        <v>4999999.9750858303</v>
      </c>
    </row>
    <row r="6114" spans="1:7">
      <c r="A6114">
        <v>201809011000</v>
      </c>
      <c r="B6114">
        <v>5</v>
      </c>
      <c r="C6114">
        <v>203</v>
      </c>
      <c r="D6114" t="s">
        <v>186</v>
      </c>
      <c r="E6114" t="s">
        <v>119</v>
      </c>
      <c r="F6114" s="2">
        <v>43348.410358796296</v>
      </c>
      <c r="G6114">
        <v>4999999.9752879599</v>
      </c>
    </row>
    <row r="6115" spans="1:7">
      <c r="A6115">
        <v>201809011000</v>
      </c>
      <c r="B6115">
        <v>5</v>
      </c>
      <c r="C6115">
        <v>203</v>
      </c>
      <c r="D6115" t="s">
        <v>186</v>
      </c>
      <c r="E6115" t="s">
        <v>119</v>
      </c>
      <c r="F6115" s="2">
        <v>43348.45208333333</v>
      </c>
      <c r="G6115">
        <v>4999999.9752883604</v>
      </c>
    </row>
    <row r="6116" spans="1:7">
      <c r="A6116">
        <v>201809011000</v>
      </c>
      <c r="B6116">
        <v>5</v>
      </c>
      <c r="C6116">
        <v>203</v>
      </c>
      <c r="D6116" t="s">
        <v>186</v>
      </c>
      <c r="E6116" t="s">
        <v>119</v>
      </c>
      <c r="F6116" s="2">
        <v>43348.493784722225</v>
      </c>
      <c r="G6116">
        <v>4999999.9754664302</v>
      </c>
    </row>
    <row r="6117" spans="1:7">
      <c r="A6117">
        <v>201809011000</v>
      </c>
      <c r="B6117">
        <v>5</v>
      </c>
      <c r="C6117">
        <v>203</v>
      </c>
      <c r="D6117" t="s">
        <v>186</v>
      </c>
      <c r="E6117" t="s">
        <v>119</v>
      </c>
      <c r="F6117" s="2">
        <v>43348.535486111112</v>
      </c>
      <c r="G6117">
        <v>4999999.9754826501</v>
      </c>
    </row>
    <row r="6118" spans="1:7">
      <c r="A6118">
        <v>201809011000</v>
      </c>
      <c r="B6118">
        <v>5</v>
      </c>
      <c r="C6118">
        <v>203</v>
      </c>
      <c r="D6118" t="s">
        <v>186</v>
      </c>
      <c r="E6118" t="s">
        <v>119</v>
      </c>
      <c r="F6118" s="2">
        <v>43348.577233796299</v>
      </c>
      <c r="G6118">
        <v>4999999.9757764097</v>
      </c>
    </row>
    <row r="6119" spans="1:7">
      <c r="A6119">
        <v>201809011000</v>
      </c>
      <c r="B6119">
        <v>5</v>
      </c>
      <c r="C6119">
        <v>203</v>
      </c>
      <c r="D6119" t="s">
        <v>186</v>
      </c>
      <c r="E6119" t="s">
        <v>119</v>
      </c>
      <c r="F6119" s="2">
        <v>43348.61891203704</v>
      </c>
      <c r="G6119">
        <v>4999999.9758464498</v>
      </c>
    </row>
    <row r="6120" spans="1:7">
      <c r="A6120">
        <v>201809011000</v>
      </c>
      <c r="B6120">
        <v>5</v>
      </c>
      <c r="C6120">
        <v>203</v>
      </c>
      <c r="D6120" t="s">
        <v>186</v>
      </c>
      <c r="E6120" t="s">
        <v>119</v>
      </c>
      <c r="F6120" s="2">
        <v>43348.660624999997</v>
      </c>
      <c r="G6120">
        <v>4999999.9762289496</v>
      </c>
    </row>
    <row r="6121" spans="1:7">
      <c r="A6121">
        <v>201809011000</v>
      </c>
      <c r="B6121">
        <v>5</v>
      </c>
      <c r="C6121">
        <v>203</v>
      </c>
      <c r="D6121" t="s">
        <v>186</v>
      </c>
      <c r="E6121" t="s">
        <v>119</v>
      </c>
      <c r="F6121" s="2">
        <v>43348.702303240738</v>
      </c>
      <c r="G6121">
        <v>4999999.9759032</v>
      </c>
    </row>
    <row r="6122" spans="1:7">
      <c r="A6122">
        <v>201809011000</v>
      </c>
      <c r="B6122">
        <v>5</v>
      </c>
      <c r="C6122">
        <v>203</v>
      </c>
      <c r="D6122" t="s">
        <v>186</v>
      </c>
      <c r="E6122" t="s">
        <v>119</v>
      </c>
      <c r="F6122" s="2">
        <v>43348.744027777779</v>
      </c>
      <c r="G6122">
        <v>4999999.9762665397</v>
      </c>
    </row>
    <row r="6123" spans="1:7">
      <c r="A6123">
        <v>201809011000</v>
      </c>
      <c r="B6123">
        <v>5</v>
      </c>
      <c r="C6123">
        <v>203</v>
      </c>
      <c r="D6123" t="s">
        <v>186</v>
      </c>
      <c r="E6123" t="s">
        <v>119</v>
      </c>
      <c r="F6123" s="2">
        <v>43348.785717592589</v>
      </c>
      <c r="G6123">
        <v>4999999.9763938701</v>
      </c>
    </row>
    <row r="6124" spans="1:7">
      <c r="A6124">
        <v>201809011000</v>
      </c>
      <c r="B6124">
        <v>5</v>
      </c>
      <c r="C6124">
        <v>203</v>
      </c>
      <c r="D6124" t="s">
        <v>186</v>
      </c>
      <c r="E6124" t="s">
        <v>119</v>
      </c>
      <c r="F6124" s="2">
        <v>43348.827430555553</v>
      </c>
      <c r="G6124">
        <v>4999999.9764811797</v>
      </c>
    </row>
    <row r="6125" spans="1:7">
      <c r="A6125">
        <v>201809011000</v>
      </c>
      <c r="B6125">
        <v>5</v>
      </c>
      <c r="C6125">
        <v>203</v>
      </c>
      <c r="D6125" t="s">
        <v>186</v>
      </c>
      <c r="E6125" t="s">
        <v>119</v>
      </c>
      <c r="F6125" s="2">
        <v>43348.869108796294</v>
      </c>
      <c r="G6125">
        <v>4999999.9763745302</v>
      </c>
    </row>
    <row r="6126" spans="1:7">
      <c r="A6126">
        <v>201809011000</v>
      </c>
      <c r="B6126">
        <v>5</v>
      </c>
      <c r="C6126">
        <v>203</v>
      </c>
      <c r="D6126" t="s">
        <v>186</v>
      </c>
      <c r="E6126" t="s">
        <v>119</v>
      </c>
      <c r="F6126" s="2">
        <v>43348.910821759258</v>
      </c>
      <c r="G6126">
        <v>4999999.9765013698</v>
      </c>
    </row>
    <row r="6127" spans="1:7">
      <c r="A6127">
        <v>201809011000</v>
      </c>
      <c r="B6127">
        <v>5</v>
      </c>
      <c r="C6127">
        <v>203</v>
      </c>
      <c r="D6127" t="s">
        <v>186</v>
      </c>
      <c r="E6127" t="s">
        <v>119</v>
      </c>
      <c r="F6127" s="2">
        <v>43348.952418981484</v>
      </c>
      <c r="G6127">
        <v>4999999.9765513102</v>
      </c>
    </row>
    <row r="6128" spans="1:7">
      <c r="A6128">
        <v>201809011000</v>
      </c>
      <c r="B6128">
        <v>5</v>
      </c>
      <c r="C6128">
        <v>203</v>
      </c>
      <c r="D6128" t="s">
        <v>186</v>
      </c>
      <c r="E6128" t="s">
        <v>119</v>
      </c>
      <c r="F6128" s="2">
        <v>43348.994108796294</v>
      </c>
      <c r="G6128">
        <v>4999999.9768198105</v>
      </c>
    </row>
    <row r="6129" spans="1:7">
      <c r="A6129">
        <v>201809011000</v>
      </c>
      <c r="B6129">
        <v>5</v>
      </c>
      <c r="C6129">
        <v>203</v>
      </c>
      <c r="D6129" t="s">
        <v>186</v>
      </c>
      <c r="E6129" t="s">
        <v>119</v>
      </c>
      <c r="F6129" s="2">
        <v>43349.035821759258</v>
      </c>
      <c r="G6129">
        <v>4999999.9767204402</v>
      </c>
    </row>
    <row r="6130" spans="1:7">
      <c r="A6130">
        <v>201809011000</v>
      </c>
      <c r="B6130">
        <v>5</v>
      </c>
      <c r="C6130">
        <v>203</v>
      </c>
      <c r="D6130" t="s">
        <v>186</v>
      </c>
      <c r="E6130" t="s">
        <v>119</v>
      </c>
      <c r="F6130" s="2">
        <v>43349.077523148146</v>
      </c>
      <c r="G6130">
        <v>4999999.9768074602</v>
      </c>
    </row>
    <row r="6131" spans="1:7">
      <c r="A6131">
        <v>201809011000</v>
      </c>
      <c r="B6131">
        <v>5</v>
      </c>
      <c r="C6131">
        <v>203</v>
      </c>
      <c r="D6131" t="s">
        <v>186</v>
      </c>
      <c r="E6131" t="s">
        <v>119</v>
      </c>
      <c r="F6131" s="2">
        <v>43349.11922453704</v>
      </c>
      <c r="G6131">
        <v>4999999.9768918697</v>
      </c>
    </row>
    <row r="6132" spans="1:7">
      <c r="A6132">
        <v>201809011000</v>
      </c>
      <c r="B6132">
        <v>5</v>
      </c>
      <c r="C6132">
        <v>203</v>
      </c>
      <c r="D6132" t="s">
        <v>186</v>
      </c>
      <c r="E6132" t="s">
        <v>119</v>
      </c>
      <c r="F6132" s="2">
        <v>43349.160925925928</v>
      </c>
      <c r="G6132">
        <v>4999999.9771050103</v>
      </c>
    </row>
    <row r="6133" spans="1:7">
      <c r="A6133">
        <v>201809011000</v>
      </c>
      <c r="B6133">
        <v>5</v>
      </c>
      <c r="C6133">
        <v>203</v>
      </c>
      <c r="D6133" t="s">
        <v>186</v>
      </c>
      <c r="E6133" t="s">
        <v>119</v>
      </c>
      <c r="F6133" s="2">
        <v>43349.202627314815</v>
      </c>
      <c r="G6133">
        <v>4999999.9772109604</v>
      </c>
    </row>
    <row r="6134" spans="1:7">
      <c r="A6134">
        <v>201809011000</v>
      </c>
      <c r="B6134">
        <v>5</v>
      </c>
      <c r="C6134">
        <v>203</v>
      </c>
      <c r="D6134" t="s">
        <v>186</v>
      </c>
      <c r="E6134" t="s">
        <v>119</v>
      </c>
      <c r="F6134" s="2">
        <v>43349.244328703702</v>
      </c>
      <c r="G6134">
        <v>4999999.9772418402</v>
      </c>
    </row>
    <row r="6135" spans="1:7">
      <c r="A6135">
        <v>201809011000</v>
      </c>
      <c r="B6135">
        <v>5</v>
      </c>
      <c r="C6135">
        <v>203</v>
      </c>
      <c r="D6135" t="s">
        <v>186</v>
      </c>
      <c r="E6135" t="s">
        <v>119</v>
      </c>
      <c r="F6135" s="2">
        <v>43349.286030092589</v>
      </c>
      <c r="G6135">
        <v>4999999.9774589399</v>
      </c>
    </row>
    <row r="6136" spans="1:7">
      <c r="A6136">
        <v>201809011000</v>
      </c>
      <c r="B6136">
        <v>5</v>
      </c>
      <c r="C6136">
        <v>203</v>
      </c>
      <c r="D6136" t="s">
        <v>186</v>
      </c>
      <c r="E6136" t="s">
        <v>119</v>
      </c>
      <c r="F6136" s="2">
        <v>43349.327731481484</v>
      </c>
      <c r="G6136">
        <v>4999999.9772970499</v>
      </c>
    </row>
    <row r="6137" spans="1:7">
      <c r="A6137">
        <v>201809011000</v>
      </c>
      <c r="B6137">
        <v>5</v>
      </c>
      <c r="C6137">
        <v>203</v>
      </c>
      <c r="D6137" t="s">
        <v>186</v>
      </c>
      <c r="E6137" t="s">
        <v>119</v>
      </c>
      <c r="F6137" s="2">
        <v>43349.37300925926</v>
      </c>
      <c r="G6137">
        <v>4999999.9778755698</v>
      </c>
    </row>
    <row r="6138" spans="1:7">
      <c r="A6138">
        <v>201809011000</v>
      </c>
      <c r="B6138">
        <v>5</v>
      </c>
      <c r="C6138">
        <v>203</v>
      </c>
      <c r="D6138" t="s">
        <v>186</v>
      </c>
      <c r="E6138" t="s">
        <v>119</v>
      </c>
      <c r="F6138" s="2">
        <v>43349.414907407408</v>
      </c>
      <c r="G6138">
        <v>4999999.9776254101</v>
      </c>
    </row>
    <row r="6139" spans="1:7">
      <c r="A6139">
        <v>201809011000</v>
      </c>
      <c r="B6139">
        <v>5</v>
      </c>
      <c r="C6139">
        <v>203</v>
      </c>
      <c r="D6139" t="s">
        <v>186</v>
      </c>
      <c r="E6139" t="s">
        <v>119</v>
      </c>
      <c r="F6139" s="2">
        <v>43349.456666666665</v>
      </c>
      <c r="G6139">
        <v>4999999.9777480597</v>
      </c>
    </row>
    <row r="6140" spans="1:7">
      <c r="A6140">
        <v>201809011000</v>
      </c>
      <c r="B6140">
        <v>5</v>
      </c>
      <c r="C6140">
        <v>204</v>
      </c>
      <c r="D6140" t="s">
        <v>185</v>
      </c>
      <c r="E6140" t="s">
        <v>119</v>
      </c>
      <c r="F6140" s="2">
        <v>43344.488657407404</v>
      </c>
      <c r="G6140">
        <v>5000000.1157702999</v>
      </c>
    </row>
    <row r="6141" spans="1:7">
      <c r="A6141">
        <v>201809011000</v>
      </c>
      <c r="B6141">
        <v>5</v>
      </c>
      <c r="C6141">
        <v>204</v>
      </c>
      <c r="D6141" t="s">
        <v>185</v>
      </c>
      <c r="E6141" t="s">
        <v>119</v>
      </c>
      <c r="F6141" s="2">
        <v>43344.530324074076</v>
      </c>
      <c r="G6141">
        <v>5000000.1164381597</v>
      </c>
    </row>
    <row r="6142" spans="1:7">
      <c r="A6142">
        <v>201809011000</v>
      </c>
      <c r="B6142">
        <v>5</v>
      </c>
      <c r="C6142">
        <v>204</v>
      </c>
      <c r="D6142" t="s">
        <v>185</v>
      </c>
      <c r="E6142" t="s">
        <v>119</v>
      </c>
      <c r="F6142" s="2">
        <v>43344.572002314817</v>
      </c>
      <c r="G6142">
        <v>5000000.1171519402</v>
      </c>
    </row>
    <row r="6143" spans="1:7">
      <c r="A6143">
        <v>201809011000</v>
      </c>
      <c r="B6143">
        <v>5</v>
      </c>
      <c r="C6143">
        <v>204</v>
      </c>
      <c r="D6143" t="s">
        <v>185</v>
      </c>
      <c r="E6143" t="s">
        <v>119</v>
      </c>
      <c r="F6143" s="2">
        <v>43344.613668981481</v>
      </c>
      <c r="G6143">
        <v>5000000.1175852697</v>
      </c>
    </row>
    <row r="6144" spans="1:7">
      <c r="A6144">
        <v>201809011000</v>
      </c>
      <c r="B6144">
        <v>5</v>
      </c>
      <c r="C6144">
        <v>204</v>
      </c>
      <c r="D6144" t="s">
        <v>185</v>
      </c>
      <c r="E6144" t="s">
        <v>119</v>
      </c>
      <c r="F6144" s="2">
        <v>43344.655335648145</v>
      </c>
      <c r="G6144">
        <v>5000000.1174314599</v>
      </c>
    </row>
    <row r="6145" spans="1:7">
      <c r="A6145">
        <v>201809011000</v>
      </c>
      <c r="B6145">
        <v>5</v>
      </c>
      <c r="C6145">
        <v>204</v>
      </c>
      <c r="D6145" t="s">
        <v>185</v>
      </c>
      <c r="E6145" t="s">
        <v>119</v>
      </c>
      <c r="F6145" s="2">
        <v>43344.697013888886</v>
      </c>
      <c r="G6145">
        <v>5000000.1180556603</v>
      </c>
    </row>
    <row r="6146" spans="1:7">
      <c r="A6146">
        <v>201809011000</v>
      </c>
      <c r="B6146">
        <v>5</v>
      </c>
      <c r="C6146">
        <v>204</v>
      </c>
      <c r="D6146" t="s">
        <v>185</v>
      </c>
      <c r="E6146" t="s">
        <v>119</v>
      </c>
      <c r="F6146" s="2">
        <v>43344.738680555558</v>
      </c>
      <c r="G6146">
        <v>5000000.1183427004</v>
      </c>
    </row>
    <row r="6147" spans="1:7">
      <c r="A6147">
        <v>201809011000</v>
      </c>
      <c r="B6147">
        <v>5</v>
      </c>
      <c r="C6147">
        <v>204</v>
      </c>
      <c r="D6147" t="s">
        <v>185</v>
      </c>
      <c r="E6147" t="s">
        <v>119</v>
      </c>
      <c r="F6147" s="2">
        <v>43344.780347222222</v>
      </c>
      <c r="G6147">
        <v>5000000.1183822397</v>
      </c>
    </row>
    <row r="6148" spans="1:7">
      <c r="A6148">
        <v>201809011000</v>
      </c>
      <c r="B6148">
        <v>5</v>
      </c>
      <c r="C6148">
        <v>204</v>
      </c>
      <c r="D6148" t="s">
        <v>185</v>
      </c>
      <c r="E6148" t="s">
        <v>119</v>
      </c>
      <c r="F6148" s="2">
        <v>43344.822013888886</v>
      </c>
      <c r="G6148">
        <v>5000000.11835026</v>
      </c>
    </row>
    <row r="6149" spans="1:7">
      <c r="A6149">
        <v>201809011000</v>
      </c>
      <c r="B6149">
        <v>5</v>
      </c>
      <c r="C6149">
        <v>204</v>
      </c>
      <c r="D6149" t="s">
        <v>185</v>
      </c>
      <c r="E6149" t="s">
        <v>119</v>
      </c>
      <c r="F6149" s="2">
        <v>43344.863680555558</v>
      </c>
      <c r="G6149">
        <v>5000000.1184140798</v>
      </c>
    </row>
    <row r="6150" spans="1:7">
      <c r="A6150">
        <v>201809011000</v>
      </c>
      <c r="B6150">
        <v>5</v>
      </c>
      <c r="C6150">
        <v>204</v>
      </c>
      <c r="D6150" t="s">
        <v>185</v>
      </c>
      <c r="E6150" t="s">
        <v>119</v>
      </c>
      <c r="F6150" s="2">
        <v>43344.905347222222</v>
      </c>
      <c r="G6150">
        <v>5000000.1185571803</v>
      </c>
    </row>
    <row r="6151" spans="1:7">
      <c r="A6151">
        <v>201809011000</v>
      </c>
      <c r="B6151">
        <v>5</v>
      </c>
      <c r="C6151">
        <v>204</v>
      </c>
      <c r="D6151" t="s">
        <v>185</v>
      </c>
      <c r="E6151" t="s">
        <v>119</v>
      </c>
      <c r="F6151" s="2">
        <v>43344.947025462963</v>
      </c>
      <c r="G6151">
        <v>5000000.11817382</v>
      </c>
    </row>
    <row r="6152" spans="1:7">
      <c r="A6152">
        <v>201809011000</v>
      </c>
      <c r="B6152">
        <v>5</v>
      </c>
      <c r="C6152">
        <v>204</v>
      </c>
      <c r="D6152" t="s">
        <v>185</v>
      </c>
      <c r="E6152" t="s">
        <v>119</v>
      </c>
      <c r="F6152" s="2">
        <v>43344.988703703704</v>
      </c>
      <c r="G6152">
        <v>5000000.1184706101</v>
      </c>
    </row>
    <row r="6153" spans="1:7">
      <c r="A6153">
        <v>201809011000</v>
      </c>
      <c r="B6153">
        <v>5</v>
      </c>
      <c r="C6153">
        <v>204</v>
      </c>
      <c r="D6153" t="s">
        <v>185</v>
      </c>
      <c r="E6153" t="s">
        <v>119</v>
      </c>
      <c r="F6153" s="2">
        <v>43345.030370370368</v>
      </c>
      <c r="G6153">
        <v>5000000.1184272999</v>
      </c>
    </row>
    <row r="6154" spans="1:7">
      <c r="A6154">
        <v>201809011000</v>
      </c>
      <c r="B6154">
        <v>5</v>
      </c>
      <c r="C6154">
        <v>204</v>
      </c>
      <c r="D6154" t="s">
        <v>185</v>
      </c>
      <c r="E6154" t="s">
        <v>119</v>
      </c>
      <c r="F6154" s="2">
        <v>43345.072048611109</v>
      </c>
      <c r="G6154">
        <v>5000000.1186313201</v>
      </c>
    </row>
    <row r="6155" spans="1:7">
      <c r="A6155">
        <v>201809011000</v>
      </c>
      <c r="B6155">
        <v>5</v>
      </c>
      <c r="C6155">
        <v>204</v>
      </c>
      <c r="D6155" t="s">
        <v>185</v>
      </c>
      <c r="E6155" t="s">
        <v>119</v>
      </c>
      <c r="F6155" s="2">
        <v>43345.113715277781</v>
      </c>
      <c r="G6155">
        <v>5000000.1187202698</v>
      </c>
    </row>
    <row r="6156" spans="1:7">
      <c r="A6156">
        <v>201809011000</v>
      </c>
      <c r="B6156">
        <v>5</v>
      </c>
      <c r="C6156">
        <v>204</v>
      </c>
      <c r="D6156" t="s">
        <v>185</v>
      </c>
      <c r="E6156" t="s">
        <v>119</v>
      </c>
      <c r="F6156" s="2">
        <v>43345.155381944445</v>
      </c>
      <c r="G6156">
        <v>5000000.1187514598</v>
      </c>
    </row>
    <row r="6157" spans="1:7">
      <c r="A6157">
        <v>201809011000</v>
      </c>
      <c r="B6157">
        <v>5</v>
      </c>
      <c r="C6157">
        <v>204</v>
      </c>
      <c r="D6157" t="s">
        <v>185</v>
      </c>
      <c r="E6157" t="s">
        <v>119</v>
      </c>
      <c r="F6157" s="2">
        <v>43345.197060185186</v>
      </c>
      <c r="G6157">
        <v>5000000.1186400903</v>
      </c>
    </row>
    <row r="6158" spans="1:7">
      <c r="A6158">
        <v>201809011000</v>
      </c>
      <c r="B6158">
        <v>5</v>
      </c>
      <c r="C6158">
        <v>204</v>
      </c>
      <c r="D6158" t="s">
        <v>185</v>
      </c>
      <c r="E6158" t="s">
        <v>119</v>
      </c>
      <c r="F6158" s="2">
        <v>43345.238726851851</v>
      </c>
      <c r="G6158">
        <v>5000000.1189783104</v>
      </c>
    </row>
    <row r="6159" spans="1:7">
      <c r="A6159">
        <v>201809011000</v>
      </c>
      <c r="B6159">
        <v>5</v>
      </c>
      <c r="C6159">
        <v>204</v>
      </c>
      <c r="D6159" t="s">
        <v>185</v>
      </c>
      <c r="E6159" t="s">
        <v>119</v>
      </c>
      <c r="F6159" s="2">
        <v>43345.280405092592</v>
      </c>
      <c r="G6159">
        <v>5000000.1188112795</v>
      </c>
    </row>
    <row r="6160" spans="1:7">
      <c r="A6160">
        <v>201809011000</v>
      </c>
      <c r="B6160">
        <v>5</v>
      </c>
      <c r="C6160">
        <v>204</v>
      </c>
      <c r="D6160" t="s">
        <v>185</v>
      </c>
      <c r="E6160" t="s">
        <v>119</v>
      </c>
      <c r="F6160" s="2">
        <v>43345.322071759256</v>
      </c>
      <c r="G6160">
        <v>5000000.11866902</v>
      </c>
    </row>
    <row r="6161" spans="1:7">
      <c r="A6161">
        <v>201809011000</v>
      </c>
      <c r="B6161">
        <v>5</v>
      </c>
      <c r="C6161">
        <v>204</v>
      </c>
      <c r="D6161" t="s">
        <v>185</v>
      </c>
      <c r="E6161" t="s">
        <v>119</v>
      </c>
      <c r="F6161" s="2">
        <v>43345.363738425927</v>
      </c>
      <c r="G6161">
        <v>5000000.1188146202</v>
      </c>
    </row>
    <row r="6162" spans="1:7">
      <c r="A6162">
        <v>201809011000</v>
      </c>
      <c r="B6162">
        <v>5</v>
      </c>
      <c r="C6162">
        <v>204</v>
      </c>
      <c r="D6162" t="s">
        <v>185</v>
      </c>
      <c r="E6162" t="s">
        <v>119</v>
      </c>
      <c r="F6162" s="2">
        <v>43345.405416666668</v>
      </c>
      <c r="G6162">
        <v>5000000.1187302796</v>
      </c>
    </row>
    <row r="6163" spans="1:7">
      <c r="A6163">
        <v>201809011000</v>
      </c>
      <c r="B6163">
        <v>5</v>
      </c>
      <c r="C6163">
        <v>204</v>
      </c>
      <c r="D6163" t="s">
        <v>185</v>
      </c>
      <c r="E6163" t="s">
        <v>119</v>
      </c>
      <c r="F6163" s="2">
        <v>43345.447083333333</v>
      </c>
      <c r="G6163">
        <v>5000000.1186426198</v>
      </c>
    </row>
    <row r="6164" spans="1:7">
      <c r="A6164">
        <v>201809011000</v>
      </c>
      <c r="B6164">
        <v>5</v>
      </c>
      <c r="C6164">
        <v>204</v>
      </c>
      <c r="D6164" t="s">
        <v>185</v>
      </c>
      <c r="E6164" t="s">
        <v>119</v>
      </c>
      <c r="F6164" s="2">
        <v>43346.490902777776</v>
      </c>
      <c r="G6164">
        <v>5000000.1142763598</v>
      </c>
    </row>
    <row r="6165" spans="1:7">
      <c r="A6165">
        <v>201809011000</v>
      </c>
      <c r="B6165">
        <v>5</v>
      </c>
      <c r="C6165">
        <v>204</v>
      </c>
      <c r="D6165" t="s">
        <v>185</v>
      </c>
      <c r="E6165" t="s">
        <v>119</v>
      </c>
      <c r="F6165" s="2">
        <v>43346.532569444447</v>
      </c>
      <c r="G6165">
        <v>5000000.1150833098</v>
      </c>
    </row>
    <row r="6166" spans="1:7">
      <c r="A6166">
        <v>201809011000</v>
      </c>
      <c r="B6166">
        <v>5</v>
      </c>
      <c r="C6166">
        <v>204</v>
      </c>
      <c r="D6166" t="s">
        <v>185</v>
      </c>
      <c r="E6166" t="s">
        <v>119</v>
      </c>
      <c r="F6166" s="2">
        <v>43346.574247685188</v>
      </c>
      <c r="G6166">
        <v>5000000.1154922396</v>
      </c>
    </row>
    <row r="6167" spans="1:7">
      <c r="A6167">
        <v>201809011000</v>
      </c>
      <c r="B6167">
        <v>5</v>
      </c>
      <c r="C6167">
        <v>204</v>
      </c>
      <c r="D6167" t="s">
        <v>185</v>
      </c>
      <c r="E6167" t="s">
        <v>119</v>
      </c>
      <c r="F6167" s="2">
        <v>43346.615914351853</v>
      </c>
      <c r="G6167">
        <v>5000000.1158518298</v>
      </c>
    </row>
    <row r="6168" spans="1:7">
      <c r="A6168">
        <v>201809011000</v>
      </c>
      <c r="B6168">
        <v>5</v>
      </c>
      <c r="C6168">
        <v>204</v>
      </c>
      <c r="D6168" t="s">
        <v>185</v>
      </c>
      <c r="E6168" t="s">
        <v>119</v>
      </c>
      <c r="F6168" s="2">
        <v>43346.657592592594</v>
      </c>
      <c r="G6168">
        <v>5000000.1160658496</v>
      </c>
    </row>
    <row r="6169" spans="1:7">
      <c r="A6169">
        <v>201809011000</v>
      </c>
      <c r="B6169">
        <v>5</v>
      </c>
      <c r="C6169">
        <v>204</v>
      </c>
      <c r="D6169" t="s">
        <v>185</v>
      </c>
      <c r="E6169" t="s">
        <v>119</v>
      </c>
      <c r="F6169" s="2">
        <v>43346.699270833335</v>
      </c>
      <c r="G6169">
        <v>5000000.1159909898</v>
      </c>
    </row>
    <row r="6170" spans="1:7">
      <c r="A6170">
        <v>201809011000</v>
      </c>
      <c r="B6170">
        <v>5</v>
      </c>
      <c r="C6170">
        <v>204</v>
      </c>
      <c r="D6170" t="s">
        <v>185</v>
      </c>
      <c r="E6170" t="s">
        <v>119</v>
      </c>
      <c r="F6170" s="2">
        <v>43346.780057870368</v>
      </c>
      <c r="G6170">
        <v>5000000.1166842999</v>
      </c>
    </row>
    <row r="6171" spans="1:7">
      <c r="A6171">
        <v>201809011000</v>
      </c>
      <c r="B6171">
        <v>5</v>
      </c>
      <c r="C6171">
        <v>204</v>
      </c>
      <c r="D6171" t="s">
        <v>185</v>
      </c>
      <c r="E6171" t="s">
        <v>119</v>
      </c>
      <c r="F6171" s="2">
        <v>43346.821655092594</v>
      </c>
      <c r="G6171">
        <v>5000000.1165250996</v>
      </c>
    </row>
    <row r="6172" spans="1:7">
      <c r="A6172">
        <v>201809011000</v>
      </c>
      <c r="B6172">
        <v>5</v>
      </c>
      <c r="C6172">
        <v>204</v>
      </c>
      <c r="D6172" t="s">
        <v>185</v>
      </c>
      <c r="E6172" t="s">
        <v>119</v>
      </c>
      <c r="F6172" s="2">
        <v>43346.863402777781</v>
      </c>
      <c r="G6172">
        <v>5000000.1164926495</v>
      </c>
    </row>
    <row r="6173" spans="1:7">
      <c r="A6173">
        <v>201809011000</v>
      </c>
      <c r="B6173">
        <v>5</v>
      </c>
      <c r="C6173">
        <v>204</v>
      </c>
      <c r="D6173" t="s">
        <v>185</v>
      </c>
      <c r="E6173" t="s">
        <v>119</v>
      </c>
      <c r="F6173" s="2">
        <v>43346.904953703706</v>
      </c>
      <c r="G6173">
        <v>5000000.1166994097</v>
      </c>
    </row>
    <row r="6174" spans="1:7">
      <c r="A6174">
        <v>201809011000</v>
      </c>
      <c r="B6174">
        <v>5</v>
      </c>
      <c r="C6174">
        <v>204</v>
      </c>
      <c r="D6174" t="s">
        <v>185</v>
      </c>
      <c r="E6174" t="s">
        <v>119</v>
      </c>
      <c r="F6174" s="2">
        <v>43346.946550925924</v>
      </c>
      <c r="G6174">
        <v>5000000.1166920802</v>
      </c>
    </row>
    <row r="6175" spans="1:7">
      <c r="A6175">
        <v>201809011000</v>
      </c>
      <c r="B6175">
        <v>5</v>
      </c>
      <c r="C6175">
        <v>204</v>
      </c>
      <c r="D6175" t="s">
        <v>185</v>
      </c>
      <c r="E6175" t="s">
        <v>119</v>
      </c>
      <c r="F6175" s="2">
        <v>43346.988125000003</v>
      </c>
      <c r="G6175">
        <v>5000000.11672334</v>
      </c>
    </row>
    <row r="6176" spans="1:7">
      <c r="A6176">
        <v>201809011000</v>
      </c>
      <c r="B6176">
        <v>5</v>
      </c>
      <c r="C6176">
        <v>204</v>
      </c>
      <c r="D6176" t="s">
        <v>185</v>
      </c>
      <c r="E6176" t="s">
        <v>119</v>
      </c>
      <c r="F6176" s="2">
        <v>43347.029699074075</v>
      </c>
      <c r="G6176">
        <v>5000000.1169380499</v>
      </c>
    </row>
    <row r="6177" spans="1:7">
      <c r="A6177">
        <v>201809011000</v>
      </c>
      <c r="B6177">
        <v>5</v>
      </c>
      <c r="C6177">
        <v>204</v>
      </c>
      <c r="D6177" t="s">
        <v>185</v>
      </c>
      <c r="E6177" t="s">
        <v>119</v>
      </c>
      <c r="F6177" s="2">
        <v>43347.071377314816</v>
      </c>
      <c r="G6177">
        <v>5000000.1168162003</v>
      </c>
    </row>
    <row r="6178" spans="1:7">
      <c r="A6178">
        <v>201809011000</v>
      </c>
      <c r="B6178">
        <v>5</v>
      </c>
      <c r="C6178">
        <v>204</v>
      </c>
      <c r="D6178" t="s">
        <v>185</v>
      </c>
      <c r="E6178" t="s">
        <v>119</v>
      </c>
      <c r="F6178" s="2">
        <v>43347.113009259258</v>
      </c>
      <c r="G6178">
        <v>5000000.1169771496</v>
      </c>
    </row>
    <row r="6179" spans="1:7">
      <c r="A6179">
        <v>201809011000</v>
      </c>
      <c r="B6179">
        <v>5</v>
      </c>
      <c r="C6179">
        <v>204</v>
      </c>
      <c r="D6179" t="s">
        <v>185</v>
      </c>
      <c r="E6179" t="s">
        <v>119</v>
      </c>
      <c r="F6179" s="2">
        <v>43347.154675925929</v>
      </c>
      <c r="G6179">
        <v>5000000.1169954101</v>
      </c>
    </row>
    <row r="6180" spans="1:7">
      <c r="A6180">
        <v>201809011000</v>
      </c>
      <c r="B6180">
        <v>5</v>
      </c>
      <c r="C6180">
        <v>204</v>
      </c>
      <c r="D6180" t="s">
        <v>185</v>
      </c>
      <c r="E6180" t="s">
        <v>119</v>
      </c>
      <c r="F6180" s="2">
        <v>43347.196342592593</v>
      </c>
      <c r="G6180">
        <v>5000000.1169560496</v>
      </c>
    </row>
    <row r="6181" spans="1:7">
      <c r="A6181">
        <v>201809011000</v>
      </c>
      <c r="B6181">
        <v>5</v>
      </c>
      <c r="C6181">
        <v>204</v>
      </c>
      <c r="D6181" t="s">
        <v>185</v>
      </c>
      <c r="E6181" t="s">
        <v>119</v>
      </c>
      <c r="F6181" s="2">
        <v>43347.238020833334</v>
      </c>
      <c r="G6181">
        <v>5000000.1169890603</v>
      </c>
    </row>
    <row r="6182" spans="1:7">
      <c r="A6182">
        <v>201809011000</v>
      </c>
      <c r="B6182">
        <v>5</v>
      </c>
      <c r="C6182">
        <v>204</v>
      </c>
      <c r="D6182" t="s">
        <v>185</v>
      </c>
      <c r="E6182" t="s">
        <v>119</v>
      </c>
      <c r="F6182" s="2">
        <v>43347.279687499999</v>
      </c>
      <c r="G6182">
        <v>5000000.1168754501</v>
      </c>
    </row>
    <row r="6183" spans="1:7">
      <c r="A6183">
        <v>201809011000</v>
      </c>
      <c r="B6183">
        <v>5</v>
      </c>
      <c r="C6183">
        <v>204</v>
      </c>
      <c r="D6183" t="s">
        <v>185</v>
      </c>
      <c r="E6183" t="s">
        <v>119</v>
      </c>
      <c r="F6183" s="2">
        <v>43347.32135416667</v>
      </c>
      <c r="G6183">
        <v>5000000.1170369601</v>
      </c>
    </row>
    <row r="6184" spans="1:7">
      <c r="A6184">
        <v>201809011000</v>
      </c>
      <c r="B6184">
        <v>5</v>
      </c>
      <c r="C6184">
        <v>204</v>
      </c>
      <c r="D6184" t="s">
        <v>185</v>
      </c>
      <c r="E6184" t="s">
        <v>119</v>
      </c>
      <c r="F6184" s="2">
        <v>43347.363032407404</v>
      </c>
      <c r="G6184">
        <v>5000000.11698878</v>
      </c>
    </row>
    <row r="6185" spans="1:7">
      <c r="A6185">
        <v>201809011000</v>
      </c>
      <c r="B6185">
        <v>5</v>
      </c>
      <c r="C6185">
        <v>204</v>
      </c>
      <c r="D6185" t="s">
        <v>185</v>
      </c>
      <c r="E6185" t="s">
        <v>119</v>
      </c>
      <c r="F6185" s="2">
        <v>43347.404699074075</v>
      </c>
      <c r="G6185">
        <v>5000000.1169034801</v>
      </c>
    </row>
    <row r="6186" spans="1:7">
      <c r="A6186">
        <v>201809011000</v>
      </c>
      <c r="B6186">
        <v>5</v>
      </c>
      <c r="C6186">
        <v>204</v>
      </c>
      <c r="D6186" t="s">
        <v>185</v>
      </c>
      <c r="E6186" t="s">
        <v>119</v>
      </c>
      <c r="F6186" s="2">
        <v>43347.446377314816</v>
      </c>
      <c r="G6186">
        <v>5000000.1166994497</v>
      </c>
    </row>
    <row r="6187" spans="1:7">
      <c r="A6187">
        <v>201809011000</v>
      </c>
      <c r="B6187">
        <v>5</v>
      </c>
      <c r="C6187">
        <v>204</v>
      </c>
      <c r="D6187" t="s">
        <v>185</v>
      </c>
      <c r="E6187" t="s">
        <v>119</v>
      </c>
      <c r="F6187" s="2">
        <v>43347.488055555557</v>
      </c>
      <c r="G6187">
        <v>5000000.1165600102</v>
      </c>
    </row>
    <row r="6188" spans="1:7">
      <c r="A6188">
        <v>201809011000</v>
      </c>
      <c r="B6188">
        <v>5</v>
      </c>
      <c r="C6188">
        <v>204</v>
      </c>
      <c r="D6188" t="s">
        <v>185</v>
      </c>
      <c r="E6188" t="s">
        <v>119</v>
      </c>
      <c r="F6188" s="2">
        <v>43347.493032407408</v>
      </c>
      <c r="G6188">
        <v>5000000.1168866698</v>
      </c>
    </row>
    <row r="6189" spans="1:7">
      <c r="A6189">
        <v>201809011000</v>
      </c>
      <c r="B6189">
        <v>5</v>
      </c>
      <c r="C6189">
        <v>204</v>
      </c>
      <c r="D6189" t="s">
        <v>185</v>
      </c>
      <c r="E6189" t="s">
        <v>119</v>
      </c>
      <c r="F6189" s="2">
        <v>43347.534537037034</v>
      </c>
      <c r="G6189">
        <v>5000000.11686638</v>
      </c>
    </row>
    <row r="6190" spans="1:7">
      <c r="A6190">
        <v>201809011000</v>
      </c>
      <c r="B6190">
        <v>5</v>
      </c>
      <c r="C6190">
        <v>204</v>
      </c>
      <c r="D6190" t="s">
        <v>185</v>
      </c>
      <c r="E6190" t="s">
        <v>119</v>
      </c>
      <c r="F6190" s="2">
        <v>43347.576249999998</v>
      </c>
      <c r="G6190">
        <v>5000000.1169844698</v>
      </c>
    </row>
    <row r="6191" spans="1:7">
      <c r="A6191">
        <v>201809011000</v>
      </c>
      <c r="B6191">
        <v>5</v>
      </c>
      <c r="C6191">
        <v>204</v>
      </c>
      <c r="D6191" t="s">
        <v>185</v>
      </c>
      <c r="E6191" t="s">
        <v>119</v>
      </c>
      <c r="F6191" s="2">
        <v>43347.617939814816</v>
      </c>
      <c r="G6191">
        <v>5000000.1168848304</v>
      </c>
    </row>
    <row r="6192" spans="1:7">
      <c r="A6192">
        <v>201809011000</v>
      </c>
      <c r="B6192">
        <v>5</v>
      </c>
      <c r="C6192">
        <v>204</v>
      </c>
      <c r="D6192" t="s">
        <v>185</v>
      </c>
      <c r="E6192" t="s">
        <v>119</v>
      </c>
      <c r="F6192" s="2">
        <v>43347.65965277778</v>
      </c>
      <c r="G6192">
        <v>5000000.1170499502</v>
      </c>
    </row>
    <row r="6193" spans="1:7">
      <c r="A6193">
        <v>201809011000</v>
      </c>
      <c r="B6193">
        <v>5</v>
      </c>
      <c r="C6193">
        <v>204</v>
      </c>
      <c r="D6193" t="s">
        <v>185</v>
      </c>
      <c r="E6193" t="s">
        <v>119</v>
      </c>
      <c r="F6193" s="2">
        <v>43347.701354166667</v>
      </c>
      <c r="G6193">
        <v>5000000.1169994501</v>
      </c>
    </row>
    <row r="6194" spans="1:7">
      <c r="A6194">
        <v>201809011000</v>
      </c>
      <c r="B6194">
        <v>5</v>
      </c>
      <c r="C6194">
        <v>204</v>
      </c>
      <c r="D6194" t="s">
        <v>185</v>
      </c>
      <c r="E6194" t="s">
        <v>119</v>
      </c>
      <c r="F6194" s="2">
        <v>43347.743043981478</v>
      </c>
      <c r="G6194">
        <v>5000000.1168416003</v>
      </c>
    </row>
    <row r="6195" spans="1:7">
      <c r="A6195">
        <v>201809011000</v>
      </c>
      <c r="B6195">
        <v>5</v>
      </c>
      <c r="C6195">
        <v>204</v>
      </c>
      <c r="D6195" t="s">
        <v>185</v>
      </c>
      <c r="E6195" t="s">
        <v>119</v>
      </c>
      <c r="F6195" s="2">
        <v>43347.784745370373</v>
      </c>
      <c r="G6195">
        <v>5000000.11707561</v>
      </c>
    </row>
    <row r="6196" spans="1:7">
      <c r="A6196">
        <v>201809011000</v>
      </c>
      <c r="B6196">
        <v>5</v>
      </c>
      <c r="C6196">
        <v>204</v>
      </c>
      <c r="D6196" t="s">
        <v>185</v>
      </c>
      <c r="E6196" t="s">
        <v>119</v>
      </c>
      <c r="F6196" s="2">
        <v>43347.82644675926</v>
      </c>
      <c r="G6196">
        <v>5000000.11701182</v>
      </c>
    </row>
    <row r="6197" spans="1:7">
      <c r="A6197">
        <v>201809011000</v>
      </c>
      <c r="B6197">
        <v>5</v>
      </c>
      <c r="C6197">
        <v>204</v>
      </c>
      <c r="D6197" t="s">
        <v>185</v>
      </c>
      <c r="E6197" t="s">
        <v>119</v>
      </c>
      <c r="F6197" s="2">
        <v>43347.868159722224</v>
      </c>
      <c r="G6197">
        <v>5000000.1169274403</v>
      </c>
    </row>
    <row r="6198" spans="1:7">
      <c r="A6198">
        <v>201809011000</v>
      </c>
      <c r="B6198">
        <v>5</v>
      </c>
      <c r="C6198">
        <v>204</v>
      </c>
      <c r="D6198" t="s">
        <v>185</v>
      </c>
      <c r="E6198" t="s">
        <v>119</v>
      </c>
      <c r="F6198" s="2">
        <v>43347.909849537034</v>
      </c>
      <c r="G6198">
        <v>5000000.1170058297</v>
      </c>
    </row>
    <row r="6199" spans="1:7">
      <c r="A6199">
        <v>201809011000</v>
      </c>
      <c r="B6199">
        <v>5</v>
      </c>
      <c r="C6199">
        <v>204</v>
      </c>
      <c r="D6199" t="s">
        <v>185</v>
      </c>
      <c r="E6199" t="s">
        <v>119</v>
      </c>
      <c r="F6199" s="2">
        <v>43347.95171296296</v>
      </c>
      <c r="G6199">
        <v>5000000.1172797699</v>
      </c>
    </row>
    <row r="6200" spans="1:7">
      <c r="A6200">
        <v>201809011000</v>
      </c>
      <c r="B6200">
        <v>5</v>
      </c>
      <c r="C6200">
        <v>204</v>
      </c>
      <c r="D6200" t="s">
        <v>185</v>
      </c>
      <c r="E6200" t="s">
        <v>119</v>
      </c>
      <c r="F6200" s="2">
        <v>43347.993391203701</v>
      </c>
      <c r="G6200">
        <v>5000000.1171715697</v>
      </c>
    </row>
    <row r="6201" spans="1:7">
      <c r="A6201">
        <v>201809011000</v>
      </c>
      <c r="B6201">
        <v>5</v>
      </c>
      <c r="C6201">
        <v>204</v>
      </c>
      <c r="D6201" t="s">
        <v>185</v>
      </c>
      <c r="E6201" t="s">
        <v>119</v>
      </c>
      <c r="F6201" s="2">
        <v>43348.035104166665</v>
      </c>
      <c r="G6201">
        <v>5000000.1170246396</v>
      </c>
    </row>
    <row r="6202" spans="1:7">
      <c r="A6202">
        <v>201809011000</v>
      </c>
      <c r="B6202">
        <v>5</v>
      </c>
      <c r="C6202">
        <v>204</v>
      </c>
      <c r="D6202" t="s">
        <v>185</v>
      </c>
      <c r="E6202" t="s">
        <v>119</v>
      </c>
      <c r="F6202" s="2">
        <v>43348.076817129629</v>
      </c>
      <c r="G6202">
        <v>5000000.1169040604</v>
      </c>
    </row>
    <row r="6203" spans="1:7">
      <c r="A6203">
        <v>201809011000</v>
      </c>
      <c r="B6203">
        <v>5</v>
      </c>
      <c r="C6203">
        <v>204</v>
      </c>
      <c r="D6203" t="s">
        <v>185</v>
      </c>
      <c r="E6203" t="s">
        <v>119</v>
      </c>
      <c r="F6203" s="2">
        <v>43348.118518518517</v>
      </c>
      <c r="G6203">
        <v>5000000.1169290803</v>
      </c>
    </row>
    <row r="6204" spans="1:7">
      <c r="A6204">
        <v>201809011000</v>
      </c>
      <c r="B6204">
        <v>5</v>
      </c>
      <c r="C6204">
        <v>204</v>
      </c>
      <c r="D6204" t="s">
        <v>185</v>
      </c>
      <c r="E6204" t="s">
        <v>119</v>
      </c>
      <c r="F6204" s="2">
        <v>43348.160231481481</v>
      </c>
      <c r="G6204">
        <v>5000000.1168839298</v>
      </c>
    </row>
    <row r="6205" spans="1:7">
      <c r="A6205">
        <v>201809011000</v>
      </c>
      <c r="B6205">
        <v>5</v>
      </c>
      <c r="C6205">
        <v>204</v>
      </c>
      <c r="D6205" t="s">
        <v>185</v>
      </c>
      <c r="E6205" t="s">
        <v>119</v>
      </c>
      <c r="F6205" s="2">
        <v>43348.201944444445</v>
      </c>
      <c r="G6205">
        <v>5000000.1166670499</v>
      </c>
    </row>
    <row r="6206" spans="1:7">
      <c r="A6206">
        <v>201809011000</v>
      </c>
      <c r="B6206">
        <v>5</v>
      </c>
      <c r="C6206">
        <v>204</v>
      </c>
      <c r="D6206" t="s">
        <v>185</v>
      </c>
      <c r="E6206" t="s">
        <v>119</v>
      </c>
      <c r="F6206" s="2">
        <v>43348.243657407409</v>
      </c>
      <c r="G6206">
        <v>5000000.1166301398</v>
      </c>
    </row>
    <row r="6207" spans="1:7">
      <c r="A6207">
        <v>201809011000</v>
      </c>
      <c r="B6207">
        <v>5</v>
      </c>
      <c r="C6207">
        <v>204</v>
      </c>
      <c r="D6207" t="s">
        <v>185</v>
      </c>
      <c r="E6207" t="s">
        <v>119</v>
      </c>
      <c r="F6207" s="2">
        <v>43348.28533564815</v>
      </c>
      <c r="G6207">
        <v>5000000.1167963203</v>
      </c>
    </row>
    <row r="6208" spans="1:7">
      <c r="A6208">
        <v>201809011000</v>
      </c>
      <c r="B6208">
        <v>5</v>
      </c>
      <c r="C6208">
        <v>204</v>
      </c>
      <c r="D6208" t="s">
        <v>185</v>
      </c>
      <c r="E6208" t="s">
        <v>119</v>
      </c>
      <c r="F6208" s="2">
        <v>43348.327037037037</v>
      </c>
      <c r="G6208">
        <v>5000000.1167034497</v>
      </c>
    </row>
    <row r="6209" spans="1:7">
      <c r="A6209">
        <v>201809011000</v>
      </c>
      <c r="B6209">
        <v>5</v>
      </c>
      <c r="C6209">
        <v>204</v>
      </c>
      <c r="D6209" t="s">
        <v>185</v>
      </c>
      <c r="E6209" t="s">
        <v>119</v>
      </c>
      <c r="F6209" s="2">
        <v>43348.368738425925</v>
      </c>
      <c r="G6209">
        <v>5000000.1168489298</v>
      </c>
    </row>
    <row r="6210" spans="1:7">
      <c r="A6210">
        <v>201809011000</v>
      </c>
      <c r="B6210">
        <v>5</v>
      </c>
      <c r="C6210">
        <v>204</v>
      </c>
      <c r="D6210" t="s">
        <v>185</v>
      </c>
      <c r="E6210" t="s">
        <v>119</v>
      </c>
      <c r="F6210" s="2">
        <v>43348.410439814812</v>
      </c>
      <c r="G6210">
        <v>5000000.1168446401</v>
      </c>
    </row>
    <row r="6211" spans="1:7">
      <c r="A6211">
        <v>201809011000</v>
      </c>
      <c r="B6211">
        <v>5</v>
      </c>
      <c r="C6211">
        <v>204</v>
      </c>
      <c r="D6211" t="s">
        <v>185</v>
      </c>
      <c r="E6211" t="s">
        <v>119</v>
      </c>
      <c r="F6211" s="2">
        <v>43348.452175925922</v>
      </c>
      <c r="G6211">
        <v>5000000.1168027502</v>
      </c>
    </row>
    <row r="6212" spans="1:7">
      <c r="A6212">
        <v>201809011000</v>
      </c>
      <c r="B6212">
        <v>5</v>
      </c>
      <c r="C6212">
        <v>204</v>
      </c>
      <c r="D6212" t="s">
        <v>185</v>
      </c>
      <c r="E6212" t="s">
        <v>119</v>
      </c>
      <c r="F6212" s="2">
        <v>43348.49386574074</v>
      </c>
      <c r="G6212">
        <v>5000000.1165627399</v>
      </c>
    </row>
    <row r="6213" spans="1:7">
      <c r="A6213">
        <v>201809011000</v>
      </c>
      <c r="B6213">
        <v>5</v>
      </c>
      <c r="C6213">
        <v>204</v>
      </c>
      <c r="D6213" t="s">
        <v>185</v>
      </c>
      <c r="E6213" t="s">
        <v>119</v>
      </c>
      <c r="F6213" s="2">
        <v>43348.535578703704</v>
      </c>
      <c r="G6213">
        <v>5000000.1167482603</v>
      </c>
    </row>
    <row r="6214" spans="1:7">
      <c r="A6214">
        <v>201809011000</v>
      </c>
      <c r="B6214">
        <v>5</v>
      </c>
      <c r="C6214">
        <v>204</v>
      </c>
      <c r="D6214" t="s">
        <v>185</v>
      </c>
      <c r="E6214" t="s">
        <v>119</v>
      </c>
      <c r="F6214" s="2">
        <v>43348.577314814815</v>
      </c>
      <c r="G6214">
        <v>5000000.1167530501</v>
      </c>
    </row>
    <row r="6215" spans="1:7">
      <c r="A6215">
        <v>201809011000</v>
      </c>
      <c r="B6215">
        <v>5</v>
      </c>
      <c r="C6215">
        <v>204</v>
      </c>
      <c r="D6215" t="s">
        <v>185</v>
      </c>
      <c r="E6215" t="s">
        <v>119</v>
      </c>
      <c r="F6215" s="2">
        <v>43348.618993055556</v>
      </c>
      <c r="G6215">
        <v>5000000.1165789496</v>
      </c>
    </row>
    <row r="6216" spans="1:7">
      <c r="A6216">
        <v>201809011000</v>
      </c>
      <c r="B6216">
        <v>5</v>
      </c>
      <c r="C6216">
        <v>204</v>
      </c>
      <c r="D6216" t="s">
        <v>185</v>
      </c>
      <c r="E6216" t="s">
        <v>119</v>
      </c>
      <c r="F6216" s="2">
        <v>43348.66070601852</v>
      </c>
      <c r="G6216">
        <v>5000000.1167279901</v>
      </c>
    </row>
    <row r="6217" spans="1:7">
      <c r="A6217">
        <v>201809011000</v>
      </c>
      <c r="B6217">
        <v>5</v>
      </c>
      <c r="C6217">
        <v>204</v>
      </c>
      <c r="D6217" t="s">
        <v>185</v>
      </c>
      <c r="E6217" t="s">
        <v>119</v>
      </c>
      <c r="F6217" s="2">
        <v>43348.70239583333</v>
      </c>
      <c r="G6217">
        <v>5000000.11677841</v>
      </c>
    </row>
    <row r="6218" spans="1:7">
      <c r="A6218">
        <v>201809011000</v>
      </c>
      <c r="B6218">
        <v>5</v>
      </c>
      <c r="C6218">
        <v>204</v>
      </c>
      <c r="D6218" t="s">
        <v>185</v>
      </c>
      <c r="E6218" t="s">
        <v>119</v>
      </c>
      <c r="F6218" s="2">
        <v>43348.744108796294</v>
      </c>
      <c r="G6218">
        <v>5000000.1165779103</v>
      </c>
    </row>
    <row r="6219" spans="1:7">
      <c r="A6219">
        <v>201809011000</v>
      </c>
      <c r="B6219">
        <v>5</v>
      </c>
      <c r="C6219">
        <v>204</v>
      </c>
      <c r="D6219" t="s">
        <v>185</v>
      </c>
      <c r="E6219" t="s">
        <v>119</v>
      </c>
      <c r="F6219" s="2">
        <v>43348.785810185182</v>
      </c>
      <c r="G6219">
        <v>5000000.1166588599</v>
      </c>
    </row>
    <row r="6220" spans="1:7">
      <c r="A6220">
        <v>201809011000</v>
      </c>
      <c r="B6220">
        <v>5</v>
      </c>
      <c r="C6220">
        <v>204</v>
      </c>
      <c r="D6220" t="s">
        <v>185</v>
      </c>
      <c r="E6220" t="s">
        <v>119</v>
      </c>
      <c r="F6220" s="2">
        <v>43348.827511574076</v>
      </c>
      <c r="G6220">
        <v>5000000.1166633097</v>
      </c>
    </row>
    <row r="6221" spans="1:7">
      <c r="A6221">
        <v>201809011000</v>
      </c>
      <c r="B6221">
        <v>5</v>
      </c>
      <c r="C6221">
        <v>204</v>
      </c>
      <c r="D6221" t="s">
        <v>185</v>
      </c>
      <c r="E6221" t="s">
        <v>119</v>
      </c>
      <c r="F6221" s="2">
        <v>43348.869189814817</v>
      </c>
      <c r="G6221">
        <v>5000000.1166252298</v>
      </c>
    </row>
    <row r="6222" spans="1:7">
      <c r="A6222">
        <v>201809011000</v>
      </c>
      <c r="B6222">
        <v>5</v>
      </c>
      <c r="C6222">
        <v>204</v>
      </c>
      <c r="D6222" t="s">
        <v>185</v>
      </c>
      <c r="E6222" t="s">
        <v>119</v>
      </c>
      <c r="F6222" s="2">
        <v>43348.910902777781</v>
      </c>
      <c r="G6222">
        <v>5000000.1165661104</v>
      </c>
    </row>
    <row r="6223" spans="1:7">
      <c r="A6223">
        <v>201809011000</v>
      </c>
      <c r="B6223">
        <v>5</v>
      </c>
      <c r="C6223">
        <v>204</v>
      </c>
      <c r="D6223" t="s">
        <v>185</v>
      </c>
      <c r="E6223" t="s">
        <v>119</v>
      </c>
      <c r="F6223" s="2">
        <v>43348.952465277776</v>
      </c>
      <c r="G6223">
        <v>5000000.1163773099</v>
      </c>
    </row>
    <row r="6224" spans="1:7">
      <c r="A6224">
        <v>201809011000</v>
      </c>
      <c r="B6224">
        <v>5</v>
      </c>
      <c r="C6224">
        <v>204</v>
      </c>
      <c r="D6224" t="s">
        <v>185</v>
      </c>
      <c r="E6224" t="s">
        <v>119</v>
      </c>
      <c r="F6224" s="2">
        <v>43348.994155092594</v>
      </c>
      <c r="G6224">
        <v>5000000.1163588101</v>
      </c>
    </row>
    <row r="6225" spans="1:7">
      <c r="A6225">
        <v>201809011000</v>
      </c>
      <c r="B6225">
        <v>5</v>
      </c>
      <c r="C6225">
        <v>204</v>
      </c>
      <c r="D6225" t="s">
        <v>185</v>
      </c>
      <c r="E6225" t="s">
        <v>119</v>
      </c>
      <c r="F6225" s="2">
        <v>43349.035868055558</v>
      </c>
      <c r="G6225">
        <v>5000000.1165482001</v>
      </c>
    </row>
    <row r="6226" spans="1:7">
      <c r="A6226">
        <v>201809011000</v>
      </c>
      <c r="B6226">
        <v>5</v>
      </c>
      <c r="C6226">
        <v>204</v>
      </c>
      <c r="D6226" t="s">
        <v>185</v>
      </c>
      <c r="E6226" t="s">
        <v>119</v>
      </c>
      <c r="F6226" s="2">
        <v>43349.077569444446</v>
      </c>
      <c r="G6226">
        <v>5000000.1163735399</v>
      </c>
    </row>
    <row r="6227" spans="1:7">
      <c r="A6227">
        <v>201809011000</v>
      </c>
      <c r="B6227">
        <v>5</v>
      </c>
      <c r="C6227">
        <v>204</v>
      </c>
      <c r="D6227" t="s">
        <v>185</v>
      </c>
      <c r="E6227" t="s">
        <v>119</v>
      </c>
      <c r="F6227" s="2">
        <v>43349.119270833333</v>
      </c>
      <c r="G6227">
        <v>5000000.1163457697</v>
      </c>
    </row>
    <row r="6228" spans="1:7">
      <c r="A6228">
        <v>201809011000</v>
      </c>
      <c r="B6228">
        <v>5</v>
      </c>
      <c r="C6228">
        <v>204</v>
      </c>
      <c r="D6228" t="s">
        <v>185</v>
      </c>
      <c r="E6228" t="s">
        <v>119</v>
      </c>
      <c r="F6228" s="2">
        <v>43349.160960648151</v>
      </c>
      <c r="G6228">
        <v>5000000.1164913001</v>
      </c>
    </row>
    <row r="6229" spans="1:7">
      <c r="A6229">
        <v>201809011000</v>
      </c>
      <c r="B6229">
        <v>5</v>
      </c>
      <c r="C6229">
        <v>204</v>
      </c>
      <c r="D6229" t="s">
        <v>185</v>
      </c>
      <c r="E6229" t="s">
        <v>119</v>
      </c>
      <c r="F6229" s="2">
        <v>43349.202673611115</v>
      </c>
      <c r="G6229">
        <v>5000000.1164472802</v>
      </c>
    </row>
    <row r="6230" spans="1:7">
      <c r="A6230">
        <v>201809011000</v>
      </c>
      <c r="B6230">
        <v>5</v>
      </c>
      <c r="C6230">
        <v>204</v>
      </c>
      <c r="D6230" t="s">
        <v>185</v>
      </c>
      <c r="E6230" t="s">
        <v>119</v>
      </c>
      <c r="F6230" s="2">
        <v>43349.244363425925</v>
      </c>
      <c r="G6230">
        <v>5000000.11635736</v>
      </c>
    </row>
    <row r="6231" spans="1:7">
      <c r="A6231">
        <v>201809011000</v>
      </c>
      <c r="B6231">
        <v>5</v>
      </c>
      <c r="C6231">
        <v>204</v>
      </c>
      <c r="D6231" t="s">
        <v>185</v>
      </c>
      <c r="E6231" t="s">
        <v>119</v>
      </c>
      <c r="F6231" s="2">
        <v>43349.286064814813</v>
      </c>
      <c r="G6231">
        <v>5000000.1167280199</v>
      </c>
    </row>
    <row r="6232" spans="1:7">
      <c r="A6232">
        <v>201809011000</v>
      </c>
      <c r="B6232">
        <v>5</v>
      </c>
      <c r="C6232">
        <v>204</v>
      </c>
      <c r="D6232" t="s">
        <v>185</v>
      </c>
      <c r="E6232" t="s">
        <v>119</v>
      </c>
      <c r="F6232" s="2">
        <v>43349.327766203707</v>
      </c>
      <c r="G6232">
        <v>5000000.1163886702</v>
      </c>
    </row>
    <row r="6233" spans="1:7">
      <c r="A6233">
        <v>201809011000</v>
      </c>
      <c r="B6233">
        <v>5</v>
      </c>
      <c r="C6233">
        <v>204</v>
      </c>
      <c r="D6233" t="s">
        <v>185</v>
      </c>
      <c r="E6233" t="s">
        <v>119</v>
      </c>
      <c r="F6233" s="2">
        <v>43349.373182870368</v>
      </c>
      <c r="G6233">
        <v>5000000.1165405</v>
      </c>
    </row>
    <row r="6234" spans="1:7">
      <c r="A6234">
        <v>201809011000</v>
      </c>
      <c r="B6234">
        <v>5</v>
      </c>
      <c r="C6234">
        <v>204</v>
      </c>
      <c r="D6234" t="s">
        <v>185</v>
      </c>
      <c r="E6234" t="s">
        <v>119</v>
      </c>
      <c r="F6234" s="2">
        <v>43349.415277777778</v>
      </c>
      <c r="G6234">
        <v>5000000.11634704</v>
      </c>
    </row>
    <row r="6235" spans="1:7">
      <c r="A6235">
        <v>201809011000</v>
      </c>
      <c r="B6235">
        <v>5</v>
      </c>
      <c r="C6235">
        <v>204</v>
      </c>
      <c r="D6235" t="s">
        <v>185</v>
      </c>
      <c r="E6235" t="s">
        <v>119</v>
      </c>
      <c r="F6235" s="2">
        <v>43349.457037037035</v>
      </c>
      <c r="G6235">
        <v>5000000.11666587</v>
      </c>
    </row>
    <row r="6236" spans="1:7">
      <c r="A6236">
        <v>201809011000</v>
      </c>
      <c r="B6236">
        <v>5</v>
      </c>
      <c r="C6236">
        <v>205</v>
      </c>
      <c r="D6236" t="s">
        <v>184</v>
      </c>
      <c r="E6236" t="s">
        <v>119</v>
      </c>
      <c r="F6236" s="2">
        <v>43344.488692129627</v>
      </c>
      <c r="G6236">
        <v>5000000.2618852304</v>
      </c>
    </row>
    <row r="6237" spans="1:7">
      <c r="A6237">
        <v>201809011000</v>
      </c>
      <c r="B6237">
        <v>5</v>
      </c>
      <c r="C6237">
        <v>205</v>
      </c>
      <c r="D6237" t="s">
        <v>184</v>
      </c>
      <c r="E6237" t="s">
        <v>119</v>
      </c>
      <c r="F6237" s="2">
        <v>43344.530370370368</v>
      </c>
      <c r="G6237">
        <v>5000000.26072131</v>
      </c>
    </row>
    <row r="6238" spans="1:7">
      <c r="A6238">
        <v>201809011000</v>
      </c>
      <c r="B6238">
        <v>5</v>
      </c>
      <c r="C6238">
        <v>205</v>
      </c>
      <c r="D6238" t="s">
        <v>184</v>
      </c>
      <c r="E6238" t="s">
        <v>119</v>
      </c>
      <c r="F6238" s="2">
        <v>43344.572048611109</v>
      </c>
      <c r="G6238">
        <v>5000000.2601994202</v>
      </c>
    </row>
    <row r="6239" spans="1:7">
      <c r="A6239">
        <v>201809011000</v>
      </c>
      <c r="B6239">
        <v>5</v>
      </c>
      <c r="C6239">
        <v>205</v>
      </c>
      <c r="D6239" t="s">
        <v>184</v>
      </c>
      <c r="E6239" t="s">
        <v>119</v>
      </c>
      <c r="F6239" s="2">
        <v>43344.613715277781</v>
      </c>
      <c r="G6239">
        <v>5000000.2600405701</v>
      </c>
    </row>
    <row r="6240" spans="1:7">
      <c r="A6240">
        <v>201809011000</v>
      </c>
      <c r="B6240">
        <v>5</v>
      </c>
      <c r="C6240">
        <v>205</v>
      </c>
      <c r="D6240" t="s">
        <v>184</v>
      </c>
      <c r="E6240" t="s">
        <v>119</v>
      </c>
      <c r="F6240" s="2">
        <v>43344.655381944445</v>
      </c>
      <c r="G6240">
        <v>5000000.2601243602</v>
      </c>
    </row>
    <row r="6241" spans="1:7">
      <c r="A6241">
        <v>201809011000</v>
      </c>
      <c r="B6241">
        <v>5</v>
      </c>
      <c r="C6241">
        <v>205</v>
      </c>
      <c r="D6241" t="s">
        <v>184</v>
      </c>
      <c r="E6241" t="s">
        <v>119</v>
      </c>
      <c r="F6241" s="2">
        <v>43344.697048611109</v>
      </c>
      <c r="G6241">
        <v>5000000.2600213997</v>
      </c>
    </row>
    <row r="6242" spans="1:7">
      <c r="A6242">
        <v>201809011000</v>
      </c>
      <c r="B6242">
        <v>5</v>
      </c>
      <c r="C6242">
        <v>205</v>
      </c>
      <c r="D6242" t="s">
        <v>184</v>
      </c>
      <c r="E6242" t="s">
        <v>119</v>
      </c>
      <c r="F6242" s="2">
        <v>43344.738715277781</v>
      </c>
      <c r="G6242">
        <v>5000000.2601791397</v>
      </c>
    </row>
    <row r="6243" spans="1:7">
      <c r="A6243">
        <v>201809011000</v>
      </c>
      <c r="B6243">
        <v>5</v>
      </c>
      <c r="C6243">
        <v>205</v>
      </c>
      <c r="D6243" t="s">
        <v>184</v>
      </c>
      <c r="E6243" t="s">
        <v>119</v>
      </c>
      <c r="F6243" s="2">
        <v>43344.780381944445</v>
      </c>
      <c r="G6243">
        <v>5000000.2598307496</v>
      </c>
    </row>
    <row r="6244" spans="1:7">
      <c r="A6244">
        <v>201809011000</v>
      </c>
      <c r="B6244">
        <v>5</v>
      </c>
      <c r="C6244">
        <v>205</v>
      </c>
      <c r="D6244" t="s">
        <v>184</v>
      </c>
      <c r="E6244" t="s">
        <v>119</v>
      </c>
      <c r="F6244" s="2">
        <v>43344.822060185186</v>
      </c>
      <c r="G6244">
        <v>5000000.2599681998</v>
      </c>
    </row>
    <row r="6245" spans="1:7">
      <c r="A6245">
        <v>201809011000</v>
      </c>
      <c r="B6245">
        <v>5</v>
      </c>
      <c r="C6245">
        <v>205</v>
      </c>
      <c r="D6245" t="s">
        <v>184</v>
      </c>
      <c r="E6245" t="s">
        <v>119</v>
      </c>
      <c r="F6245" s="2">
        <v>43344.863726851851</v>
      </c>
      <c r="G6245">
        <v>5000000.2597500198</v>
      </c>
    </row>
    <row r="6246" spans="1:7">
      <c r="A6246">
        <v>201809011000</v>
      </c>
      <c r="B6246">
        <v>5</v>
      </c>
      <c r="C6246">
        <v>205</v>
      </c>
      <c r="D6246" t="s">
        <v>184</v>
      </c>
      <c r="E6246" t="s">
        <v>119</v>
      </c>
      <c r="F6246" s="2">
        <v>43344.905393518522</v>
      </c>
      <c r="G6246">
        <v>5000000.2597972397</v>
      </c>
    </row>
    <row r="6247" spans="1:7">
      <c r="A6247">
        <v>201809011000</v>
      </c>
      <c r="B6247">
        <v>5</v>
      </c>
      <c r="C6247">
        <v>205</v>
      </c>
      <c r="D6247" t="s">
        <v>184</v>
      </c>
      <c r="E6247" t="s">
        <v>119</v>
      </c>
      <c r="F6247" s="2">
        <v>43344.947060185186</v>
      </c>
      <c r="G6247">
        <v>5000000.2594833998</v>
      </c>
    </row>
    <row r="6248" spans="1:7">
      <c r="A6248">
        <v>201809011000</v>
      </c>
      <c r="B6248">
        <v>5</v>
      </c>
      <c r="C6248">
        <v>205</v>
      </c>
      <c r="D6248" t="s">
        <v>184</v>
      </c>
      <c r="E6248" t="s">
        <v>119</v>
      </c>
      <c r="F6248" s="2">
        <v>43344.988738425927</v>
      </c>
      <c r="G6248">
        <v>5000000.2595848804</v>
      </c>
    </row>
    <row r="6249" spans="1:7">
      <c r="A6249">
        <v>201809011000</v>
      </c>
      <c r="B6249">
        <v>5</v>
      </c>
      <c r="C6249">
        <v>205</v>
      </c>
      <c r="D6249" t="s">
        <v>184</v>
      </c>
      <c r="E6249" t="s">
        <v>119</v>
      </c>
      <c r="F6249" s="2">
        <v>43345.030405092592</v>
      </c>
      <c r="G6249">
        <v>5000000.2595878197</v>
      </c>
    </row>
    <row r="6250" spans="1:7">
      <c r="A6250">
        <v>201809011000</v>
      </c>
      <c r="B6250">
        <v>5</v>
      </c>
      <c r="C6250">
        <v>205</v>
      </c>
      <c r="D6250" t="s">
        <v>184</v>
      </c>
      <c r="E6250" t="s">
        <v>119</v>
      </c>
      <c r="F6250" s="2">
        <v>43345.072083333333</v>
      </c>
      <c r="G6250">
        <v>5000000.2594467597</v>
      </c>
    </row>
    <row r="6251" spans="1:7">
      <c r="A6251">
        <v>201809011000</v>
      </c>
      <c r="B6251">
        <v>5</v>
      </c>
      <c r="C6251">
        <v>205</v>
      </c>
      <c r="D6251" t="s">
        <v>184</v>
      </c>
      <c r="E6251" t="s">
        <v>119</v>
      </c>
      <c r="F6251" s="2">
        <v>43345.113761574074</v>
      </c>
      <c r="G6251">
        <v>5000000.2590219798</v>
      </c>
    </row>
    <row r="6252" spans="1:7">
      <c r="A6252">
        <v>201809011000</v>
      </c>
      <c r="B6252">
        <v>5</v>
      </c>
      <c r="C6252">
        <v>205</v>
      </c>
      <c r="D6252" t="s">
        <v>184</v>
      </c>
      <c r="E6252" t="s">
        <v>119</v>
      </c>
      <c r="F6252" s="2">
        <v>43345.155428240738</v>
      </c>
      <c r="G6252">
        <v>5000000.2589717796</v>
      </c>
    </row>
    <row r="6253" spans="1:7">
      <c r="A6253">
        <v>201809011000</v>
      </c>
      <c r="B6253">
        <v>5</v>
      </c>
      <c r="C6253">
        <v>205</v>
      </c>
      <c r="D6253" t="s">
        <v>184</v>
      </c>
      <c r="E6253" t="s">
        <v>119</v>
      </c>
      <c r="F6253" s="2">
        <v>43345.197106481479</v>
      </c>
      <c r="G6253">
        <v>5000000.2593244603</v>
      </c>
    </row>
    <row r="6254" spans="1:7">
      <c r="A6254">
        <v>201809011000</v>
      </c>
      <c r="B6254">
        <v>5</v>
      </c>
      <c r="C6254">
        <v>205</v>
      </c>
      <c r="D6254" t="s">
        <v>184</v>
      </c>
      <c r="E6254" t="s">
        <v>119</v>
      </c>
      <c r="F6254" s="2">
        <v>43345.23877314815</v>
      </c>
      <c r="G6254">
        <v>5000000.2590626497</v>
      </c>
    </row>
    <row r="6255" spans="1:7">
      <c r="A6255">
        <v>201809011000</v>
      </c>
      <c r="B6255">
        <v>5</v>
      </c>
      <c r="C6255">
        <v>205</v>
      </c>
      <c r="D6255" t="s">
        <v>184</v>
      </c>
      <c r="E6255" t="s">
        <v>119</v>
      </c>
      <c r="F6255" s="2">
        <v>43345.280439814815</v>
      </c>
      <c r="G6255">
        <v>5000000.2589131501</v>
      </c>
    </row>
    <row r="6256" spans="1:7">
      <c r="A6256">
        <v>201809011000</v>
      </c>
      <c r="B6256">
        <v>5</v>
      </c>
      <c r="C6256">
        <v>205</v>
      </c>
      <c r="D6256" t="s">
        <v>184</v>
      </c>
      <c r="E6256" t="s">
        <v>119</v>
      </c>
      <c r="F6256" s="2">
        <v>43345.322118055556</v>
      </c>
      <c r="G6256">
        <v>5000000.2586399103</v>
      </c>
    </row>
    <row r="6257" spans="1:7">
      <c r="A6257">
        <v>201809011000</v>
      </c>
      <c r="B6257">
        <v>5</v>
      </c>
      <c r="C6257">
        <v>205</v>
      </c>
      <c r="D6257" t="s">
        <v>184</v>
      </c>
      <c r="E6257" t="s">
        <v>119</v>
      </c>
      <c r="F6257" s="2">
        <v>43345.36378472222</v>
      </c>
      <c r="G6257">
        <v>5000000.2588434899</v>
      </c>
    </row>
    <row r="6258" spans="1:7">
      <c r="A6258">
        <v>201809011000</v>
      </c>
      <c r="B6258">
        <v>5</v>
      </c>
      <c r="C6258">
        <v>205</v>
      </c>
      <c r="D6258" t="s">
        <v>184</v>
      </c>
      <c r="E6258" t="s">
        <v>119</v>
      </c>
      <c r="F6258" s="2">
        <v>43345.405451388891</v>
      </c>
      <c r="G6258">
        <v>5000000.2587789102</v>
      </c>
    </row>
    <row r="6259" spans="1:7">
      <c r="A6259">
        <v>201809011000</v>
      </c>
      <c r="B6259">
        <v>5</v>
      </c>
      <c r="C6259">
        <v>205</v>
      </c>
      <c r="D6259" t="s">
        <v>184</v>
      </c>
      <c r="E6259" t="s">
        <v>119</v>
      </c>
      <c r="F6259" s="2">
        <v>43345.447118055556</v>
      </c>
      <c r="G6259">
        <v>5000000.2586041</v>
      </c>
    </row>
    <row r="6260" spans="1:7">
      <c r="A6260">
        <v>201809011000</v>
      </c>
      <c r="B6260">
        <v>5</v>
      </c>
      <c r="C6260">
        <v>205</v>
      </c>
      <c r="D6260" t="s">
        <v>184</v>
      </c>
      <c r="E6260" t="s">
        <v>119</v>
      </c>
      <c r="F6260" s="2">
        <v>43346.490995370368</v>
      </c>
      <c r="G6260">
        <v>5000000.2652571602</v>
      </c>
    </row>
    <row r="6261" spans="1:7">
      <c r="A6261">
        <v>201809011000</v>
      </c>
      <c r="B6261">
        <v>5</v>
      </c>
      <c r="C6261">
        <v>205</v>
      </c>
      <c r="D6261" t="s">
        <v>184</v>
      </c>
      <c r="E6261" t="s">
        <v>119</v>
      </c>
      <c r="F6261" s="2">
        <v>43346.53266203704</v>
      </c>
      <c r="G6261">
        <v>5000000.2629976496</v>
      </c>
    </row>
    <row r="6262" spans="1:7">
      <c r="A6262">
        <v>201809011000</v>
      </c>
      <c r="B6262">
        <v>5</v>
      </c>
      <c r="C6262">
        <v>205</v>
      </c>
      <c r="D6262" t="s">
        <v>184</v>
      </c>
      <c r="E6262" t="s">
        <v>119</v>
      </c>
      <c r="F6262" s="2">
        <v>43346.574340277781</v>
      </c>
      <c r="G6262">
        <v>5000000.2625633096</v>
      </c>
    </row>
    <row r="6263" spans="1:7">
      <c r="A6263">
        <v>201809011000</v>
      </c>
      <c r="B6263">
        <v>5</v>
      </c>
      <c r="C6263">
        <v>205</v>
      </c>
      <c r="D6263" t="s">
        <v>184</v>
      </c>
      <c r="E6263" t="s">
        <v>119</v>
      </c>
      <c r="F6263" s="2">
        <v>43346.616006944445</v>
      </c>
      <c r="G6263">
        <v>5000000.26267228</v>
      </c>
    </row>
    <row r="6264" spans="1:7">
      <c r="A6264">
        <v>201809011000</v>
      </c>
      <c r="B6264">
        <v>5</v>
      </c>
      <c r="C6264">
        <v>205</v>
      </c>
      <c r="D6264" t="s">
        <v>184</v>
      </c>
      <c r="E6264" t="s">
        <v>119</v>
      </c>
      <c r="F6264" s="2">
        <v>43346.657685185186</v>
      </c>
      <c r="G6264">
        <v>5000000.2624839097</v>
      </c>
    </row>
    <row r="6265" spans="1:7">
      <c r="A6265">
        <v>201809011000</v>
      </c>
      <c r="B6265">
        <v>5</v>
      </c>
      <c r="C6265">
        <v>205</v>
      </c>
      <c r="D6265" t="s">
        <v>184</v>
      </c>
      <c r="E6265" t="s">
        <v>119</v>
      </c>
      <c r="F6265" s="2">
        <v>43346.69935185185</v>
      </c>
      <c r="G6265">
        <v>5000000.2623154698</v>
      </c>
    </row>
    <row r="6266" spans="1:7">
      <c r="A6266">
        <v>201809011000</v>
      </c>
      <c r="B6266">
        <v>5</v>
      </c>
      <c r="C6266">
        <v>205</v>
      </c>
      <c r="D6266" t="s">
        <v>184</v>
      </c>
      <c r="E6266" t="s">
        <v>119</v>
      </c>
      <c r="F6266" s="2">
        <v>43346.780231481483</v>
      </c>
      <c r="G6266">
        <v>5000000.2621576702</v>
      </c>
    </row>
    <row r="6267" spans="1:7">
      <c r="A6267">
        <v>201809011000</v>
      </c>
      <c r="B6267">
        <v>5</v>
      </c>
      <c r="C6267">
        <v>205</v>
      </c>
      <c r="D6267" t="s">
        <v>184</v>
      </c>
      <c r="E6267" t="s">
        <v>119</v>
      </c>
      <c r="F6267" s="2">
        <v>43346.821828703702</v>
      </c>
      <c r="G6267">
        <v>5000000.2622704497</v>
      </c>
    </row>
    <row r="6268" spans="1:7">
      <c r="A6268">
        <v>201809011000</v>
      </c>
      <c r="B6268">
        <v>5</v>
      </c>
      <c r="C6268">
        <v>205</v>
      </c>
      <c r="D6268" t="s">
        <v>184</v>
      </c>
      <c r="E6268" t="s">
        <v>119</v>
      </c>
      <c r="F6268" s="2">
        <v>43346.863576388889</v>
      </c>
      <c r="G6268">
        <v>5000000.2619808102</v>
      </c>
    </row>
    <row r="6269" spans="1:7">
      <c r="A6269">
        <v>201809011000</v>
      </c>
      <c r="B6269">
        <v>5</v>
      </c>
      <c r="C6269">
        <v>205</v>
      </c>
      <c r="D6269" t="s">
        <v>184</v>
      </c>
      <c r="E6269" t="s">
        <v>119</v>
      </c>
      <c r="F6269" s="2">
        <v>43346.905127314814</v>
      </c>
      <c r="G6269">
        <v>5000000.2621334996</v>
      </c>
    </row>
    <row r="6270" spans="1:7">
      <c r="A6270">
        <v>201809011000</v>
      </c>
      <c r="B6270">
        <v>5</v>
      </c>
      <c r="C6270">
        <v>205</v>
      </c>
      <c r="D6270" t="s">
        <v>184</v>
      </c>
      <c r="E6270" t="s">
        <v>119</v>
      </c>
      <c r="F6270" s="2">
        <v>43346.94667824074</v>
      </c>
      <c r="G6270">
        <v>5000000.2619415997</v>
      </c>
    </row>
    <row r="6271" spans="1:7">
      <c r="A6271">
        <v>201809011000</v>
      </c>
      <c r="B6271">
        <v>5</v>
      </c>
      <c r="C6271">
        <v>205</v>
      </c>
      <c r="D6271" t="s">
        <v>184</v>
      </c>
      <c r="E6271" t="s">
        <v>119</v>
      </c>
      <c r="F6271" s="2">
        <v>43346.988252314812</v>
      </c>
      <c r="G6271">
        <v>5000000.2619496696</v>
      </c>
    </row>
    <row r="6272" spans="1:7">
      <c r="A6272">
        <v>201809011000</v>
      </c>
      <c r="B6272">
        <v>5</v>
      </c>
      <c r="C6272">
        <v>205</v>
      </c>
      <c r="D6272" t="s">
        <v>184</v>
      </c>
      <c r="E6272" t="s">
        <v>119</v>
      </c>
      <c r="F6272" s="2">
        <v>43347.02983796296</v>
      </c>
      <c r="G6272">
        <v>5000000.2620653799</v>
      </c>
    </row>
    <row r="6273" spans="1:7">
      <c r="A6273">
        <v>201809011000</v>
      </c>
      <c r="B6273">
        <v>5</v>
      </c>
      <c r="C6273">
        <v>205</v>
      </c>
      <c r="D6273" t="s">
        <v>184</v>
      </c>
      <c r="E6273" t="s">
        <v>119</v>
      </c>
      <c r="F6273" s="2">
        <v>43347.071504629632</v>
      </c>
      <c r="G6273">
        <v>5000000.2621837901</v>
      </c>
    </row>
    <row r="6274" spans="1:7">
      <c r="A6274">
        <v>201809011000</v>
      </c>
      <c r="B6274">
        <v>5</v>
      </c>
      <c r="C6274">
        <v>205</v>
      </c>
      <c r="D6274" t="s">
        <v>184</v>
      </c>
      <c r="E6274" t="s">
        <v>119</v>
      </c>
      <c r="F6274" s="2">
        <v>43347.11309027778</v>
      </c>
      <c r="G6274">
        <v>5000000.2619879497</v>
      </c>
    </row>
    <row r="6275" spans="1:7">
      <c r="A6275">
        <v>201809011000</v>
      </c>
      <c r="B6275">
        <v>5</v>
      </c>
      <c r="C6275">
        <v>205</v>
      </c>
      <c r="D6275" t="s">
        <v>184</v>
      </c>
      <c r="E6275" t="s">
        <v>119</v>
      </c>
      <c r="F6275" s="2">
        <v>43347.154768518521</v>
      </c>
      <c r="G6275">
        <v>5000000.2619210295</v>
      </c>
    </row>
    <row r="6276" spans="1:7">
      <c r="A6276">
        <v>201809011000</v>
      </c>
      <c r="B6276">
        <v>5</v>
      </c>
      <c r="C6276">
        <v>205</v>
      </c>
      <c r="D6276" t="s">
        <v>184</v>
      </c>
      <c r="E6276" t="s">
        <v>119</v>
      </c>
      <c r="F6276" s="2">
        <v>43347.196388888886</v>
      </c>
      <c r="G6276">
        <v>5000000.2618016498</v>
      </c>
    </row>
    <row r="6277" spans="1:7">
      <c r="A6277">
        <v>201809011000</v>
      </c>
      <c r="B6277">
        <v>5</v>
      </c>
      <c r="C6277">
        <v>205</v>
      </c>
      <c r="D6277" t="s">
        <v>184</v>
      </c>
      <c r="E6277" t="s">
        <v>119</v>
      </c>
      <c r="F6277" s="2">
        <v>43347.238067129627</v>
      </c>
      <c r="G6277">
        <v>5000000.2614671802</v>
      </c>
    </row>
    <row r="6278" spans="1:7">
      <c r="A6278">
        <v>201809011000</v>
      </c>
      <c r="B6278">
        <v>5</v>
      </c>
      <c r="C6278">
        <v>205</v>
      </c>
      <c r="D6278" t="s">
        <v>184</v>
      </c>
      <c r="E6278" t="s">
        <v>119</v>
      </c>
      <c r="F6278" s="2">
        <v>43347.279733796298</v>
      </c>
      <c r="G6278">
        <v>5000000.2617921801</v>
      </c>
    </row>
    <row r="6279" spans="1:7">
      <c r="A6279">
        <v>201809011000</v>
      </c>
      <c r="B6279">
        <v>5</v>
      </c>
      <c r="C6279">
        <v>205</v>
      </c>
      <c r="D6279" t="s">
        <v>184</v>
      </c>
      <c r="E6279" t="s">
        <v>119</v>
      </c>
      <c r="F6279" s="2">
        <v>43347.321400462963</v>
      </c>
      <c r="G6279">
        <v>5000000.2615693295</v>
      </c>
    </row>
    <row r="6280" spans="1:7">
      <c r="A6280">
        <v>201809011000</v>
      </c>
      <c r="B6280">
        <v>5</v>
      </c>
      <c r="C6280">
        <v>205</v>
      </c>
      <c r="D6280" t="s">
        <v>184</v>
      </c>
      <c r="E6280" t="s">
        <v>119</v>
      </c>
      <c r="F6280" s="2">
        <v>43347.363067129627</v>
      </c>
      <c r="G6280">
        <v>5000000.2616599603</v>
      </c>
    </row>
    <row r="6281" spans="1:7">
      <c r="A6281">
        <v>201809011000</v>
      </c>
      <c r="B6281">
        <v>5</v>
      </c>
      <c r="C6281">
        <v>205</v>
      </c>
      <c r="D6281" t="s">
        <v>184</v>
      </c>
      <c r="E6281" t="s">
        <v>119</v>
      </c>
      <c r="F6281" s="2">
        <v>43347.404733796298</v>
      </c>
      <c r="G6281">
        <v>5000000.2612011498</v>
      </c>
    </row>
    <row r="6282" spans="1:7">
      <c r="A6282">
        <v>201809011000</v>
      </c>
      <c r="B6282">
        <v>5</v>
      </c>
      <c r="C6282">
        <v>205</v>
      </c>
      <c r="D6282" t="s">
        <v>184</v>
      </c>
      <c r="E6282" t="s">
        <v>119</v>
      </c>
      <c r="F6282" s="2">
        <v>43347.446412037039</v>
      </c>
      <c r="G6282">
        <v>5000000.2613504799</v>
      </c>
    </row>
    <row r="6283" spans="1:7">
      <c r="A6283">
        <v>201809011000</v>
      </c>
      <c r="B6283">
        <v>5</v>
      </c>
      <c r="C6283">
        <v>205</v>
      </c>
      <c r="D6283" t="s">
        <v>184</v>
      </c>
      <c r="E6283" t="s">
        <v>119</v>
      </c>
      <c r="F6283" s="2">
        <v>43347.48809027778</v>
      </c>
      <c r="G6283">
        <v>5000000.2613290204</v>
      </c>
    </row>
    <row r="6284" spans="1:7">
      <c r="A6284">
        <v>201809011000</v>
      </c>
      <c r="B6284">
        <v>5</v>
      </c>
      <c r="C6284">
        <v>205</v>
      </c>
      <c r="D6284" t="s">
        <v>184</v>
      </c>
      <c r="E6284" t="s">
        <v>119</v>
      </c>
      <c r="F6284" s="2">
        <v>43347.493113425924</v>
      </c>
      <c r="G6284">
        <v>5000000.2612699801</v>
      </c>
    </row>
    <row r="6285" spans="1:7">
      <c r="A6285">
        <v>201809011000</v>
      </c>
      <c r="B6285">
        <v>5</v>
      </c>
      <c r="C6285">
        <v>205</v>
      </c>
      <c r="D6285" t="s">
        <v>184</v>
      </c>
      <c r="E6285" t="s">
        <v>119</v>
      </c>
      <c r="F6285" s="2">
        <v>43347.534583333334</v>
      </c>
      <c r="G6285">
        <v>5000000.2612143802</v>
      </c>
    </row>
    <row r="6286" spans="1:7">
      <c r="A6286">
        <v>201809011000</v>
      </c>
      <c r="B6286">
        <v>5</v>
      </c>
      <c r="C6286">
        <v>205</v>
      </c>
      <c r="D6286" t="s">
        <v>184</v>
      </c>
      <c r="E6286" t="s">
        <v>119</v>
      </c>
      <c r="F6286" s="2">
        <v>43347.576284722221</v>
      </c>
      <c r="G6286">
        <v>5000000.2608623803</v>
      </c>
    </row>
    <row r="6287" spans="1:7">
      <c r="A6287">
        <v>201809011000</v>
      </c>
      <c r="B6287">
        <v>5</v>
      </c>
      <c r="C6287">
        <v>205</v>
      </c>
      <c r="D6287" t="s">
        <v>184</v>
      </c>
      <c r="E6287" t="s">
        <v>119</v>
      </c>
      <c r="F6287" s="2">
        <v>43347.617974537039</v>
      </c>
      <c r="G6287">
        <v>5000000.2609911403</v>
      </c>
    </row>
    <row r="6288" spans="1:7">
      <c r="A6288">
        <v>201809011000</v>
      </c>
      <c r="B6288">
        <v>5</v>
      </c>
      <c r="C6288">
        <v>205</v>
      </c>
      <c r="D6288" t="s">
        <v>184</v>
      </c>
      <c r="E6288" t="s">
        <v>119</v>
      </c>
      <c r="F6288" s="2">
        <v>43347.659687500003</v>
      </c>
      <c r="G6288">
        <v>5000000.26088141</v>
      </c>
    </row>
    <row r="6289" spans="1:7">
      <c r="A6289">
        <v>201809011000</v>
      </c>
      <c r="B6289">
        <v>5</v>
      </c>
      <c r="C6289">
        <v>205</v>
      </c>
      <c r="D6289" t="s">
        <v>184</v>
      </c>
      <c r="E6289" t="s">
        <v>119</v>
      </c>
      <c r="F6289" s="2">
        <v>43347.701388888891</v>
      </c>
      <c r="G6289">
        <v>5000000.2609722903</v>
      </c>
    </row>
    <row r="6290" spans="1:7">
      <c r="A6290">
        <v>201809011000</v>
      </c>
      <c r="B6290">
        <v>5</v>
      </c>
      <c r="C6290">
        <v>205</v>
      </c>
      <c r="D6290" t="s">
        <v>184</v>
      </c>
      <c r="E6290" t="s">
        <v>119</v>
      </c>
      <c r="F6290" s="2">
        <v>43347.743090277778</v>
      </c>
      <c r="G6290">
        <v>5000000.26082265</v>
      </c>
    </row>
    <row r="6291" spans="1:7">
      <c r="A6291">
        <v>201809011000</v>
      </c>
      <c r="B6291">
        <v>5</v>
      </c>
      <c r="C6291">
        <v>205</v>
      </c>
      <c r="D6291" t="s">
        <v>184</v>
      </c>
      <c r="E6291" t="s">
        <v>119</v>
      </c>
      <c r="F6291" s="2">
        <v>43347.784791666665</v>
      </c>
      <c r="G6291">
        <v>5000000.2607500199</v>
      </c>
    </row>
    <row r="6292" spans="1:7">
      <c r="A6292">
        <v>201809011000</v>
      </c>
      <c r="B6292">
        <v>5</v>
      </c>
      <c r="C6292">
        <v>205</v>
      </c>
      <c r="D6292" t="s">
        <v>184</v>
      </c>
      <c r="E6292" t="s">
        <v>119</v>
      </c>
      <c r="F6292" s="2">
        <v>43347.826481481483</v>
      </c>
      <c r="G6292">
        <v>5000000.2609234601</v>
      </c>
    </row>
    <row r="6293" spans="1:7">
      <c r="A6293">
        <v>201809011000</v>
      </c>
      <c r="B6293">
        <v>5</v>
      </c>
      <c r="C6293">
        <v>205</v>
      </c>
      <c r="D6293" t="s">
        <v>184</v>
      </c>
      <c r="E6293" t="s">
        <v>119</v>
      </c>
      <c r="F6293" s="2">
        <v>43347.868194444447</v>
      </c>
      <c r="G6293">
        <v>5000000.2607855797</v>
      </c>
    </row>
    <row r="6294" spans="1:7">
      <c r="A6294">
        <v>201809011000</v>
      </c>
      <c r="B6294">
        <v>5</v>
      </c>
      <c r="C6294">
        <v>205</v>
      </c>
      <c r="D6294" t="s">
        <v>184</v>
      </c>
      <c r="E6294" t="s">
        <v>119</v>
      </c>
      <c r="F6294" s="2">
        <v>43347.909895833334</v>
      </c>
      <c r="G6294">
        <v>5000000.2606658796</v>
      </c>
    </row>
    <row r="6295" spans="1:7">
      <c r="A6295">
        <v>201809011000</v>
      </c>
      <c r="B6295">
        <v>5</v>
      </c>
      <c r="C6295">
        <v>205</v>
      </c>
      <c r="D6295" t="s">
        <v>184</v>
      </c>
      <c r="E6295" t="s">
        <v>119</v>
      </c>
      <c r="F6295" s="2">
        <v>43347.951805555553</v>
      </c>
      <c r="G6295">
        <v>5000000.2607553499</v>
      </c>
    </row>
    <row r="6296" spans="1:7">
      <c r="A6296">
        <v>201809011000</v>
      </c>
      <c r="B6296">
        <v>5</v>
      </c>
      <c r="C6296">
        <v>205</v>
      </c>
      <c r="D6296" t="s">
        <v>184</v>
      </c>
      <c r="E6296" t="s">
        <v>119</v>
      </c>
      <c r="F6296" s="2">
        <v>43347.993483796294</v>
      </c>
      <c r="G6296">
        <v>5000000.2607928198</v>
      </c>
    </row>
    <row r="6297" spans="1:7">
      <c r="A6297">
        <v>201809011000</v>
      </c>
      <c r="B6297">
        <v>5</v>
      </c>
      <c r="C6297">
        <v>205</v>
      </c>
      <c r="D6297" t="s">
        <v>184</v>
      </c>
      <c r="E6297" t="s">
        <v>119</v>
      </c>
      <c r="F6297" s="2">
        <v>43348.035196759258</v>
      </c>
      <c r="G6297">
        <v>5000000.2606039001</v>
      </c>
    </row>
    <row r="6298" spans="1:7">
      <c r="A6298">
        <v>201809011000</v>
      </c>
      <c r="B6298">
        <v>5</v>
      </c>
      <c r="C6298">
        <v>205</v>
      </c>
      <c r="D6298" t="s">
        <v>184</v>
      </c>
      <c r="E6298" t="s">
        <v>119</v>
      </c>
      <c r="F6298" s="2">
        <v>43348.076898148145</v>
      </c>
      <c r="G6298">
        <v>5000000.2605460798</v>
      </c>
    </row>
    <row r="6299" spans="1:7">
      <c r="A6299">
        <v>201809011000</v>
      </c>
      <c r="B6299">
        <v>5</v>
      </c>
      <c r="C6299">
        <v>205</v>
      </c>
      <c r="D6299" t="s">
        <v>184</v>
      </c>
      <c r="E6299" t="s">
        <v>119</v>
      </c>
      <c r="F6299" s="2">
        <v>43348.118611111109</v>
      </c>
      <c r="G6299">
        <v>5000000.2603406198</v>
      </c>
    </row>
    <row r="6300" spans="1:7">
      <c r="A6300">
        <v>201809011000</v>
      </c>
      <c r="B6300">
        <v>5</v>
      </c>
      <c r="C6300">
        <v>205</v>
      </c>
      <c r="D6300" t="s">
        <v>184</v>
      </c>
      <c r="E6300" t="s">
        <v>119</v>
      </c>
      <c r="F6300" s="2">
        <v>43348.160324074073</v>
      </c>
      <c r="G6300">
        <v>5000000.2606424103</v>
      </c>
    </row>
    <row r="6301" spans="1:7">
      <c r="A6301">
        <v>201809011000</v>
      </c>
      <c r="B6301">
        <v>5</v>
      </c>
      <c r="C6301">
        <v>205</v>
      </c>
      <c r="D6301" t="s">
        <v>184</v>
      </c>
      <c r="E6301" t="s">
        <v>119</v>
      </c>
      <c r="F6301" s="2">
        <v>43348.202037037037</v>
      </c>
      <c r="G6301">
        <v>5000000.2604339402</v>
      </c>
    </row>
    <row r="6302" spans="1:7">
      <c r="A6302">
        <v>201809011000</v>
      </c>
      <c r="B6302">
        <v>5</v>
      </c>
      <c r="C6302">
        <v>205</v>
      </c>
      <c r="D6302" t="s">
        <v>184</v>
      </c>
      <c r="E6302" t="s">
        <v>119</v>
      </c>
      <c r="F6302" s="2">
        <v>43348.243750000001</v>
      </c>
      <c r="G6302">
        <v>5000000.2603820097</v>
      </c>
    </row>
    <row r="6303" spans="1:7">
      <c r="A6303">
        <v>201809011000</v>
      </c>
      <c r="B6303">
        <v>5</v>
      </c>
      <c r="C6303">
        <v>205</v>
      </c>
      <c r="D6303" t="s">
        <v>184</v>
      </c>
      <c r="E6303" t="s">
        <v>119</v>
      </c>
      <c r="F6303" s="2">
        <v>43348.285428240742</v>
      </c>
      <c r="G6303">
        <v>5000000.2603163803</v>
      </c>
    </row>
    <row r="6304" spans="1:7">
      <c r="A6304">
        <v>201809011000</v>
      </c>
      <c r="B6304">
        <v>5</v>
      </c>
      <c r="C6304">
        <v>205</v>
      </c>
      <c r="D6304" t="s">
        <v>184</v>
      </c>
      <c r="E6304" t="s">
        <v>119</v>
      </c>
      <c r="F6304" s="2">
        <v>43348.327118055553</v>
      </c>
      <c r="G6304">
        <v>5000000.2604591995</v>
      </c>
    </row>
    <row r="6305" spans="1:7">
      <c r="A6305">
        <v>201809011000</v>
      </c>
      <c r="B6305">
        <v>5</v>
      </c>
      <c r="C6305">
        <v>205</v>
      </c>
      <c r="D6305" t="s">
        <v>184</v>
      </c>
      <c r="E6305" t="s">
        <v>119</v>
      </c>
      <c r="F6305" s="2">
        <v>43348.368819444448</v>
      </c>
      <c r="G6305">
        <v>5000000.2603259198</v>
      </c>
    </row>
    <row r="6306" spans="1:7">
      <c r="A6306">
        <v>201809011000</v>
      </c>
      <c r="B6306">
        <v>5</v>
      </c>
      <c r="C6306">
        <v>205</v>
      </c>
      <c r="D6306" t="s">
        <v>184</v>
      </c>
      <c r="E6306" t="s">
        <v>119</v>
      </c>
      <c r="F6306" s="2">
        <v>43348.410532407404</v>
      </c>
      <c r="G6306">
        <v>5000000.2602118896</v>
      </c>
    </row>
    <row r="6307" spans="1:7">
      <c r="A6307">
        <v>201809011000</v>
      </c>
      <c r="B6307">
        <v>5</v>
      </c>
      <c r="C6307">
        <v>205</v>
      </c>
      <c r="D6307" t="s">
        <v>184</v>
      </c>
      <c r="E6307" t="s">
        <v>119</v>
      </c>
      <c r="F6307" s="2">
        <v>43348.452256944445</v>
      </c>
      <c r="G6307">
        <v>5000000.2598671699</v>
      </c>
    </row>
    <row r="6308" spans="1:7">
      <c r="A6308">
        <v>201809011000</v>
      </c>
      <c r="B6308">
        <v>5</v>
      </c>
      <c r="C6308">
        <v>205</v>
      </c>
      <c r="D6308" t="s">
        <v>184</v>
      </c>
      <c r="E6308" t="s">
        <v>119</v>
      </c>
      <c r="F6308" s="2">
        <v>43348.493958333333</v>
      </c>
      <c r="G6308">
        <v>5000000.2601862801</v>
      </c>
    </row>
    <row r="6309" spans="1:7">
      <c r="A6309">
        <v>201809011000</v>
      </c>
      <c r="B6309">
        <v>5</v>
      </c>
      <c r="C6309">
        <v>205</v>
      </c>
      <c r="D6309" t="s">
        <v>184</v>
      </c>
      <c r="E6309" t="s">
        <v>119</v>
      </c>
      <c r="F6309" s="2">
        <v>43348.535671296297</v>
      </c>
      <c r="G6309">
        <v>5000000.2601797199</v>
      </c>
    </row>
    <row r="6310" spans="1:7">
      <c r="A6310">
        <v>201809011000</v>
      </c>
      <c r="B6310">
        <v>5</v>
      </c>
      <c r="C6310">
        <v>205</v>
      </c>
      <c r="D6310" t="s">
        <v>184</v>
      </c>
      <c r="E6310" t="s">
        <v>119</v>
      </c>
      <c r="F6310" s="2">
        <v>43348.577407407407</v>
      </c>
      <c r="G6310">
        <v>5000000.2601214303</v>
      </c>
    </row>
    <row r="6311" spans="1:7">
      <c r="A6311">
        <v>201809011000</v>
      </c>
      <c r="B6311">
        <v>5</v>
      </c>
      <c r="C6311">
        <v>205</v>
      </c>
      <c r="D6311" t="s">
        <v>184</v>
      </c>
      <c r="E6311" t="s">
        <v>119</v>
      </c>
      <c r="F6311" s="2">
        <v>43348.619085648148</v>
      </c>
      <c r="G6311">
        <v>5000000.2600566903</v>
      </c>
    </row>
    <row r="6312" spans="1:7">
      <c r="A6312">
        <v>201809011000</v>
      </c>
      <c r="B6312">
        <v>5</v>
      </c>
      <c r="C6312">
        <v>205</v>
      </c>
      <c r="D6312" t="s">
        <v>184</v>
      </c>
      <c r="E6312" t="s">
        <v>119</v>
      </c>
      <c r="F6312" s="2">
        <v>43348.660798611112</v>
      </c>
      <c r="G6312">
        <v>5000000.2600102602</v>
      </c>
    </row>
    <row r="6313" spans="1:7">
      <c r="A6313">
        <v>201809011000</v>
      </c>
      <c r="B6313">
        <v>5</v>
      </c>
      <c r="C6313">
        <v>205</v>
      </c>
      <c r="D6313" t="s">
        <v>184</v>
      </c>
      <c r="E6313" t="s">
        <v>119</v>
      </c>
      <c r="F6313" s="2">
        <v>43348.702476851853</v>
      </c>
      <c r="G6313">
        <v>5000000.2601141203</v>
      </c>
    </row>
    <row r="6314" spans="1:7">
      <c r="A6314">
        <v>201809011000</v>
      </c>
      <c r="B6314">
        <v>5</v>
      </c>
      <c r="C6314">
        <v>205</v>
      </c>
      <c r="D6314" t="s">
        <v>184</v>
      </c>
      <c r="E6314" t="s">
        <v>119</v>
      </c>
      <c r="F6314" s="2">
        <v>43348.744201388887</v>
      </c>
      <c r="G6314">
        <v>5000000.2599814404</v>
      </c>
    </row>
    <row r="6315" spans="1:7">
      <c r="A6315">
        <v>201809011000</v>
      </c>
      <c r="B6315">
        <v>5</v>
      </c>
      <c r="C6315">
        <v>205</v>
      </c>
      <c r="D6315" t="s">
        <v>184</v>
      </c>
      <c r="E6315" t="s">
        <v>119</v>
      </c>
      <c r="F6315" s="2">
        <v>43348.785891203705</v>
      </c>
      <c r="G6315">
        <v>5000000.2599469898</v>
      </c>
    </row>
    <row r="6316" spans="1:7">
      <c r="A6316">
        <v>201809011000</v>
      </c>
      <c r="B6316">
        <v>5</v>
      </c>
      <c r="C6316">
        <v>205</v>
      </c>
      <c r="D6316" t="s">
        <v>184</v>
      </c>
      <c r="E6316" t="s">
        <v>119</v>
      </c>
      <c r="F6316" s="2">
        <v>43348.827604166669</v>
      </c>
      <c r="G6316">
        <v>5000000.2598009603</v>
      </c>
    </row>
    <row r="6317" spans="1:7">
      <c r="A6317">
        <v>201809011000</v>
      </c>
      <c r="B6317">
        <v>5</v>
      </c>
      <c r="C6317">
        <v>205</v>
      </c>
      <c r="D6317" t="s">
        <v>184</v>
      </c>
      <c r="E6317" t="s">
        <v>119</v>
      </c>
      <c r="F6317" s="2">
        <v>43348.86928240741</v>
      </c>
      <c r="G6317">
        <v>5000000.2596081998</v>
      </c>
    </row>
    <row r="6318" spans="1:7">
      <c r="A6318">
        <v>201809011000</v>
      </c>
      <c r="B6318">
        <v>5</v>
      </c>
      <c r="C6318">
        <v>205</v>
      </c>
      <c r="D6318" t="s">
        <v>184</v>
      </c>
      <c r="E6318" t="s">
        <v>119</v>
      </c>
      <c r="F6318" s="2">
        <v>43348.910995370374</v>
      </c>
      <c r="G6318">
        <v>5000000.2597201401</v>
      </c>
    </row>
    <row r="6319" spans="1:7">
      <c r="A6319">
        <v>201809011000</v>
      </c>
      <c r="B6319">
        <v>5</v>
      </c>
      <c r="C6319">
        <v>205</v>
      </c>
      <c r="D6319" t="s">
        <v>184</v>
      </c>
      <c r="E6319" t="s">
        <v>119</v>
      </c>
      <c r="F6319" s="2">
        <v>43348.952499999999</v>
      </c>
      <c r="G6319">
        <v>5000000.25969119</v>
      </c>
    </row>
    <row r="6320" spans="1:7">
      <c r="A6320">
        <v>201809011000</v>
      </c>
      <c r="B6320">
        <v>5</v>
      </c>
      <c r="C6320">
        <v>205</v>
      </c>
      <c r="D6320" t="s">
        <v>184</v>
      </c>
      <c r="E6320" t="s">
        <v>119</v>
      </c>
      <c r="F6320" s="2">
        <v>43348.994189814817</v>
      </c>
      <c r="G6320">
        <v>5000000.2595594097</v>
      </c>
    </row>
    <row r="6321" spans="1:7">
      <c r="A6321">
        <v>201809011000</v>
      </c>
      <c r="B6321">
        <v>5</v>
      </c>
      <c r="C6321">
        <v>205</v>
      </c>
      <c r="D6321" t="s">
        <v>184</v>
      </c>
      <c r="E6321" t="s">
        <v>119</v>
      </c>
      <c r="F6321" s="2">
        <v>43349.035902777781</v>
      </c>
      <c r="G6321">
        <v>5000000.2597845104</v>
      </c>
    </row>
    <row r="6322" spans="1:7">
      <c r="A6322">
        <v>201809011000</v>
      </c>
      <c r="B6322">
        <v>5</v>
      </c>
      <c r="C6322">
        <v>205</v>
      </c>
      <c r="D6322" t="s">
        <v>184</v>
      </c>
      <c r="E6322" t="s">
        <v>119</v>
      </c>
      <c r="F6322" s="2">
        <v>43349.077604166669</v>
      </c>
      <c r="G6322">
        <v>5000000.2593197599</v>
      </c>
    </row>
    <row r="6323" spans="1:7">
      <c r="A6323">
        <v>201809011000</v>
      </c>
      <c r="B6323">
        <v>5</v>
      </c>
      <c r="C6323">
        <v>205</v>
      </c>
      <c r="D6323" t="s">
        <v>184</v>
      </c>
      <c r="E6323" t="s">
        <v>119</v>
      </c>
      <c r="F6323" s="2">
        <v>43349.119305555556</v>
      </c>
      <c r="G6323">
        <v>5000000.2593247602</v>
      </c>
    </row>
    <row r="6324" spans="1:7">
      <c r="A6324">
        <v>201809011000</v>
      </c>
      <c r="B6324">
        <v>5</v>
      </c>
      <c r="C6324">
        <v>205</v>
      </c>
      <c r="D6324" t="s">
        <v>184</v>
      </c>
      <c r="E6324" t="s">
        <v>119</v>
      </c>
      <c r="F6324" s="2">
        <v>43349.161006944443</v>
      </c>
      <c r="G6324">
        <v>5000000.2593240403</v>
      </c>
    </row>
    <row r="6325" spans="1:7">
      <c r="A6325">
        <v>201809011000</v>
      </c>
      <c r="B6325">
        <v>5</v>
      </c>
      <c r="C6325">
        <v>205</v>
      </c>
      <c r="D6325" t="s">
        <v>184</v>
      </c>
      <c r="E6325" t="s">
        <v>119</v>
      </c>
      <c r="F6325" s="2">
        <v>43349.202708333331</v>
      </c>
      <c r="G6325">
        <v>5000000.2593248896</v>
      </c>
    </row>
    <row r="6326" spans="1:7">
      <c r="A6326">
        <v>201809011000</v>
      </c>
      <c r="B6326">
        <v>5</v>
      </c>
      <c r="C6326">
        <v>205</v>
      </c>
      <c r="D6326" t="s">
        <v>184</v>
      </c>
      <c r="E6326" t="s">
        <v>119</v>
      </c>
      <c r="F6326" s="2">
        <v>43349.244409722225</v>
      </c>
      <c r="G6326">
        <v>5000000.25912428</v>
      </c>
    </row>
    <row r="6327" spans="1:7">
      <c r="A6327">
        <v>201809011000</v>
      </c>
      <c r="B6327">
        <v>5</v>
      </c>
      <c r="C6327">
        <v>205</v>
      </c>
      <c r="D6327" t="s">
        <v>184</v>
      </c>
      <c r="E6327" t="s">
        <v>119</v>
      </c>
      <c r="F6327" s="2">
        <v>43349.286111111112</v>
      </c>
      <c r="G6327">
        <v>5000000.2594423098</v>
      </c>
    </row>
    <row r="6328" spans="1:7">
      <c r="A6328">
        <v>201809011000</v>
      </c>
      <c r="B6328">
        <v>5</v>
      </c>
      <c r="C6328">
        <v>205</v>
      </c>
      <c r="D6328" t="s">
        <v>184</v>
      </c>
      <c r="E6328" t="s">
        <v>119</v>
      </c>
      <c r="F6328" s="2">
        <v>43349.3278125</v>
      </c>
      <c r="G6328">
        <v>5000000.2591663199</v>
      </c>
    </row>
    <row r="6329" spans="1:7">
      <c r="A6329">
        <v>201809011000</v>
      </c>
      <c r="B6329">
        <v>5</v>
      </c>
      <c r="C6329">
        <v>205</v>
      </c>
      <c r="D6329" t="s">
        <v>184</v>
      </c>
      <c r="E6329" t="s">
        <v>119</v>
      </c>
      <c r="F6329" s="2">
        <v>43349.373356481483</v>
      </c>
      <c r="G6329">
        <v>5000000.25930095</v>
      </c>
    </row>
    <row r="6330" spans="1:7">
      <c r="A6330">
        <v>201809011000</v>
      </c>
      <c r="B6330">
        <v>5</v>
      </c>
      <c r="C6330">
        <v>205</v>
      </c>
      <c r="D6330" t="s">
        <v>184</v>
      </c>
      <c r="E6330" t="s">
        <v>119</v>
      </c>
      <c r="F6330" s="2">
        <v>43349.415659722225</v>
      </c>
      <c r="G6330">
        <v>5000000.2594076199</v>
      </c>
    </row>
    <row r="6331" spans="1:7">
      <c r="A6331">
        <v>201809011000</v>
      </c>
      <c r="B6331">
        <v>5</v>
      </c>
      <c r="C6331">
        <v>205</v>
      </c>
      <c r="D6331" t="s">
        <v>184</v>
      </c>
      <c r="E6331" t="s">
        <v>119</v>
      </c>
      <c r="F6331" s="2">
        <v>43349.457418981481</v>
      </c>
      <c r="G6331">
        <v>5000000.2592729004</v>
      </c>
    </row>
    <row r="6332" spans="1:7">
      <c r="A6332">
        <v>201809011000</v>
      </c>
      <c r="B6332">
        <v>5</v>
      </c>
      <c r="C6332">
        <v>207</v>
      </c>
      <c r="D6332" t="s">
        <v>183</v>
      </c>
      <c r="E6332" t="s">
        <v>119</v>
      </c>
      <c r="F6332" s="2">
        <v>43344.488738425927</v>
      </c>
      <c r="G6332">
        <v>5000000.4311098196</v>
      </c>
    </row>
    <row r="6333" spans="1:7">
      <c r="A6333">
        <v>201809011000</v>
      </c>
      <c r="B6333">
        <v>5</v>
      </c>
      <c r="C6333">
        <v>207</v>
      </c>
      <c r="D6333" t="s">
        <v>183</v>
      </c>
      <c r="E6333" t="s">
        <v>119</v>
      </c>
      <c r="F6333" s="2">
        <v>43344.530405092592</v>
      </c>
      <c r="G6333">
        <v>5000000.4318512799</v>
      </c>
    </row>
    <row r="6334" spans="1:7">
      <c r="A6334">
        <v>201809011000</v>
      </c>
      <c r="B6334">
        <v>5</v>
      </c>
      <c r="C6334">
        <v>207</v>
      </c>
      <c r="D6334" t="s">
        <v>183</v>
      </c>
      <c r="E6334" t="s">
        <v>119</v>
      </c>
      <c r="F6334" s="2">
        <v>43344.572083333333</v>
      </c>
      <c r="G6334">
        <v>5000000.4331917502</v>
      </c>
    </row>
    <row r="6335" spans="1:7">
      <c r="A6335">
        <v>201809011000</v>
      </c>
      <c r="B6335">
        <v>5</v>
      </c>
      <c r="C6335">
        <v>207</v>
      </c>
      <c r="D6335" t="s">
        <v>183</v>
      </c>
      <c r="E6335" t="s">
        <v>119</v>
      </c>
      <c r="F6335" s="2">
        <v>43344.613749999997</v>
      </c>
      <c r="G6335">
        <v>5000000.4339667503</v>
      </c>
    </row>
    <row r="6336" spans="1:7">
      <c r="A6336">
        <v>201809011000</v>
      </c>
      <c r="B6336">
        <v>5</v>
      </c>
      <c r="C6336">
        <v>207</v>
      </c>
      <c r="D6336" t="s">
        <v>183</v>
      </c>
      <c r="E6336" t="s">
        <v>119</v>
      </c>
      <c r="F6336" s="2">
        <v>43344.655428240738</v>
      </c>
      <c r="G6336">
        <v>5000000.4344600001</v>
      </c>
    </row>
    <row r="6337" spans="1:7">
      <c r="A6337">
        <v>201809011000</v>
      </c>
      <c r="B6337">
        <v>5</v>
      </c>
      <c r="C6337">
        <v>207</v>
      </c>
      <c r="D6337" t="s">
        <v>183</v>
      </c>
      <c r="E6337" t="s">
        <v>119</v>
      </c>
      <c r="F6337" s="2">
        <v>43344.697094907409</v>
      </c>
      <c r="G6337">
        <v>5000000.4348955899</v>
      </c>
    </row>
    <row r="6338" spans="1:7">
      <c r="A6338">
        <v>201809011000</v>
      </c>
      <c r="B6338">
        <v>5</v>
      </c>
      <c r="C6338">
        <v>207</v>
      </c>
      <c r="D6338" t="s">
        <v>183</v>
      </c>
      <c r="E6338" t="s">
        <v>119</v>
      </c>
      <c r="F6338" s="2">
        <v>43344.738761574074</v>
      </c>
      <c r="G6338">
        <v>5000000.4353006296</v>
      </c>
    </row>
    <row r="6339" spans="1:7">
      <c r="A6339">
        <v>201809011000</v>
      </c>
      <c r="B6339">
        <v>5</v>
      </c>
      <c r="C6339">
        <v>207</v>
      </c>
      <c r="D6339" t="s">
        <v>183</v>
      </c>
      <c r="E6339" t="s">
        <v>119</v>
      </c>
      <c r="F6339" s="2">
        <v>43344.780428240738</v>
      </c>
      <c r="G6339">
        <v>5000000.4361487599</v>
      </c>
    </row>
    <row r="6340" spans="1:7">
      <c r="A6340">
        <v>201809011000</v>
      </c>
      <c r="B6340">
        <v>5</v>
      </c>
      <c r="C6340">
        <v>207</v>
      </c>
      <c r="D6340" t="s">
        <v>183</v>
      </c>
      <c r="E6340" t="s">
        <v>119</v>
      </c>
      <c r="F6340" s="2">
        <v>43344.822094907409</v>
      </c>
      <c r="G6340">
        <v>5000000.4358367799</v>
      </c>
    </row>
    <row r="6341" spans="1:7">
      <c r="A6341">
        <v>201809011000</v>
      </c>
      <c r="B6341">
        <v>5</v>
      </c>
      <c r="C6341">
        <v>207</v>
      </c>
      <c r="D6341" t="s">
        <v>183</v>
      </c>
      <c r="E6341" t="s">
        <v>119</v>
      </c>
      <c r="F6341" s="2">
        <v>43344.863761574074</v>
      </c>
      <c r="G6341">
        <v>5000000.4359612903</v>
      </c>
    </row>
    <row r="6342" spans="1:7">
      <c r="A6342">
        <v>201809011000</v>
      </c>
      <c r="B6342">
        <v>5</v>
      </c>
      <c r="C6342">
        <v>207</v>
      </c>
      <c r="D6342" t="s">
        <v>183</v>
      </c>
      <c r="E6342" t="s">
        <v>119</v>
      </c>
      <c r="F6342" s="2">
        <v>43344.905428240738</v>
      </c>
      <c r="G6342">
        <v>5000000.4363171598</v>
      </c>
    </row>
    <row r="6343" spans="1:7">
      <c r="A6343">
        <v>201809011000</v>
      </c>
      <c r="B6343">
        <v>5</v>
      </c>
      <c r="C6343">
        <v>207</v>
      </c>
      <c r="D6343" t="s">
        <v>183</v>
      </c>
      <c r="E6343" t="s">
        <v>119</v>
      </c>
      <c r="F6343" s="2">
        <v>43344.947106481479</v>
      </c>
      <c r="G6343">
        <v>5000000.43680955</v>
      </c>
    </row>
    <row r="6344" spans="1:7">
      <c r="A6344">
        <v>201809011000</v>
      </c>
      <c r="B6344">
        <v>5</v>
      </c>
      <c r="C6344">
        <v>207</v>
      </c>
      <c r="D6344" t="s">
        <v>183</v>
      </c>
      <c r="E6344" t="s">
        <v>119</v>
      </c>
      <c r="F6344" s="2">
        <v>43344.98877314815</v>
      </c>
      <c r="G6344">
        <v>5000000.4373849398</v>
      </c>
    </row>
    <row r="6345" spans="1:7">
      <c r="A6345">
        <v>201809011000</v>
      </c>
      <c r="B6345">
        <v>5</v>
      </c>
      <c r="C6345">
        <v>207</v>
      </c>
      <c r="D6345" t="s">
        <v>183</v>
      </c>
      <c r="E6345" t="s">
        <v>119</v>
      </c>
      <c r="F6345" s="2">
        <v>43345.030451388891</v>
      </c>
      <c r="G6345">
        <v>5000000.4376420798</v>
      </c>
    </row>
    <row r="6346" spans="1:7">
      <c r="A6346">
        <v>201809011000</v>
      </c>
      <c r="B6346">
        <v>5</v>
      </c>
      <c r="C6346">
        <v>207</v>
      </c>
      <c r="D6346" t="s">
        <v>183</v>
      </c>
      <c r="E6346" t="s">
        <v>119</v>
      </c>
      <c r="F6346" s="2">
        <v>43345.072129629632</v>
      </c>
      <c r="G6346">
        <v>5000000.4378708797</v>
      </c>
    </row>
    <row r="6347" spans="1:7">
      <c r="A6347">
        <v>201809011000</v>
      </c>
      <c r="B6347">
        <v>5</v>
      </c>
      <c r="C6347">
        <v>207</v>
      </c>
      <c r="D6347" t="s">
        <v>183</v>
      </c>
      <c r="E6347" t="s">
        <v>119</v>
      </c>
      <c r="F6347" s="2">
        <v>43345.113796296297</v>
      </c>
      <c r="G6347">
        <v>5000000.4376984797</v>
      </c>
    </row>
    <row r="6348" spans="1:7">
      <c r="A6348">
        <v>201809011000</v>
      </c>
      <c r="B6348">
        <v>5</v>
      </c>
      <c r="C6348">
        <v>207</v>
      </c>
      <c r="D6348" t="s">
        <v>183</v>
      </c>
      <c r="E6348" t="s">
        <v>119</v>
      </c>
      <c r="F6348" s="2">
        <v>43345.155462962961</v>
      </c>
      <c r="G6348">
        <v>5000000.4382653804</v>
      </c>
    </row>
    <row r="6349" spans="1:7">
      <c r="A6349">
        <v>201809011000</v>
      </c>
      <c r="B6349">
        <v>5</v>
      </c>
      <c r="C6349">
        <v>207</v>
      </c>
      <c r="D6349" t="s">
        <v>183</v>
      </c>
      <c r="E6349" t="s">
        <v>119</v>
      </c>
      <c r="F6349" s="2">
        <v>43345.197141203702</v>
      </c>
      <c r="G6349">
        <v>5000000.4388587801</v>
      </c>
    </row>
    <row r="6350" spans="1:7">
      <c r="A6350">
        <v>201809011000</v>
      </c>
      <c r="B6350">
        <v>5</v>
      </c>
      <c r="C6350">
        <v>207</v>
      </c>
      <c r="D6350" t="s">
        <v>183</v>
      </c>
      <c r="E6350" t="s">
        <v>119</v>
      </c>
      <c r="F6350" s="2">
        <v>43345.238807870373</v>
      </c>
      <c r="G6350">
        <v>5000000.4387207404</v>
      </c>
    </row>
    <row r="6351" spans="1:7">
      <c r="A6351">
        <v>201809011000</v>
      </c>
      <c r="B6351">
        <v>5</v>
      </c>
      <c r="C6351">
        <v>207</v>
      </c>
      <c r="D6351" t="s">
        <v>183</v>
      </c>
      <c r="E6351" t="s">
        <v>119</v>
      </c>
      <c r="F6351" s="2">
        <v>43345.280486111114</v>
      </c>
      <c r="G6351">
        <v>5000000.4390326301</v>
      </c>
    </row>
    <row r="6352" spans="1:7">
      <c r="A6352">
        <v>201809011000</v>
      </c>
      <c r="B6352">
        <v>5</v>
      </c>
      <c r="C6352">
        <v>207</v>
      </c>
      <c r="D6352" t="s">
        <v>183</v>
      </c>
      <c r="E6352" t="s">
        <v>119</v>
      </c>
      <c r="F6352" s="2">
        <v>43345.322152777779</v>
      </c>
      <c r="G6352">
        <v>5000000.4397701202</v>
      </c>
    </row>
    <row r="6353" spans="1:7">
      <c r="A6353">
        <v>201809011000</v>
      </c>
      <c r="B6353">
        <v>5</v>
      </c>
      <c r="C6353">
        <v>207</v>
      </c>
      <c r="D6353" t="s">
        <v>183</v>
      </c>
      <c r="E6353" t="s">
        <v>119</v>
      </c>
      <c r="F6353" s="2">
        <v>43345.363819444443</v>
      </c>
      <c r="G6353">
        <v>5000000.4404164301</v>
      </c>
    </row>
    <row r="6354" spans="1:7">
      <c r="A6354">
        <v>201809011000</v>
      </c>
      <c r="B6354">
        <v>5</v>
      </c>
      <c r="C6354">
        <v>207</v>
      </c>
      <c r="D6354" t="s">
        <v>183</v>
      </c>
      <c r="E6354" t="s">
        <v>119</v>
      </c>
      <c r="F6354" s="2">
        <v>43345.405486111114</v>
      </c>
      <c r="G6354">
        <v>5000000.4400706301</v>
      </c>
    </row>
    <row r="6355" spans="1:7">
      <c r="A6355">
        <v>201809011000</v>
      </c>
      <c r="B6355">
        <v>5</v>
      </c>
      <c r="C6355">
        <v>207</v>
      </c>
      <c r="D6355" t="s">
        <v>183</v>
      </c>
      <c r="E6355" t="s">
        <v>119</v>
      </c>
      <c r="F6355" s="2">
        <v>43345.447164351855</v>
      </c>
      <c r="G6355">
        <v>5000000.44021169</v>
      </c>
    </row>
    <row r="6356" spans="1:7">
      <c r="A6356">
        <v>201809011000</v>
      </c>
      <c r="B6356">
        <v>5</v>
      </c>
      <c r="C6356">
        <v>207</v>
      </c>
      <c r="D6356" t="s">
        <v>183</v>
      </c>
      <c r="E6356" t="s">
        <v>119</v>
      </c>
      <c r="F6356" s="2">
        <v>43346.491076388891</v>
      </c>
      <c r="G6356">
        <v>5000000.4331453601</v>
      </c>
    </row>
    <row r="6357" spans="1:7">
      <c r="A6357">
        <v>201809011000</v>
      </c>
      <c r="B6357">
        <v>5</v>
      </c>
      <c r="C6357">
        <v>207</v>
      </c>
      <c r="D6357" t="s">
        <v>183</v>
      </c>
      <c r="E6357" t="s">
        <v>119</v>
      </c>
      <c r="F6357" s="2">
        <v>43346.532743055555</v>
      </c>
      <c r="G6357">
        <v>5000000.4335563602</v>
      </c>
    </row>
    <row r="6358" spans="1:7">
      <c r="A6358">
        <v>201809011000</v>
      </c>
      <c r="B6358">
        <v>5</v>
      </c>
      <c r="C6358">
        <v>207</v>
      </c>
      <c r="D6358" t="s">
        <v>183</v>
      </c>
      <c r="E6358" t="s">
        <v>119</v>
      </c>
      <c r="F6358" s="2">
        <v>43346.574421296296</v>
      </c>
      <c r="G6358">
        <v>5000000.4340559496</v>
      </c>
    </row>
    <row r="6359" spans="1:7">
      <c r="A6359">
        <v>201809011000</v>
      </c>
      <c r="B6359">
        <v>5</v>
      </c>
      <c r="C6359">
        <v>207</v>
      </c>
      <c r="D6359" t="s">
        <v>183</v>
      </c>
      <c r="E6359" t="s">
        <v>119</v>
      </c>
      <c r="F6359" s="2">
        <v>43346.616087962961</v>
      </c>
      <c r="G6359">
        <v>5000000.4348633904</v>
      </c>
    </row>
    <row r="6360" spans="1:7">
      <c r="A6360">
        <v>201809011000</v>
      </c>
      <c r="B6360">
        <v>5</v>
      </c>
      <c r="C6360">
        <v>207</v>
      </c>
      <c r="D6360" t="s">
        <v>183</v>
      </c>
      <c r="E6360" t="s">
        <v>119</v>
      </c>
      <c r="F6360" s="2">
        <v>43346.657766203702</v>
      </c>
      <c r="G6360">
        <v>5000000.4351726202</v>
      </c>
    </row>
    <row r="6361" spans="1:7">
      <c r="A6361">
        <v>201809011000</v>
      </c>
      <c r="B6361">
        <v>5</v>
      </c>
      <c r="C6361">
        <v>207</v>
      </c>
      <c r="D6361" t="s">
        <v>183</v>
      </c>
      <c r="E6361" t="s">
        <v>119</v>
      </c>
      <c r="F6361" s="2">
        <v>43346.699432870373</v>
      </c>
      <c r="G6361">
        <v>5000000.4358098302</v>
      </c>
    </row>
    <row r="6362" spans="1:7">
      <c r="A6362">
        <v>201809011000</v>
      </c>
      <c r="B6362">
        <v>5</v>
      </c>
      <c r="C6362">
        <v>207</v>
      </c>
      <c r="D6362" t="s">
        <v>183</v>
      </c>
      <c r="E6362" t="s">
        <v>119</v>
      </c>
      <c r="F6362" s="2">
        <v>43346.780405092592</v>
      </c>
      <c r="G6362">
        <v>5000000.4371294202</v>
      </c>
    </row>
    <row r="6363" spans="1:7">
      <c r="A6363">
        <v>201809011000</v>
      </c>
      <c r="B6363">
        <v>5</v>
      </c>
      <c r="C6363">
        <v>207</v>
      </c>
      <c r="D6363" t="s">
        <v>183</v>
      </c>
      <c r="E6363" t="s">
        <v>119</v>
      </c>
      <c r="F6363" s="2">
        <v>43346.822002314817</v>
      </c>
      <c r="G6363">
        <v>5000000.4382991502</v>
      </c>
    </row>
    <row r="6364" spans="1:7">
      <c r="A6364">
        <v>201809011000</v>
      </c>
      <c r="B6364">
        <v>5</v>
      </c>
      <c r="C6364">
        <v>207</v>
      </c>
      <c r="D6364" t="s">
        <v>183</v>
      </c>
      <c r="E6364" t="s">
        <v>119</v>
      </c>
      <c r="F6364" s="2">
        <v>43346.863749999997</v>
      </c>
      <c r="G6364">
        <v>5000000.4384272201</v>
      </c>
    </row>
    <row r="6365" spans="1:7">
      <c r="A6365">
        <v>201809011000</v>
      </c>
      <c r="B6365">
        <v>5</v>
      </c>
      <c r="C6365">
        <v>207</v>
      </c>
      <c r="D6365" t="s">
        <v>183</v>
      </c>
      <c r="E6365" t="s">
        <v>119</v>
      </c>
      <c r="F6365" s="2">
        <v>43346.905300925922</v>
      </c>
      <c r="G6365">
        <v>5000000.4389422396</v>
      </c>
    </row>
    <row r="6366" spans="1:7">
      <c r="A6366">
        <v>201809011000</v>
      </c>
      <c r="B6366">
        <v>5</v>
      </c>
      <c r="C6366">
        <v>207</v>
      </c>
      <c r="D6366" t="s">
        <v>183</v>
      </c>
      <c r="E6366" t="s">
        <v>119</v>
      </c>
      <c r="F6366" s="2">
        <v>43346.946805555555</v>
      </c>
      <c r="G6366">
        <v>5000000.4389397902</v>
      </c>
    </row>
    <row r="6367" spans="1:7">
      <c r="A6367">
        <v>201809011000</v>
      </c>
      <c r="B6367">
        <v>5</v>
      </c>
      <c r="C6367">
        <v>207</v>
      </c>
      <c r="D6367" t="s">
        <v>183</v>
      </c>
      <c r="E6367" t="s">
        <v>119</v>
      </c>
      <c r="F6367" s="2">
        <v>43346.988391203704</v>
      </c>
      <c r="G6367">
        <v>5000000.4388913298</v>
      </c>
    </row>
    <row r="6368" spans="1:7">
      <c r="A6368">
        <v>201809011000</v>
      </c>
      <c r="B6368">
        <v>5</v>
      </c>
      <c r="C6368">
        <v>207</v>
      </c>
      <c r="D6368" t="s">
        <v>183</v>
      </c>
      <c r="E6368" t="s">
        <v>119</v>
      </c>
      <c r="F6368" s="2">
        <v>43347.029976851853</v>
      </c>
      <c r="G6368">
        <v>5000000.4392141299</v>
      </c>
    </row>
    <row r="6369" spans="1:7">
      <c r="A6369">
        <v>201809011000</v>
      </c>
      <c r="B6369">
        <v>5</v>
      </c>
      <c r="C6369">
        <v>207</v>
      </c>
      <c r="D6369" t="s">
        <v>183</v>
      </c>
      <c r="E6369" t="s">
        <v>119</v>
      </c>
      <c r="F6369" s="2">
        <v>43347.071643518517</v>
      </c>
      <c r="G6369">
        <v>5000000.4395580404</v>
      </c>
    </row>
    <row r="6370" spans="1:7">
      <c r="A6370">
        <v>201809011000</v>
      </c>
      <c r="B6370">
        <v>5</v>
      </c>
      <c r="C6370">
        <v>207</v>
      </c>
      <c r="D6370" t="s">
        <v>183</v>
      </c>
      <c r="E6370" t="s">
        <v>119</v>
      </c>
      <c r="F6370" s="2">
        <v>43347.113229166665</v>
      </c>
      <c r="G6370">
        <v>5000000.4400544502</v>
      </c>
    </row>
    <row r="6371" spans="1:7">
      <c r="A6371">
        <v>201809011000</v>
      </c>
      <c r="B6371">
        <v>5</v>
      </c>
      <c r="C6371">
        <v>207</v>
      </c>
      <c r="D6371" t="s">
        <v>183</v>
      </c>
      <c r="E6371" t="s">
        <v>119</v>
      </c>
      <c r="F6371" s="2">
        <v>43347.154895833337</v>
      </c>
      <c r="G6371">
        <v>5000000.4404406399</v>
      </c>
    </row>
    <row r="6372" spans="1:7">
      <c r="A6372">
        <v>201809011000</v>
      </c>
      <c r="B6372">
        <v>5</v>
      </c>
      <c r="C6372">
        <v>207</v>
      </c>
      <c r="D6372" t="s">
        <v>183</v>
      </c>
      <c r="E6372" t="s">
        <v>119</v>
      </c>
      <c r="F6372" s="2">
        <v>43347.196469907409</v>
      </c>
      <c r="G6372">
        <v>5000000.4403032102</v>
      </c>
    </row>
    <row r="6373" spans="1:7">
      <c r="A6373">
        <v>201809011000</v>
      </c>
      <c r="B6373">
        <v>5</v>
      </c>
      <c r="C6373">
        <v>207</v>
      </c>
      <c r="D6373" t="s">
        <v>183</v>
      </c>
      <c r="E6373" t="s">
        <v>119</v>
      </c>
      <c r="F6373" s="2">
        <v>43347.23810185185</v>
      </c>
      <c r="G6373">
        <v>5000000.4402014399</v>
      </c>
    </row>
    <row r="6374" spans="1:7">
      <c r="A6374">
        <v>201809011000</v>
      </c>
      <c r="B6374">
        <v>5</v>
      </c>
      <c r="C6374">
        <v>207</v>
      </c>
      <c r="D6374" t="s">
        <v>183</v>
      </c>
      <c r="E6374" t="s">
        <v>119</v>
      </c>
      <c r="F6374" s="2">
        <v>43347.279768518521</v>
      </c>
      <c r="G6374">
        <v>5000000.4403185695</v>
      </c>
    </row>
    <row r="6375" spans="1:7">
      <c r="A6375">
        <v>201809011000</v>
      </c>
      <c r="B6375">
        <v>5</v>
      </c>
      <c r="C6375">
        <v>207</v>
      </c>
      <c r="D6375" t="s">
        <v>183</v>
      </c>
      <c r="E6375" t="s">
        <v>119</v>
      </c>
      <c r="F6375" s="2">
        <v>43347.321435185186</v>
      </c>
      <c r="G6375">
        <v>5000000.4403234301</v>
      </c>
    </row>
    <row r="6376" spans="1:7">
      <c r="A6376">
        <v>201809011000</v>
      </c>
      <c r="B6376">
        <v>5</v>
      </c>
      <c r="C6376">
        <v>207</v>
      </c>
      <c r="D6376" t="s">
        <v>183</v>
      </c>
      <c r="E6376" t="s">
        <v>119</v>
      </c>
      <c r="F6376" s="2">
        <v>43347.363113425927</v>
      </c>
      <c r="G6376">
        <v>5000000.4410352204</v>
      </c>
    </row>
    <row r="6377" spans="1:7">
      <c r="A6377">
        <v>201809011000</v>
      </c>
      <c r="B6377">
        <v>5</v>
      </c>
      <c r="C6377">
        <v>207</v>
      </c>
      <c r="D6377" t="s">
        <v>183</v>
      </c>
      <c r="E6377" t="s">
        <v>119</v>
      </c>
      <c r="F6377" s="2">
        <v>43347.404780092591</v>
      </c>
      <c r="G6377">
        <v>5000000.4408598999</v>
      </c>
    </row>
    <row r="6378" spans="1:7">
      <c r="A6378">
        <v>201809011000</v>
      </c>
      <c r="B6378">
        <v>5</v>
      </c>
      <c r="C6378">
        <v>207</v>
      </c>
      <c r="D6378" t="s">
        <v>183</v>
      </c>
      <c r="E6378" t="s">
        <v>119</v>
      </c>
      <c r="F6378" s="2">
        <v>43347.446458333332</v>
      </c>
      <c r="G6378">
        <v>5000000.4415343804</v>
      </c>
    </row>
    <row r="6379" spans="1:7">
      <c r="A6379">
        <v>201809011000</v>
      </c>
      <c r="B6379">
        <v>5</v>
      </c>
      <c r="C6379">
        <v>207</v>
      </c>
      <c r="D6379" t="s">
        <v>183</v>
      </c>
      <c r="E6379" t="s">
        <v>119</v>
      </c>
      <c r="F6379" s="2">
        <v>43347.488136574073</v>
      </c>
      <c r="G6379">
        <v>5000000.4412237601</v>
      </c>
    </row>
    <row r="6380" spans="1:7">
      <c r="A6380">
        <v>201809011000</v>
      </c>
      <c r="B6380">
        <v>5</v>
      </c>
      <c r="C6380">
        <v>207</v>
      </c>
      <c r="D6380" t="s">
        <v>183</v>
      </c>
      <c r="E6380" t="s">
        <v>119</v>
      </c>
      <c r="F6380" s="2">
        <v>43347.493206018517</v>
      </c>
      <c r="G6380">
        <v>5000000.4414505204</v>
      </c>
    </row>
    <row r="6381" spans="1:7">
      <c r="A6381">
        <v>201809011000</v>
      </c>
      <c r="B6381">
        <v>5</v>
      </c>
      <c r="C6381">
        <v>207</v>
      </c>
      <c r="D6381" t="s">
        <v>183</v>
      </c>
      <c r="E6381" t="s">
        <v>119</v>
      </c>
      <c r="F6381" s="2">
        <v>43347.534618055557</v>
      </c>
      <c r="G6381">
        <v>5000000.4418290704</v>
      </c>
    </row>
    <row r="6382" spans="1:7">
      <c r="A6382">
        <v>201809011000</v>
      </c>
      <c r="B6382">
        <v>5</v>
      </c>
      <c r="C6382">
        <v>207</v>
      </c>
      <c r="D6382" t="s">
        <v>183</v>
      </c>
      <c r="E6382" t="s">
        <v>119</v>
      </c>
      <c r="F6382" s="2">
        <v>43347.576319444444</v>
      </c>
      <c r="G6382">
        <v>5000000.4417045703</v>
      </c>
    </row>
    <row r="6383" spans="1:7">
      <c r="A6383">
        <v>201809011000</v>
      </c>
      <c r="B6383">
        <v>5</v>
      </c>
      <c r="C6383">
        <v>207</v>
      </c>
      <c r="D6383" t="s">
        <v>183</v>
      </c>
      <c r="E6383" t="s">
        <v>119</v>
      </c>
      <c r="F6383" s="2">
        <v>43347.618020833332</v>
      </c>
      <c r="G6383">
        <v>5000000.4418365899</v>
      </c>
    </row>
    <row r="6384" spans="1:7">
      <c r="A6384">
        <v>201809011000</v>
      </c>
      <c r="B6384">
        <v>5</v>
      </c>
      <c r="C6384">
        <v>207</v>
      </c>
      <c r="D6384" t="s">
        <v>183</v>
      </c>
      <c r="E6384" t="s">
        <v>119</v>
      </c>
      <c r="F6384" s="2">
        <v>43347.659733796296</v>
      </c>
      <c r="G6384">
        <v>5000000.4419780504</v>
      </c>
    </row>
    <row r="6385" spans="1:7">
      <c r="A6385">
        <v>201809011000</v>
      </c>
      <c r="B6385">
        <v>5</v>
      </c>
      <c r="C6385">
        <v>207</v>
      </c>
      <c r="D6385" t="s">
        <v>183</v>
      </c>
      <c r="E6385" t="s">
        <v>119</v>
      </c>
      <c r="F6385" s="2">
        <v>43347.701435185183</v>
      </c>
      <c r="G6385">
        <v>5000000.4422759004</v>
      </c>
    </row>
    <row r="6386" spans="1:7">
      <c r="A6386">
        <v>201809011000</v>
      </c>
      <c r="B6386">
        <v>5</v>
      </c>
      <c r="C6386">
        <v>207</v>
      </c>
      <c r="D6386" t="s">
        <v>183</v>
      </c>
      <c r="E6386" t="s">
        <v>119</v>
      </c>
      <c r="F6386" s="2">
        <v>43347.743125000001</v>
      </c>
      <c r="G6386">
        <v>5000000.4421245903</v>
      </c>
    </row>
    <row r="6387" spans="1:7">
      <c r="A6387">
        <v>201809011000</v>
      </c>
      <c r="B6387">
        <v>5</v>
      </c>
      <c r="C6387">
        <v>207</v>
      </c>
      <c r="D6387" t="s">
        <v>183</v>
      </c>
      <c r="E6387" t="s">
        <v>119</v>
      </c>
      <c r="F6387" s="2">
        <v>43347.784826388888</v>
      </c>
      <c r="G6387">
        <v>5000000.4427503701</v>
      </c>
    </row>
    <row r="6388" spans="1:7">
      <c r="A6388">
        <v>201809011000</v>
      </c>
      <c r="B6388">
        <v>5</v>
      </c>
      <c r="C6388">
        <v>207</v>
      </c>
      <c r="D6388" t="s">
        <v>183</v>
      </c>
      <c r="E6388" t="s">
        <v>119</v>
      </c>
      <c r="F6388" s="2">
        <v>43347.826527777775</v>
      </c>
      <c r="G6388">
        <v>5000000.4425932001</v>
      </c>
    </row>
    <row r="6389" spans="1:7">
      <c r="A6389">
        <v>201809011000</v>
      </c>
      <c r="B6389">
        <v>5</v>
      </c>
      <c r="C6389">
        <v>207</v>
      </c>
      <c r="D6389" t="s">
        <v>183</v>
      </c>
      <c r="E6389" t="s">
        <v>119</v>
      </c>
      <c r="F6389" s="2">
        <v>43347.86824074074</v>
      </c>
      <c r="G6389">
        <v>5000000.4428691696</v>
      </c>
    </row>
    <row r="6390" spans="1:7">
      <c r="A6390">
        <v>201809011000</v>
      </c>
      <c r="B6390">
        <v>5</v>
      </c>
      <c r="C6390">
        <v>207</v>
      </c>
      <c r="D6390" t="s">
        <v>183</v>
      </c>
      <c r="E6390" t="s">
        <v>119</v>
      </c>
      <c r="F6390" s="2">
        <v>43347.909942129627</v>
      </c>
      <c r="G6390">
        <v>5000000.4431061698</v>
      </c>
    </row>
    <row r="6391" spans="1:7">
      <c r="A6391">
        <v>201809011000</v>
      </c>
      <c r="B6391">
        <v>5</v>
      </c>
      <c r="C6391">
        <v>207</v>
      </c>
      <c r="D6391" t="s">
        <v>183</v>
      </c>
      <c r="E6391" t="s">
        <v>119</v>
      </c>
      <c r="F6391" s="2">
        <v>43347.951886574076</v>
      </c>
      <c r="G6391">
        <v>5000000.4434360396</v>
      </c>
    </row>
    <row r="6392" spans="1:7">
      <c r="A6392">
        <v>201809011000</v>
      </c>
      <c r="B6392">
        <v>5</v>
      </c>
      <c r="C6392">
        <v>207</v>
      </c>
      <c r="D6392" t="s">
        <v>183</v>
      </c>
      <c r="E6392" t="s">
        <v>119</v>
      </c>
      <c r="F6392" s="2">
        <v>43347.993564814817</v>
      </c>
      <c r="G6392">
        <v>5000000.4433650598</v>
      </c>
    </row>
    <row r="6393" spans="1:7">
      <c r="A6393">
        <v>201809011000</v>
      </c>
      <c r="B6393">
        <v>5</v>
      </c>
      <c r="C6393">
        <v>207</v>
      </c>
      <c r="D6393" t="s">
        <v>183</v>
      </c>
      <c r="E6393" t="s">
        <v>119</v>
      </c>
      <c r="F6393" s="2">
        <v>43348.035277777781</v>
      </c>
      <c r="G6393">
        <v>5000000.4436290702</v>
      </c>
    </row>
    <row r="6394" spans="1:7">
      <c r="A6394">
        <v>201809011000</v>
      </c>
      <c r="B6394">
        <v>5</v>
      </c>
      <c r="C6394">
        <v>207</v>
      </c>
      <c r="D6394" t="s">
        <v>183</v>
      </c>
      <c r="E6394" t="s">
        <v>119</v>
      </c>
      <c r="F6394" s="2">
        <v>43348.076990740738</v>
      </c>
      <c r="G6394">
        <v>5000000.4438601499</v>
      </c>
    </row>
    <row r="6395" spans="1:7">
      <c r="A6395">
        <v>201809011000</v>
      </c>
      <c r="B6395">
        <v>5</v>
      </c>
      <c r="C6395">
        <v>207</v>
      </c>
      <c r="D6395" t="s">
        <v>183</v>
      </c>
      <c r="E6395" t="s">
        <v>119</v>
      </c>
      <c r="F6395" s="2">
        <v>43348.118692129632</v>
      </c>
      <c r="G6395">
        <v>5000000.4440960903</v>
      </c>
    </row>
    <row r="6396" spans="1:7">
      <c r="A6396">
        <v>201809011000</v>
      </c>
      <c r="B6396">
        <v>5</v>
      </c>
      <c r="C6396">
        <v>207</v>
      </c>
      <c r="D6396" t="s">
        <v>183</v>
      </c>
      <c r="E6396" t="s">
        <v>119</v>
      </c>
      <c r="F6396" s="2">
        <v>43348.160405092596</v>
      </c>
      <c r="G6396">
        <v>5000000.4440967301</v>
      </c>
    </row>
    <row r="6397" spans="1:7">
      <c r="A6397">
        <v>201809011000</v>
      </c>
      <c r="B6397">
        <v>5</v>
      </c>
      <c r="C6397">
        <v>207</v>
      </c>
      <c r="D6397" t="s">
        <v>183</v>
      </c>
      <c r="E6397" t="s">
        <v>119</v>
      </c>
      <c r="F6397" s="2">
        <v>43348.202118055553</v>
      </c>
      <c r="G6397">
        <v>5000000.4442588696</v>
      </c>
    </row>
    <row r="6398" spans="1:7">
      <c r="A6398">
        <v>201809011000</v>
      </c>
      <c r="B6398">
        <v>5</v>
      </c>
      <c r="C6398">
        <v>207</v>
      </c>
      <c r="D6398" t="s">
        <v>183</v>
      </c>
      <c r="E6398" t="s">
        <v>119</v>
      </c>
      <c r="F6398" s="2">
        <v>43348.243831018517</v>
      </c>
      <c r="G6398">
        <v>5000000.4443904301</v>
      </c>
    </row>
    <row r="6399" spans="1:7">
      <c r="A6399">
        <v>201809011000</v>
      </c>
      <c r="B6399">
        <v>5</v>
      </c>
      <c r="C6399">
        <v>207</v>
      </c>
      <c r="D6399" t="s">
        <v>183</v>
      </c>
      <c r="E6399" t="s">
        <v>119</v>
      </c>
      <c r="F6399" s="2">
        <v>43348.285509259258</v>
      </c>
      <c r="G6399">
        <v>5000000.44434583</v>
      </c>
    </row>
    <row r="6400" spans="1:7">
      <c r="A6400">
        <v>201809011000</v>
      </c>
      <c r="B6400">
        <v>5</v>
      </c>
      <c r="C6400">
        <v>207</v>
      </c>
      <c r="D6400" t="s">
        <v>183</v>
      </c>
      <c r="E6400" t="s">
        <v>119</v>
      </c>
      <c r="F6400" s="2">
        <v>43348.327210648145</v>
      </c>
      <c r="G6400">
        <v>5000000.4444049699</v>
      </c>
    </row>
    <row r="6401" spans="1:7">
      <c r="A6401">
        <v>201809011000</v>
      </c>
      <c r="B6401">
        <v>5</v>
      </c>
      <c r="C6401">
        <v>207</v>
      </c>
      <c r="D6401" t="s">
        <v>183</v>
      </c>
      <c r="E6401" t="s">
        <v>119</v>
      </c>
      <c r="F6401" s="2">
        <v>43348.36891203704</v>
      </c>
      <c r="G6401">
        <v>5000000.4446505997</v>
      </c>
    </row>
    <row r="6402" spans="1:7">
      <c r="A6402">
        <v>201809011000</v>
      </c>
      <c r="B6402">
        <v>5</v>
      </c>
      <c r="C6402">
        <v>207</v>
      </c>
      <c r="D6402" t="s">
        <v>183</v>
      </c>
      <c r="E6402" t="s">
        <v>119</v>
      </c>
      <c r="F6402" s="2">
        <v>43348.410613425927</v>
      </c>
      <c r="G6402">
        <v>5000000.4451687196</v>
      </c>
    </row>
    <row r="6403" spans="1:7">
      <c r="A6403">
        <v>201809011000</v>
      </c>
      <c r="B6403">
        <v>5</v>
      </c>
      <c r="C6403">
        <v>207</v>
      </c>
      <c r="D6403" t="s">
        <v>183</v>
      </c>
      <c r="E6403" t="s">
        <v>119</v>
      </c>
      <c r="F6403" s="2">
        <v>43348.452337962961</v>
      </c>
      <c r="G6403">
        <v>5000000.4452841599</v>
      </c>
    </row>
    <row r="6404" spans="1:7">
      <c r="A6404">
        <v>201809011000</v>
      </c>
      <c r="B6404">
        <v>5</v>
      </c>
      <c r="C6404">
        <v>207</v>
      </c>
      <c r="D6404" t="s">
        <v>183</v>
      </c>
      <c r="E6404" t="s">
        <v>119</v>
      </c>
      <c r="F6404" s="2">
        <v>43348.494039351855</v>
      </c>
      <c r="G6404">
        <v>5000000.4451264599</v>
      </c>
    </row>
    <row r="6405" spans="1:7">
      <c r="A6405">
        <v>201809011000</v>
      </c>
      <c r="B6405">
        <v>5</v>
      </c>
      <c r="C6405">
        <v>207</v>
      </c>
      <c r="D6405" t="s">
        <v>183</v>
      </c>
      <c r="E6405" t="s">
        <v>119</v>
      </c>
      <c r="F6405" s="2">
        <v>43348.535752314812</v>
      </c>
      <c r="G6405">
        <v>5000000.4457409102</v>
      </c>
    </row>
    <row r="6406" spans="1:7">
      <c r="A6406">
        <v>201809011000</v>
      </c>
      <c r="B6406">
        <v>5</v>
      </c>
      <c r="C6406">
        <v>207</v>
      </c>
      <c r="D6406" t="s">
        <v>183</v>
      </c>
      <c r="E6406" t="s">
        <v>119</v>
      </c>
      <c r="F6406" s="2">
        <v>43348.577488425923</v>
      </c>
      <c r="G6406">
        <v>5000000.4452692904</v>
      </c>
    </row>
    <row r="6407" spans="1:7">
      <c r="A6407">
        <v>201809011000</v>
      </c>
      <c r="B6407">
        <v>5</v>
      </c>
      <c r="C6407">
        <v>207</v>
      </c>
      <c r="D6407" t="s">
        <v>183</v>
      </c>
      <c r="E6407" t="s">
        <v>119</v>
      </c>
      <c r="F6407" s="2">
        <v>43348.619166666664</v>
      </c>
      <c r="G6407">
        <v>5000000.4455556897</v>
      </c>
    </row>
    <row r="6408" spans="1:7">
      <c r="A6408">
        <v>201809011000</v>
      </c>
      <c r="B6408">
        <v>5</v>
      </c>
      <c r="C6408">
        <v>207</v>
      </c>
      <c r="D6408" t="s">
        <v>183</v>
      </c>
      <c r="E6408" t="s">
        <v>119</v>
      </c>
      <c r="F6408" s="2">
        <v>43348.660879629628</v>
      </c>
      <c r="G6408">
        <v>5000000.4456481896</v>
      </c>
    </row>
    <row r="6409" spans="1:7">
      <c r="A6409">
        <v>201809011000</v>
      </c>
      <c r="B6409">
        <v>5</v>
      </c>
      <c r="C6409">
        <v>207</v>
      </c>
      <c r="D6409" t="s">
        <v>183</v>
      </c>
      <c r="E6409" t="s">
        <v>119</v>
      </c>
      <c r="F6409" s="2">
        <v>43348.702557870369</v>
      </c>
      <c r="G6409">
        <v>5000000.4456401104</v>
      </c>
    </row>
    <row r="6410" spans="1:7">
      <c r="A6410">
        <v>201809011000</v>
      </c>
      <c r="B6410">
        <v>5</v>
      </c>
      <c r="C6410">
        <v>207</v>
      </c>
      <c r="D6410" t="s">
        <v>183</v>
      </c>
      <c r="E6410" t="s">
        <v>119</v>
      </c>
      <c r="F6410" s="2">
        <v>43348.74428240741</v>
      </c>
      <c r="G6410">
        <v>5000000.4457275998</v>
      </c>
    </row>
    <row r="6411" spans="1:7">
      <c r="A6411">
        <v>201809011000</v>
      </c>
      <c r="B6411">
        <v>5</v>
      </c>
      <c r="C6411">
        <v>207</v>
      </c>
      <c r="D6411" t="s">
        <v>183</v>
      </c>
      <c r="E6411" t="s">
        <v>119</v>
      </c>
      <c r="F6411" s="2">
        <v>43348.785983796297</v>
      </c>
      <c r="G6411">
        <v>5000000.4457785701</v>
      </c>
    </row>
    <row r="6412" spans="1:7">
      <c r="A6412">
        <v>201809011000</v>
      </c>
      <c r="B6412">
        <v>5</v>
      </c>
      <c r="C6412">
        <v>207</v>
      </c>
      <c r="D6412" t="s">
        <v>183</v>
      </c>
      <c r="E6412" t="s">
        <v>119</v>
      </c>
      <c r="F6412" s="2">
        <v>43348.827638888892</v>
      </c>
      <c r="G6412">
        <v>5000000.4466023399</v>
      </c>
    </row>
    <row r="6413" spans="1:7">
      <c r="A6413">
        <v>201809011000</v>
      </c>
      <c r="B6413">
        <v>5</v>
      </c>
      <c r="C6413">
        <v>207</v>
      </c>
      <c r="D6413" t="s">
        <v>183</v>
      </c>
      <c r="E6413" t="s">
        <v>119</v>
      </c>
      <c r="F6413" s="2">
        <v>43348.869317129633</v>
      </c>
      <c r="G6413">
        <v>5000000.4467016896</v>
      </c>
    </row>
    <row r="6414" spans="1:7">
      <c r="A6414">
        <v>201809011000</v>
      </c>
      <c r="B6414">
        <v>5</v>
      </c>
      <c r="C6414">
        <v>207</v>
      </c>
      <c r="D6414" t="s">
        <v>183</v>
      </c>
      <c r="E6414" t="s">
        <v>119</v>
      </c>
      <c r="F6414" s="2">
        <v>43348.911076388889</v>
      </c>
      <c r="G6414">
        <v>5000000.44627224</v>
      </c>
    </row>
    <row r="6415" spans="1:7">
      <c r="A6415">
        <v>201809011000</v>
      </c>
      <c r="B6415">
        <v>5</v>
      </c>
      <c r="C6415">
        <v>207</v>
      </c>
      <c r="D6415" t="s">
        <v>183</v>
      </c>
      <c r="E6415" t="s">
        <v>119</v>
      </c>
      <c r="F6415" s="2">
        <v>43348.952546296299</v>
      </c>
      <c r="G6415">
        <v>5000000.4465961</v>
      </c>
    </row>
    <row r="6416" spans="1:7">
      <c r="A6416">
        <v>201809011000</v>
      </c>
      <c r="B6416">
        <v>5</v>
      </c>
      <c r="C6416">
        <v>207</v>
      </c>
      <c r="D6416" t="s">
        <v>183</v>
      </c>
      <c r="E6416" t="s">
        <v>119</v>
      </c>
      <c r="F6416" s="2">
        <v>43348.99423611111</v>
      </c>
      <c r="G6416">
        <v>5000000.4441513596</v>
      </c>
    </row>
    <row r="6417" spans="1:7">
      <c r="A6417">
        <v>201809011000</v>
      </c>
      <c r="B6417">
        <v>5</v>
      </c>
      <c r="C6417">
        <v>207</v>
      </c>
      <c r="D6417" t="s">
        <v>183</v>
      </c>
      <c r="E6417" t="s">
        <v>119</v>
      </c>
      <c r="F6417" s="2">
        <v>43349.035949074074</v>
      </c>
      <c r="G6417">
        <v>5000000.4447470801</v>
      </c>
    </row>
    <row r="6418" spans="1:7">
      <c r="A6418">
        <v>201809011000</v>
      </c>
      <c r="B6418">
        <v>5</v>
      </c>
      <c r="C6418">
        <v>207</v>
      </c>
      <c r="D6418" t="s">
        <v>183</v>
      </c>
      <c r="E6418" t="s">
        <v>119</v>
      </c>
      <c r="F6418" s="2">
        <v>43349.077650462961</v>
      </c>
      <c r="G6418">
        <v>5000000.4452815503</v>
      </c>
    </row>
    <row r="6419" spans="1:7">
      <c r="A6419">
        <v>201809011000</v>
      </c>
      <c r="B6419">
        <v>5</v>
      </c>
      <c r="C6419">
        <v>207</v>
      </c>
      <c r="D6419" t="s">
        <v>183</v>
      </c>
      <c r="E6419" t="s">
        <v>119</v>
      </c>
      <c r="F6419" s="2">
        <v>43349.119351851848</v>
      </c>
      <c r="G6419">
        <v>5000000.44649739</v>
      </c>
    </row>
    <row r="6420" spans="1:7">
      <c r="A6420">
        <v>201809011000</v>
      </c>
      <c r="B6420">
        <v>5</v>
      </c>
      <c r="C6420">
        <v>207</v>
      </c>
      <c r="D6420" t="s">
        <v>183</v>
      </c>
      <c r="E6420" t="s">
        <v>119</v>
      </c>
      <c r="F6420" s="2">
        <v>43349.161041666666</v>
      </c>
      <c r="G6420">
        <v>5000000.4444351802</v>
      </c>
    </row>
    <row r="6421" spans="1:7">
      <c r="A6421">
        <v>201809011000</v>
      </c>
      <c r="B6421">
        <v>5</v>
      </c>
      <c r="C6421">
        <v>207</v>
      </c>
      <c r="D6421" t="s">
        <v>183</v>
      </c>
      <c r="E6421" t="s">
        <v>119</v>
      </c>
      <c r="F6421" s="2">
        <v>43349.20275462963</v>
      </c>
      <c r="G6421">
        <v>5000000.4458951596</v>
      </c>
    </row>
    <row r="6422" spans="1:7">
      <c r="A6422">
        <v>201809011000</v>
      </c>
      <c r="B6422">
        <v>5</v>
      </c>
      <c r="C6422">
        <v>207</v>
      </c>
      <c r="D6422" t="s">
        <v>183</v>
      </c>
      <c r="E6422" t="s">
        <v>119</v>
      </c>
      <c r="F6422" s="2">
        <v>43349.244444444441</v>
      </c>
      <c r="G6422">
        <v>5000000.4454886504</v>
      </c>
    </row>
    <row r="6423" spans="1:7">
      <c r="A6423">
        <v>201809011000</v>
      </c>
      <c r="B6423">
        <v>5</v>
      </c>
      <c r="C6423">
        <v>207</v>
      </c>
      <c r="D6423" t="s">
        <v>183</v>
      </c>
      <c r="E6423" t="s">
        <v>119</v>
      </c>
      <c r="F6423" s="2">
        <v>43349.286145833335</v>
      </c>
      <c r="G6423">
        <v>5000000.44552276</v>
      </c>
    </row>
    <row r="6424" spans="1:7">
      <c r="A6424">
        <v>201809011000</v>
      </c>
      <c r="B6424">
        <v>5</v>
      </c>
      <c r="C6424">
        <v>207</v>
      </c>
      <c r="D6424" t="s">
        <v>183</v>
      </c>
      <c r="E6424" t="s">
        <v>119</v>
      </c>
      <c r="F6424" s="2">
        <v>43349.327847222223</v>
      </c>
      <c r="G6424">
        <v>5000000.4454644704</v>
      </c>
    </row>
    <row r="6425" spans="1:7">
      <c r="A6425">
        <v>201809011000</v>
      </c>
      <c r="B6425">
        <v>5</v>
      </c>
      <c r="C6425">
        <v>207</v>
      </c>
      <c r="D6425" t="s">
        <v>183</v>
      </c>
      <c r="E6425" t="s">
        <v>119</v>
      </c>
      <c r="F6425" s="2">
        <v>43349.373541666668</v>
      </c>
      <c r="G6425">
        <v>5000000.4458456105</v>
      </c>
    </row>
    <row r="6426" spans="1:7">
      <c r="A6426">
        <v>201809011000</v>
      </c>
      <c r="B6426">
        <v>5</v>
      </c>
      <c r="C6426">
        <v>207</v>
      </c>
      <c r="D6426" t="s">
        <v>183</v>
      </c>
      <c r="E6426" t="s">
        <v>119</v>
      </c>
      <c r="F6426" s="2">
        <v>43349.416030092594</v>
      </c>
      <c r="G6426">
        <v>5000000.4458724</v>
      </c>
    </row>
    <row r="6427" spans="1:7">
      <c r="A6427">
        <v>201809011000</v>
      </c>
      <c r="B6427">
        <v>5</v>
      </c>
      <c r="C6427">
        <v>207</v>
      </c>
      <c r="D6427" t="s">
        <v>183</v>
      </c>
      <c r="E6427" t="s">
        <v>119</v>
      </c>
      <c r="F6427" s="2">
        <v>43349.457789351851</v>
      </c>
      <c r="G6427">
        <v>5000000.4461862203</v>
      </c>
    </row>
    <row r="6428" spans="1:7">
      <c r="A6428">
        <v>201809011000</v>
      </c>
      <c r="B6428">
        <v>5</v>
      </c>
      <c r="C6428">
        <v>208</v>
      </c>
      <c r="D6428" t="s">
        <v>182</v>
      </c>
      <c r="E6428" t="s">
        <v>119</v>
      </c>
      <c r="F6428" s="2">
        <v>43344.48877314815</v>
      </c>
      <c r="G6428">
        <v>4999999.8129101796</v>
      </c>
    </row>
    <row r="6429" spans="1:7">
      <c r="A6429">
        <v>201809011000</v>
      </c>
      <c r="B6429">
        <v>5</v>
      </c>
      <c r="C6429">
        <v>208</v>
      </c>
      <c r="D6429" t="s">
        <v>182</v>
      </c>
      <c r="E6429" t="s">
        <v>119</v>
      </c>
      <c r="F6429" s="2">
        <v>43344.530451388891</v>
      </c>
      <c r="G6429">
        <v>4999999.8116977997</v>
      </c>
    </row>
    <row r="6430" spans="1:7">
      <c r="A6430">
        <v>201809011000</v>
      </c>
      <c r="B6430">
        <v>5</v>
      </c>
      <c r="C6430">
        <v>208</v>
      </c>
      <c r="D6430" t="s">
        <v>182</v>
      </c>
      <c r="E6430" t="s">
        <v>119</v>
      </c>
      <c r="F6430" s="2">
        <v>43344.572129629632</v>
      </c>
      <c r="G6430">
        <v>4999999.8114266796</v>
      </c>
    </row>
    <row r="6431" spans="1:7">
      <c r="A6431">
        <v>201809011000</v>
      </c>
      <c r="B6431">
        <v>5</v>
      </c>
      <c r="C6431">
        <v>208</v>
      </c>
      <c r="D6431" t="s">
        <v>182</v>
      </c>
      <c r="E6431" t="s">
        <v>119</v>
      </c>
      <c r="F6431" s="2">
        <v>43344.613796296297</v>
      </c>
      <c r="G6431">
        <v>4999999.8112991601</v>
      </c>
    </row>
    <row r="6432" spans="1:7">
      <c r="A6432">
        <v>201809011000</v>
      </c>
      <c r="B6432">
        <v>5</v>
      </c>
      <c r="C6432">
        <v>208</v>
      </c>
      <c r="D6432" t="s">
        <v>182</v>
      </c>
      <c r="E6432" t="s">
        <v>119</v>
      </c>
      <c r="F6432" s="2">
        <v>43344.655462962961</v>
      </c>
      <c r="G6432">
        <v>4999999.8116494799</v>
      </c>
    </row>
    <row r="6433" spans="1:7">
      <c r="A6433">
        <v>201809011000</v>
      </c>
      <c r="B6433">
        <v>5</v>
      </c>
      <c r="C6433">
        <v>208</v>
      </c>
      <c r="D6433" t="s">
        <v>182</v>
      </c>
      <c r="E6433" t="s">
        <v>119</v>
      </c>
      <c r="F6433" s="2">
        <v>43344.697129629632</v>
      </c>
      <c r="G6433">
        <v>4999999.8122223699</v>
      </c>
    </row>
    <row r="6434" spans="1:7">
      <c r="A6434">
        <v>201809011000</v>
      </c>
      <c r="B6434">
        <v>5</v>
      </c>
      <c r="C6434">
        <v>208</v>
      </c>
      <c r="D6434" t="s">
        <v>182</v>
      </c>
      <c r="E6434" t="s">
        <v>119</v>
      </c>
      <c r="F6434" s="2">
        <v>43344.738796296297</v>
      </c>
      <c r="G6434">
        <v>4999999.8122347202</v>
      </c>
    </row>
    <row r="6435" spans="1:7">
      <c r="A6435">
        <v>201809011000</v>
      </c>
      <c r="B6435">
        <v>5</v>
      </c>
      <c r="C6435">
        <v>208</v>
      </c>
      <c r="D6435" t="s">
        <v>182</v>
      </c>
      <c r="E6435" t="s">
        <v>119</v>
      </c>
      <c r="F6435" s="2">
        <v>43344.780462962961</v>
      </c>
      <c r="G6435">
        <v>4999999.8127075601</v>
      </c>
    </row>
    <row r="6436" spans="1:7">
      <c r="A6436">
        <v>201809011000</v>
      </c>
      <c r="B6436">
        <v>5</v>
      </c>
      <c r="C6436">
        <v>208</v>
      </c>
      <c r="D6436" t="s">
        <v>182</v>
      </c>
      <c r="E6436" t="s">
        <v>119</v>
      </c>
      <c r="F6436" s="2">
        <v>43344.822141203702</v>
      </c>
      <c r="G6436">
        <v>4999999.8132377397</v>
      </c>
    </row>
    <row r="6437" spans="1:7">
      <c r="A6437">
        <v>201809011000</v>
      </c>
      <c r="B6437">
        <v>5</v>
      </c>
      <c r="C6437">
        <v>208</v>
      </c>
      <c r="D6437" t="s">
        <v>182</v>
      </c>
      <c r="E6437" t="s">
        <v>119</v>
      </c>
      <c r="F6437" s="2">
        <v>43344.863807870373</v>
      </c>
      <c r="G6437">
        <v>4999999.8133936804</v>
      </c>
    </row>
    <row r="6438" spans="1:7">
      <c r="A6438">
        <v>201809011000</v>
      </c>
      <c r="B6438">
        <v>5</v>
      </c>
      <c r="C6438">
        <v>208</v>
      </c>
      <c r="D6438" t="s">
        <v>182</v>
      </c>
      <c r="E6438" t="s">
        <v>119</v>
      </c>
      <c r="F6438" s="2">
        <v>43344.905474537038</v>
      </c>
      <c r="G6438">
        <v>4999999.81350148</v>
      </c>
    </row>
    <row r="6439" spans="1:7">
      <c r="A6439">
        <v>201809011000</v>
      </c>
      <c r="B6439">
        <v>5</v>
      </c>
      <c r="C6439">
        <v>208</v>
      </c>
      <c r="D6439" t="s">
        <v>182</v>
      </c>
      <c r="E6439" t="s">
        <v>119</v>
      </c>
      <c r="F6439" s="2">
        <v>43344.947141203702</v>
      </c>
      <c r="G6439">
        <v>4999999.8139752401</v>
      </c>
    </row>
    <row r="6440" spans="1:7">
      <c r="A6440">
        <v>201809011000</v>
      </c>
      <c r="B6440">
        <v>5</v>
      </c>
      <c r="C6440">
        <v>208</v>
      </c>
      <c r="D6440" t="s">
        <v>182</v>
      </c>
      <c r="E6440" t="s">
        <v>119</v>
      </c>
      <c r="F6440" s="2">
        <v>43344.988819444443</v>
      </c>
      <c r="G6440">
        <v>4999999.8142446</v>
      </c>
    </row>
    <row r="6441" spans="1:7">
      <c r="A6441">
        <v>201809011000</v>
      </c>
      <c r="B6441">
        <v>5</v>
      </c>
      <c r="C6441">
        <v>208</v>
      </c>
      <c r="D6441" t="s">
        <v>182</v>
      </c>
      <c r="E6441" t="s">
        <v>119</v>
      </c>
      <c r="F6441" s="2">
        <v>43345.030486111114</v>
      </c>
      <c r="G6441">
        <v>4999999.8143206201</v>
      </c>
    </row>
    <row r="6442" spans="1:7">
      <c r="A6442">
        <v>201809011000</v>
      </c>
      <c r="B6442">
        <v>5</v>
      </c>
      <c r="C6442">
        <v>208</v>
      </c>
      <c r="D6442" t="s">
        <v>182</v>
      </c>
      <c r="E6442" t="s">
        <v>119</v>
      </c>
      <c r="F6442" s="2">
        <v>43345.072164351855</v>
      </c>
      <c r="G6442">
        <v>4999999.8145818999</v>
      </c>
    </row>
    <row r="6443" spans="1:7">
      <c r="A6443">
        <v>201809011000</v>
      </c>
      <c r="B6443">
        <v>5</v>
      </c>
      <c r="C6443">
        <v>208</v>
      </c>
      <c r="D6443" t="s">
        <v>182</v>
      </c>
      <c r="E6443" t="s">
        <v>119</v>
      </c>
      <c r="F6443" s="2">
        <v>43345.113842592589</v>
      </c>
      <c r="G6443">
        <v>4999999.8147466797</v>
      </c>
    </row>
    <row r="6444" spans="1:7">
      <c r="A6444">
        <v>201809011000</v>
      </c>
      <c r="B6444">
        <v>5</v>
      </c>
      <c r="C6444">
        <v>208</v>
      </c>
      <c r="D6444" t="s">
        <v>182</v>
      </c>
      <c r="E6444" t="s">
        <v>119</v>
      </c>
      <c r="F6444" s="2">
        <v>43345.155509259261</v>
      </c>
      <c r="G6444">
        <v>4999999.8152455604</v>
      </c>
    </row>
    <row r="6445" spans="1:7">
      <c r="A6445">
        <v>201809011000</v>
      </c>
      <c r="B6445">
        <v>5</v>
      </c>
      <c r="C6445">
        <v>208</v>
      </c>
      <c r="D6445" t="s">
        <v>182</v>
      </c>
      <c r="E6445" t="s">
        <v>119</v>
      </c>
      <c r="F6445" s="2">
        <v>43345.197187500002</v>
      </c>
      <c r="G6445">
        <v>4999999.81557169</v>
      </c>
    </row>
    <row r="6446" spans="1:7">
      <c r="A6446">
        <v>201809011000</v>
      </c>
      <c r="B6446">
        <v>5</v>
      </c>
      <c r="C6446">
        <v>208</v>
      </c>
      <c r="D6446" t="s">
        <v>182</v>
      </c>
      <c r="E6446" t="s">
        <v>119</v>
      </c>
      <c r="F6446" s="2">
        <v>43345.238854166666</v>
      </c>
      <c r="G6446">
        <v>4999999.8156410502</v>
      </c>
    </row>
    <row r="6447" spans="1:7">
      <c r="A6447">
        <v>201809011000</v>
      </c>
      <c r="B6447">
        <v>5</v>
      </c>
      <c r="C6447">
        <v>208</v>
      </c>
      <c r="D6447" t="s">
        <v>182</v>
      </c>
      <c r="E6447" t="s">
        <v>119</v>
      </c>
      <c r="F6447" s="2">
        <v>43345.28052083333</v>
      </c>
      <c r="G6447">
        <v>4999999.8159416597</v>
      </c>
    </row>
    <row r="6448" spans="1:7">
      <c r="A6448">
        <v>201809011000</v>
      </c>
      <c r="B6448">
        <v>5</v>
      </c>
      <c r="C6448">
        <v>208</v>
      </c>
      <c r="D6448" t="s">
        <v>182</v>
      </c>
      <c r="E6448" t="s">
        <v>119</v>
      </c>
      <c r="F6448" s="2">
        <v>43345.322199074071</v>
      </c>
      <c r="G6448">
        <v>4999999.8159703501</v>
      </c>
    </row>
    <row r="6449" spans="1:7">
      <c r="A6449">
        <v>201809011000</v>
      </c>
      <c r="B6449">
        <v>5</v>
      </c>
      <c r="C6449">
        <v>208</v>
      </c>
      <c r="D6449" t="s">
        <v>182</v>
      </c>
      <c r="E6449" t="s">
        <v>119</v>
      </c>
      <c r="F6449" s="2">
        <v>43345.363865740743</v>
      </c>
      <c r="G6449">
        <v>4999999.8160616402</v>
      </c>
    </row>
    <row r="6450" spans="1:7">
      <c r="A6450">
        <v>201809011000</v>
      </c>
      <c r="B6450">
        <v>5</v>
      </c>
      <c r="C6450">
        <v>208</v>
      </c>
      <c r="D6450" t="s">
        <v>182</v>
      </c>
      <c r="E6450" t="s">
        <v>119</v>
      </c>
      <c r="F6450" s="2">
        <v>43345.405532407407</v>
      </c>
      <c r="G6450">
        <v>4999999.81665996</v>
      </c>
    </row>
    <row r="6451" spans="1:7">
      <c r="A6451">
        <v>201809011000</v>
      </c>
      <c r="B6451">
        <v>5</v>
      </c>
      <c r="C6451">
        <v>208</v>
      </c>
      <c r="D6451" t="s">
        <v>182</v>
      </c>
      <c r="E6451" t="s">
        <v>119</v>
      </c>
      <c r="F6451" s="2">
        <v>43345.447199074071</v>
      </c>
      <c r="G6451">
        <v>4999999.8164770398</v>
      </c>
    </row>
    <row r="6452" spans="1:7">
      <c r="A6452">
        <v>201809011000</v>
      </c>
      <c r="B6452">
        <v>5</v>
      </c>
      <c r="C6452">
        <v>208</v>
      </c>
      <c r="D6452" t="s">
        <v>182</v>
      </c>
      <c r="E6452" t="s">
        <v>119</v>
      </c>
      <c r="F6452" s="2">
        <v>43346.491157407407</v>
      </c>
      <c r="G6452">
        <v>4999999.8265031902</v>
      </c>
    </row>
    <row r="6453" spans="1:7">
      <c r="A6453">
        <v>201809011000</v>
      </c>
      <c r="B6453">
        <v>5</v>
      </c>
      <c r="C6453">
        <v>208</v>
      </c>
      <c r="D6453" t="s">
        <v>182</v>
      </c>
      <c r="E6453" t="s">
        <v>119</v>
      </c>
      <c r="F6453" s="2">
        <v>43346.532835648148</v>
      </c>
      <c r="G6453">
        <v>4999999.8231124999</v>
      </c>
    </row>
    <row r="6454" spans="1:7">
      <c r="A6454">
        <v>201809011000</v>
      </c>
      <c r="B6454">
        <v>5</v>
      </c>
      <c r="C6454">
        <v>208</v>
      </c>
      <c r="D6454" t="s">
        <v>182</v>
      </c>
      <c r="E6454" t="s">
        <v>119</v>
      </c>
      <c r="F6454" s="2">
        <v>43346.574502314812</v>
      </c>
      <c r="G6454">
        <v>4999999.8224105099</v>
      </c>
    </row>
    <row r="6455" spans="1:7">
      <c r="A6455">
        <v>201809011000</v>
      </c>
      <c r="B6455">
        <v>5</v>
      </c>
      <c r="C6455">
        <v>208</v>
      </c>
      <c r="D6455" t="s">
        <v>182</v>
      </c>
      <c r="E6455" t="s">
        <v>119</v>
      </c>
      <c r="F6455" s="2">
        <v>43346.616180555553</v>
      </c>
      <c r="G6455">
        <v>4999999.8220884399</v>
      </c>
    </row>
    <row r="6456" spans="1:7">
      <c r="A6456">
        <v>201809011000</v>
      </c>
      <c r="B6456">
        <v>5</v>
      </c>
      <c r="C6456">
        <v>208</v>
      </c>
      <c r="D6456" t="s">
        <v>182</v>
      </c>
      <c r="E6456" t="s">
        <v>119</v>
      </c>
      <c r="F6456" s="2">
        <v>43346.657858796294</v>
      </c>
      <c r="G6456">
        <v>4999999.8223484699</v>
      </c>
    </row>
    <row r="6457" spans="1:7">
      <c r="A6457">
        <v>201809011000</v>
      </c>
      <c r="B6457">
        <v>5</v>
      </c>
      <c r="C6457">
        <v>208</v>
      </c>
      <c r="D6457" t="s">
        <v>182</v>
      </c>
      <c r="E6457" t="s">
        <v>119</v>
      </c>
      <c r="F6457" s="2">
        <v>43346.699525462966</v>
      </c>
      <c r="G6457">
        <v>4999999.82264522</v>
      </c>
    </row>
    <row r="6458" spans="1:7">
      <c r="A6458">
        <v>201809011000</v>
      </c>
      <c r="B6458">
        <v>5</v>
      </c>
      <c r="C6458">
        <v>208</v>
      </c>
      <c r="D6458" t="s">
        <v>182</v>
      </c>
      <c r="E6458" t="s">
        <v>119</v>
      </c>
      <c r="F6458" s="2">
        <v>43346.780590277776</v>
      </c>
      <c r="G6458">
        <v>4999999.8231607797</v>
      </c>
    </row>
    <row r="6459" spans="1:7">
      <c r="A6459">
        <v>201809011000</v>
      </c>
      <c r="B6459">
        <v>5</v>
      </c>
      <c r="C6459">
        <v>208</v>
      </c>
      <c r="D6459" t="s">
        <v>182</v>
      </c>
      <c r="E6459" t="s">
        <v>119</v>
      </c>
      <c r="F6459" s="2">
        <v>43346.822187500002</v>
      </c>
      <c r="G6459">
        <v>4999999.82292936</v>
      </c>
    </row>
    <row r="6460" spans="1:7">
      <c r="A6460">
        <v>201809011000</v>
      </c>
      <c r="B6460">
        <v>5</v>
      </c>
      <c r="C6460">
        <v>208</v>
      </c>
      <c r="D6460" t="s">
        <v>182</v>
      </c>
      <c r="E6460" t="s">
        <v>119</v>
      </c>
      <c r="F6460" s="2">
        <v>43346.863923611112</v>
      </c>
      <c r="G6460">
        <v>4999999.8232529201</v>
      </c>
    </row>
    <row r="6461" spans="1:7">
      <c r="A6461">
        <v>201809011000</v>
      </c>
      <c r="B6461">
        <v>5</v>
      </c>
      <c r="C6461">
        <v>208</v>
      </c>
      <c r="D6461" t="s">
        <v>182</v>
      </c>
      <c r="E6461" t="s">
        <v>119</v>
      </c>
      <c r="F6461" s="2">
        <v>43346.905474537038</v>
      </c>
      <c r="G6461">
        <v>4999999.8236309299</v>
      </c>
    </row>
    <row r="6462" spans="1:7">
      <c r="A6462">
        <v>201809011000</v>
      </c>
      <c r="B6462">
        <v>5</v>
      </c>
      <c r="C6462">
        <v>208</v>
      </c>
      <c r="D6462" t="s">
        <v>182</v>
      </c>
      <c r="E6462" t="s">
        <v>119</v>
      </c>
      <c r="F6462" s="2">
        <v>43346.946944444448</v>
      </c>
      <c r="G6462">
        <v>4999999.8235295601</v>
      </c>
    </row>
    <row r="6463" spans="1:7">
      <c r="A6463">
        <v>201809011000</v>
      </c>
      <c r="B6463">
        <v>5</v>
      </c>
      <c r="C6463">
        <v>208</v>
      </c>
      <c r="D6463" t="s">
        <v>182</v>
      </c>
      <c r="E6463" t="s">
        <v>119</v>
      </c>
      <c r="F6463" s="2">
        <v>43346.988518518519</v>
      </c>
      <c r="G6463">
        <v>4999999.8239387097</v>
      </c>
    </row>
    <row r="6464" spans="1:7">
      <c r="A6464">
        <v>201809011000</v>
      </c>
      <c r="B6464">
        <v>5</v>
      </c>
      <c r="C6464">
        <v>208</v>
      </c>
      <c r="D6464" t="s">
        <v>182</v>
      </c>
      <c r="E6464" t="s">
        <v>119</v>
      </c>
      <c r="F6464" s="2">
        <v>43347.030104166668</v>
      </c>
      <c r="G6464">
        <v>4999999.8238695404</v>
      </c>
    </row>
    <row r="6465" spans="1:7">
      <c r="A6465">
        <v>201809011000</v>
      </c>
      <c r="B6465">
        <v>5</v>
      </c>
      <c r="C6465">
        <v>208</v>
      </c>
      <c r="D6465" t="s">
        <v>182</v>
      </c>
      <c r="E6465" t="s">
        <v>119</v>
      </c>
      <c r="F6465" s="2">
        <v>43347.071782407409</v>
      </c>
      <c r="G6465">
        <v>4999999.8240227196</v>
      </c>
    </row>
    <row r="6466" spans="1:7">
      <c r="A6466">
        <v>201809011000</v>
      </c>
      <c r="B6466">
        <v>5</v>
      </c>
      <c r="C6466">
        <v>208</v>
      </c>
      <c r="D6466" t="s">
        <v>182</v>
      </c>
      <c r="E6466" t="s">
        <v>119</v>
      </c>
      <c r="F6466" s="2">
        <v>43347.113356481481</v>
      </c>
      <c r="G6466">
        <v>4999999.8239378603</v>
      </c>
    </row>
    <row r="6467" spans="1:7">
      <c r="A6467">
        <v>201809011000</v>
      </c>
      <c r="B6467">
        <v>5</v>
      </c>
      <c r="C6467">
        <v>208</v>
      </c>
      <c r="D6467" t="s">
        <v>182</v>
      </c>
      <c r="E6467" t="s">
        <v>119</v>
      </c>
      <c r="F6467" s="2">
        <v>43347.155034722222</v>
      </c>
      <c r="G6467">
        <v>4999999.82435669</v>
      </c>
    </row>
    <row r="6468" spans="1:7">
      <c r="A6468">
        <v>201809011000</v>
      </c>
      <c r="B6468">
        <v>5</v>
      </c>
      <c r="C6468">
        <v>208</v>
      </c>
      <c r="D6468" t="s">
        <v>182</v>
      </c>
      <c r="E6468" t="s">
        <v>119</v>
      </c>
      <c r="F6468" s="2">
        <v>43347.196608796294</v>
      </c>
      <c r="G6468">
        <v>4999999.8242100701</v>
      </c>
    </row>
    <row r="6469" spans="1:7">
      <c r="A6469">
        <v>201809011000</v>
      </c>
      <c r="B6469">
        <v>5</v>
      </c>
      <c r="C6469">
        <v>208</v>
      </c>
      <c r="D6469" t="s">
        <v>182</v>
      </c>
      <c r="E6469" t="s">
        <v>119</v>
      </c>
      <c r="F6469" s="2">
        <v>43347.238182870373</v>
      </c>
      <c r="G6469">
        <v>4999999.8244001102</v>
      </c>
    </row>
    <row r="6470" spans="1:7">
      <c r="A6470">
        <v>201809011000</v>
      </c>
      <c r="B6470">
        <v>5</v>
      </c>
      <c r="C6470">
        <v>208</v>
      </c>
      <c r="D6470" t="s">
        <v>182</v>
      </c>
      <c r="E6470" t="s">
        <v>119</v>
      </c>
      <c r="F6470" s="2">
        <v>43347.279814814814</v>
      </c>
      <c r="G6470">
        <v>4999999.82475363</v>
      </c>
    </row>
    <row r="6471" spans="1:7">
      <c r="A6471">
        <v>201809011000</v>
      </c>
      <c r="B6471">
        <v>5</v>
      </c>
      <c r="C6471">
        <v>208</v>
      </c>
      <c r="D6471" t="s">
        <v>182</v>
      </c>
      <c r="E6471" t="s">
        <v>119</v>
      </c>
      <c r="F6471" s="2">
        <v>43347.321481481478</v>
      </c>
      <c r="G6471">
        <v>4999999.8248484097</v>
      </c>
    </row>
    <row r="6472" spans="1:7">
      <c r="A6472">
        <v>201809011000</v>
      </c>
      <c r="B6472">
        <v>5</v>
      </c>
      <c r="C6472">
        <v>208</v>
      </c>
      <c r="D6472" t="s">
        <v>182</v>
      </c>
      <c r="E6472" t="s">
        <v>119</v>
      </c>
      <c r="F6472" s="2">
        <v>43347.36314814815</v>
      </c>
      <c r="G6472">
        <v>4999999.8251334699</v>
      </c>
    </row>
    <row r="6473" spans="1:7">
      <c r="A6473">
        <v>201809011000</v>
      </c>
      <c r="B6473">
        <v>5</v>
      </c>
      <c r="C6473">
        <v>208</v>
      </c>
      <c r="D6473" t="s">
        <v>182</v>
      </c>
      <c r="E6473" t="s">
        <v>119</v>
      </c>
      <c r="F6473" s="2">
        <v>43347.404814814814</v>
      </c>
      <c r="G6473">
        <v>4999999.82483871</v>
      </c>
    </row>
    <row r="6474" spans="1:7">
      <c r="A6474">
        <v>201809011000</v>
      </c>
      <c r="B6474">
        <v>5</v>
      </c>
      <c r="C6474">
        <v>208</v>
      </c>
      <c r="D6474" t="s">
        <v>182</v>
      </c>
      <c r="E6474" t="s">
        <v>119</v>
      </c>
      <c r="F6474" s="2">
        <v>43347.446493055555</v>
      </c>
      <c r="G6474">
        <v>4999999.8247150797</v>
      </c>
    </row>
    <row r="6475" spans="1:7">
      <c r="A6475">
        <v>201809011000</v>
      </c>
      <c r="B6475">
        <v>5</v>
      </c>
      <c r="C6475">
        <v>208</v>
      </c>
      <c r="D6475" t="s">
        <v>182</v>
      </c>
      <c r="E6475" t="s">
        <v>119</v>
      </c>
      <c r="F6475" s="2">
        <v>43347.488171296296</v>
      </c>
      <c r="G6475">
        <v>4999999.82532058</v>
      </c>
    </row>
    <row r="6476" spans="1:7">
      <c r="A6476">
        <v>201809011000</v>
      </c>
      <c r="B6476">
        <v>5</v>
      </c>
      <c r="C6476">
        <v>208</v>
      </c>
      <c r="D6476" t="s">
        <v>182</v>
      </c>
      <c r="E6476" t="s">
        <v>119</v>
      </c>
      <c r="F6476" s="2">
        <v>43347.493287037039</v>
      </c>
      <c r="G6476">
        <v>4999999.8253845097</v>
      </c>
    </row>
    <row r="6477" spans="1:7">
      <c r="A6477">
        <v>201809011000</v>
      </c>
      <c r="B6477">
        <v>5</v>
      </c>
      <c r="C6477">
        <v>208</v>
      </c>
      <c r="D6477" t="s">
        <v>182</v>
      </c>
      <c r="E6477" t="s">
        <v>119</v>
      </c>
      <c r="F6477" s="2">
        <v>43347.53466435185</v>
      </c>
      <c r="G6477">
        <v>4999999.8253395399</v>
      </c>
    </row>
    <row r="6478" spans="1:7">
      <c r="A6478">
        <v>201809011000</v>
      </c>
      <c r="B6478">
        <v>5</v>
      </c>
      <c r="C6478">
        <v>208</v>
      </c>
      <c r="D6478" t="s">
        <v>182</v>
      </c>
      <c r="E6478" t="s">
        <v>119</v>
      </c>
      <c r="F6478" s="2">
        <v>43347.576365740744</v>
      </c>
      <c r="G6478">
        <v>4999999.8254937297</v>
      </c>
    </row>
    <row r="6479" spans="1:7">
      <c r="A6479">
        <v>201809011000</v>
      </c>
      <c r="B6479">
        <v>5</v>
      </c>
      <c r="C6479">
        <v>208</v>
      </c>
      <c r="D6479" t="s">
        <v>182</v>
      </c>
      <c r="E6479" t="s">
        <v>119</v>
      </c>
      <c r="F6479" s="2">
        <v>43347.618055555555</v>
      </c>
      <c r="G6479">
        <v>4999999.8256136803</v>
      </c>
    </row>
    <row r="6480" spans="1:7">
      <c r="A6480">
        <v>201809011000</v>
      </c>
      <c r="B6480">
        <v>5</v>
      </c>
      <c r="C6480">
        <v>208</v>
      </c>
      <c r="D6480" t="s">
        <v>182</v>
      </c>
      <c r="E6480" t="s">
        <v>119</v>
      </c>
      <c r="F6480" s="2">
        <v>43347.659768518519</v>
      </c>
      <c r="G6480">
        <v>4999999.8253751099</v>
      </c>
    </row>
    <row r="6481" spans="1:7">
      <c r="A6481">
        <v>201809011000</v>
      </c>
      <c r="B6481">
        <v>5</v>
      </c>
      <c r="C6481">
        <v>208</v>
      </c>
      <c r="D6481" t="s">
        <v>182</v>
      </c>
      <c r="E6481" t="s">
        <v>119</v>
      </c>
      <c r="F6481" s="2">
        <v>43347.701469907406</v>
      </c>
      <c r="G6481">
        <v>4999999.82576364</v>
      </c>
    </row>
    <row r="6482" spans="1:7">
      <c r="A6482">
        <v>201809011000</v>
      </c>
      <c r="B6482">
        <v>5</v>
      </c>
      <c r="C6482">
        <v>208</v>
      </c>
      <c r="D6482" t="s">
        <v>182</v>
      </c>
      <c r="E6482" t="s">
        <v>119</v>
      </c>
      <c r="F6482" s="2">
        <v>43347.743159722224</v>
      </c>
      <c r="G6482">
        <v>4999999.82578089</v>
      </c>
    </row>
    <row r="6483" spans="1:7">
      <c r="A6483">
        <v>201809011000</v>
      </c>
      <c r="B6483">
        <v>5</v>
      </c>
      <c r="C6483">
        <v>208</v>
      </c>
      <c r="D6483" t="s">
        <v>182</v>
      </c>
      <c r="E6483" t="s">
        <v>119</v>
      </c>
      <c r="F6483" s="2">
        <v>43347.784872685188</v>
      </c>
      <c r="G6483">
        <v>4999999.82604957</v>
      </c>
    </row>
    <row r="6484" spans="1:7">
      <c r="A6484">
        <v>201809011000</v>
      </c>
      <c r="B6484">
        <v>5</v>
      </c>
      <c r="C6484">
        <v>208</v>
      </c>
      <c r="D6484" t="s">
        <v>182</v>
      </c>
      <c r="E6484" t="s">
        <v>119</v>
      </c>
      <c r="F6484" s="2">
        <v>43347.826562499999</v>
      </c>
      <c r="G6484">
        <v>4999999.8262379803</v>
      </c>
    </row>
    <row r="6485" spans="1:7">
      <c r="A6485">
        <v>201809011000</v>
      </c>
      <c r="B6485">
        <v>5</v>
      </c>
      <c r="C6485">
        <v>208</v>
      </c>
      <c r="D6485" t="s">
        <v>182</v>
      </c>
      <c r="E6485" t="s">
        <v>119</v>
      </c>
      <c r="F6485" s="2">
        <v>43347.868275462963</v>
      </c>
      <c r="G6485">
        <v>4999999.8263808396</v>
      </c>
    </row>
    <row r="6486" spans="1:7">
      <c r="A6486">
        <v>201809011000</v>
      </c>
      <c r="B6486">
        <v>5</v>
      </c>
      <c r="C6486">
        <v>208</v>
      </c>
      <c r="D6486" t="s">
        <v>182</v>
      </c>
      <c r="E6486" t="s">
        <v>119</v>
      </c>
      <c r="F6486" s="2">
        <v>43347.90997685185</v>
      </c>
      <c r="G6486">
        <v>4999999.8264072901</v>
      </c>
    </row>
    <row r="6487" spans="1:7">
      <c r="A6487">
        <v>201809011000</v>
      </c>
      <c r="B6487">
        <v>5</v>
      </c>
      <c r="C6487">
        <v>208</v>
      </c>
      <c r="D6487" t="s">
        <v>182</v>
      </c>
      <c r="E6487" t="s">
        <v>119</v>
      </c>
      <c r="F6487" s="2">
        <v>43347.951979166668</v>
      </c>
      <c r="G6487">
        <v>4999999.8268227698</v>
      </c>
    </row>
    <row r="6488" spans="1:7">
      <c r="A6488">
        <v>201809011000</v>
      </c>
      <c r="B6488">
        <v>5</v>
      </c>
      <c r="C6488">
        <v>208</v>
      </c>
      <c r="D6488" t="s">
        <v>182</v>
      </c>
      <c r="E6488" t="s">
        <v>119</v>
      </c>
      <c r="F6488" s="2">
        <v>43347.993645833332</v>
      </c>
      <c r="G6488">
        <v>4999999.8269423703</v>
      </c>
    </row>
    <row r="6489" spans="1:7">
      <c r="A6489">
        <v>201809011000</v>
      </c>
      <c r="B6489">
        <v>5</v>
      </c>
      <c r="C6489">
        <v>208</v>
      </c>
      <c r="D6489" t="s">
        <v>182</v>
      </c>
      <c r="E6489" t="s">
        <v>119</v>
      </c>
      <c r="F6489" s="2">
        <v>43348.035370370373</v>
      </c>
      <c r="G6489">
        <v>4999999.8269993598</v>
      </c>
    </row>
    <row r="6490" spans="1:7">
      <c r="A6490">
        <v>201809011000</v>
      </c>
      <c r="B6490">
        <v>5</v>
      </c>
      <c r="C6490">
        <v>208</v>
      </c>
      <c r="D6490" t="s">
        <v>182</v>
      </c>
      <c r="E6490" t="s">
        <v>119</v>
      </c>
      <c r="F6490" s="2">
        <v>43348.07707175926</v>
      </c>
      <c r="G6490">
        <v>4999999.8270133901</v>
      </c>
    </row>
    <row r="6491" spans="1:7">
      <c r="A6491">
        <v>201809011000</v>
      </c>
      <c r="B6491">
        <v>5</v>
      </c>
      <c r="C6491">
        <v>208</v>
      </c>
      <c r="D6491" t="s">
        <v>182</v>
      </c>
      <c r="E6491" t="s">
        <v>119</v>
      </c>
      <c r="F6491" s="2">
        <v>43348.118784722225</v>
      </c>
      <c r="G6491">
        <v>4999999.8270698301</v>
      </c>
    </row>
    <row r="6492" spans="1:7">
      <c r="A6492">
        <v>201809011000</v>
      </c>
      <c r="B6492">
        <v>5</v>
      </c>
      <c r="C6492">
        <v>208</v>
      </c>
      <c r="D6492" t="s">
        <v>182</v>
      </c>
      <c r="E6492" t="s">
        <v>119</v>
      </c>
      <c r="F6492" s="2">
        <v>43348.160486111112</v>
      </c>
      <c r="G6492">
        <v>4999999.8272352396</v>
      </c>
    </row>
    <row r="6493" spans="1:7">
      <c r="A6493">
        <v>201809011000</v>
      </c>
      <c r="B6493">
        <v>5</v>
      </c>
      <c r="C6493">
        <v>208</v>
      </c>
      <c r="D6493" t="s">
        <v>182</v>
      </c>
      <c r="E6493" t="s">
        <v>119</v>
      </c>
      <c r="F6493" s="2">
        <v>43348.202199074076</v>
      </c>
      <c r="G6493">
        <v>4999999.8273465401</v>
      </c>
    </row>
    <row r="6494" spans="1:7">
      <c r="A6494">
        <v>201809011000</v>
      </c>
      <c r="B6494">
        <v>5</v>
      </c>
      <c r="C6494">
        <v>208</v>
      </c>
      <c r="D6494" t="s">
        <v>182</v>
      </c>
      <c r="E6494" t="s">
        <v>119</v>
      </c>
      <c r="F6494" s="2">
        <v>43348.24391203704</v>
      </c>
      <c r="G6494">
        <v>4999999.8271541502</v>
      </c>
    </row>
    <row r="6495" spans="1:7">
      <c r="A6495">
        <v>201809011000</v>
      </c>
      <c r="B6495">
        <v>5</v>
      </c>
      <c r="C6495">
        <v>208</v>
      </c>
      <c r="D6495" t="s">
        <v>182</v>
      </c>
      <c r="E6495" t="s">
        <v>119</v>
      </c>
      <c r="F6495" s="2">
        <v>43348.285590277781</v>
      </c>
      <c r="G6495">
        <v>4999999.82768624</v>
      </c>
    </row>
    <row r="6496" spans="1:7">
      <c r="A6496">
        <v>201809011000</v>
      </c>
      <c r="B6496">
        <v>5</v>
      </c>
      <c r="C6496">
        <v>208</v>
      </c>
      <c r="D6496" t="s">
        <v>182</v>
      </c>
      <c r="E6496" t="s">
        <v>119</v>
      </c>
      <c r="F6496" s="2">
        <v>43348.327291666668</v>
      </c>
      <c r="G6496">
        <v>4999999.8278259104</v>
      </c>
    </row>
    <row r="6497" spans="1:7">
      <c r="A6497">
        <v>201809011000</v>
      </c>
      <c r="B6497">
        <v>5</v>
      </c>
      <c r="C6497">
        <v>208</v>
      </c>
      <c r="D6497" t="s">
        <v>182</v>
      </c>
      <c r="E6497" t="s">
        <v>119</v>
      </c>
      <c r="F6497" s="2">
        <v>43348.368993055556</v>
      </c>
      <c r="G6497">
        <v>4999999.8280623397</v>
      </c>
    </row>
    <row r="6498" spans="1:7">
      <c r="A6498">
        <v>201809011000</v>
      </c>
      <c r="B6498">
        <v>5</v>
      </c>
      <c r="C6498">
        <v>208</v>
      </c>
      <c r="D6498" t="s">
        <v>182</v>
      </c>
      <c r="E6498" t="s">
        <v>119</v>
      </c>
      <c r="F6498" s="2">
        <v>43348.410694444443</v>
      </c>
      <c r="G6498">
        <v>4999999.8280176902</v>
      </c>
    </row>
    <row r="6499" spans="1:7">
      <c r="A6499">
        <v>201809011000</v>
      </c>
      <c r="B6499">
        <v>5</v>
      </c>
      <c r="C6499">
        <v>208</v>
      </c>
      <c r="D6499" t="s">
        <v>182</v>
      </c>
      <c r="E6499" t="s">
        <v>119</v>
      </c>
      <c r="F6499" s="2">
        <v>43348.452430555553</v>
      </c>
      <c r="G6499">
        <v>4999999.8277930701</v>
      </c>
    </row>
    <row r="6500" spans="1:7">
      <c r="A6500">
        <v>201809011000</v>
      </c>
      <c r="B6500">
        <v>5</v>
      </c>
      <c r="C6500">
        <v>208</v>
      </c>
      <c r="D6500" t="s">
        <v>182</v>
      </c>
      <c r="E6500" t="s">
        <v>119</v>
      </c>
      <c r="F6500" s="2">
        <v>43348.494131944448</v>
      </c>
      <c r="G6500">
        <v>4999999.8281398201</v>
      </c>
    </row>
    <row r="6501" spans="1:7">
      <c r="A6501">
        <v>201809011000</v>
      </c>
      <c r="B6501">
        <v>5</v>
      </c>
      <c r="C6501">
        <v>208</v>
      </c>
      <c r="D6501" t="s">
        <v>182</v>
      </c>
      <c r="E6501" t="s">
        <v>119</v>
      </c>
      <c r="F6501" s="2">
        <v>43348.535833333335</v>
      </c>
      <c r="G6501">
        <v>4999999.8282050304</v>
      </c>
    </row>
    <row r="6502" spans="1:7">
      <c r="A6502">
        <v>201809011000</v>
      </c>
      <c r="B6502">
        <v>5</v>
      </c>
      <c r="C6502">
        <v>208</v>
      </c>
      <c r="D6502" t="s">
        <v>182</v>
      </c>
      <c r="E6502" t="s">
        <v>119</v>
      </c>
      <c r="F6502" s="2">
        <v>43348.577581018515</v>
      </c>
      <c r="G6502">
        <v>4999999.8282512501</v>
      </c>
    </row>
    <row r="6503" spans="1:7">
      <c r="A6503">
        <v>201809011000</v>
      </c>
      <c r="B6503">
        <v>5</v>
      </c>
      <c r="C6503">
        <v>208</v>
      </c>
      <c r="D6503" t="s">
        <v>182</v>
      </c>
      <c r="E6503" t="s">
        <v>119</v>
      </c>
      <c r="F6503" s="2">
        <v>43348.619259259256</v>
      </c>
      <c r="G6503">
        <v>4999999.8283287799</v>
      </c>
    </row>
    <row r="6504" spans="1:7">
      <c r="A6504">
        <v>201809011000</v>
      </c>
      <c r="B6504">
        <v>5</v>
      </c>
      <c r="C6504">
        <v>208</v>
      </c>
      <c r="D6504" t="s">
        <v>182</v>
      </c>
      <c r="E6504" t="s">
        <v>119</v>
      </c>
      <c r="F6504" s="2">
        <v>43348.66097222222</v>
      </c>
      <c r="G6504">
        <v>4999999.82881214</v>
      </c>
    </row>
    <row r="6505" spans="1:7">
      <c r="A6505">
        <v>201809011000</v>
      </c>
      <c r="B6505">
        <v>5</v>
      </c>
      <c r="C6505">
        <v>208</v>
      </c>
      <c r="D6505" t="s">
        <v>182</v>
      </c>
      <c r="E6505" t="s">
        <v>119</v>
      </c>
      <c r="F6505" s="2">
        <v>43348.702650462961</v>
      </c>
      <c r="G6505">
        <v>4999999.8283752399</v>
      </c>
    </row>
    <row r="6506" spans="1:7">
      <c r="A6506">
        <v>201809011000</v>
      </c>
      <c r="B6506">
        <v>5</v>
      </c>
      <c r="C6506">
        <v>208</v>
      </c>
      <c r="D6506" t="s">
        <v>182</v>
      </c>
      <c r="E6506" t="s">
        <v>119</v>
      </c>
      <c r="F6506" s="2">
        <v>43348.744363425925</v>
      </c>
      <c r="G6506">
        <v>4999999.8287904803</v>
      </c>
    </row>
    <row r="6507" spans="1:7">
      <c r="A6507">
        <v>201809011000</v>
      </c>
      <c r="B6507">
        <v>5</v>
      </c>
      <c r="C6507">
        <v>208</v>
      </c>
      <c r="D6507" t="s">
        <v>182</v>
      </c>
      <c r="E6507" t="s">
        <v>119</v>
      </c>
      <c r="F6507" s="2">
        <v>43348.78601851852</v>
      </c>
      <c r="G6507">
        <v>4999999.8290155297</v>
      </c>
    </row>
    <row r="6508" spans="1:7">
      <c r="A6508">
        <v>201809011000</v>
      </c>
      <c r="B6508">
        <v>5</v>
      </c>
      <c r="C6508">
        <v>208</v>
      </c>
      <c r="D6508" t="s">
        <v>182</v>
      </c>
      <c r="E6508" t="s">
        <v>119</v>
      </c>
      <c r="F6508" s="2">
        <v>43348.827685185184</v>
      </c>
      <c r="G6508">
        <v>4999999.8287663199</v>
      </c>
    </row>
    <row r="6509" spans="1:7">
      <c r="A6509">
        <v>201809011000</v>
      </c>
      <c r="B6509">
        <v>5</v>
      </c>
      <c r="C6509">
        <v>208</v>
      </c>
      <c r="D6509" t="s">
        <v>182</v>
      </c>
      <c r="E6509" t="s">
        <v>119</v>
      </c>
      <c r="F6509" s="2">
        <v>43348.869363425925</v>
      </c>
      <c r="G6509">
        <v>4999999.8288337104</v>
      </c>
    </row>
    <row r="6510" spans="1:7">
      <c r="A6510">
        <v>201809011000</v>
      </c>
      <c r="B6510">
        <v>5</v>
      </c>
      <c r="C6510">
        <v>208</v>
      </c>
      <c r="D6510" t="s">
        <v>182</v>
      </c>
      <c r="E6510" t="s">
        <v>119</v>
      </c>
      <c r="F6510" s="2">
        <v>43348.911168981482</v>
      </c>
      <c r="G6510">
        <v>4999999.8291296698</v>
      </c>
    </row>
    <row r="6511" spans="1:7">
      <c r="A6511">
        <v>201809011000</v>
      </c>
      <c r="B6511">
        <v>5</v>
      </c>
      <c r="C6511">
        <v>208</v>
      </c>
      <c r="D6511" t="s">
        <v>182</v>
      </c>
      <c r="E6511" t="s">
        <v>119</v>
      </c>
      <c r="F6511" s="2">
        <v>43348.952581018515</v>
      </c>
      <c r="G6511">
        <v>4999999.8290248001</v>
      </c>
    </row>
    <row r="6512" spans="1:7">
      <c r="A6512">
        <v>201809011000</v>
      </c>
      <c r="B6512">
        <v>5</v>
      </c>
      <c r="C6512">
        <v>208</v>
      </c>
      <c r="D6512" t="s">
        <v>182</v>
      </c>
      <c r="E6512" t="s">
        <v>119</v>
      </c>
      <c r="F6512" s="2">
        <v>43348.994270833333</v>
      </c>
      <c r="G6512">
        <v>4999999.82920756</v>
      </c>
    </row>
    <row r="6513" spans="1:7">
      <c r="A6513">
        <v>201809011000</v>
      </c>
      <c r="B6513">
        <v>5</v>
      </c>
      <c r="C6513">
        <v>208</v>
      </c>
      <c r="D6513" t="s">
        <v>182</v>
      </c>
      <c r="E6513" t="s">
        <v>119</v>
      </c>
      <c r="F6513" s="2">
        <v>43349.035983796297</v>
      </c>
      <c r="G6513">
        <v>4999999.8292970704</v>
      </c>
    </row>
    <row r="6514" spans="1:7">
      <c r="A6514">
        <v>201809011000</v>
      </c>
      <c r="B6514">
        <v>5</v>
      </c>
      <c r="C6514">
        <v>208</v>
      </c>
      <c r="D6514" t="s">
        <v>182</v>
      </c>
      <c r="E6514" t="s">
        <v>119</v>
      </c>
      <c r="F6514" s="2">
        <v>43349.077685185184</v>
      </c>
      <c r="G6514">
        <v>4999999.8292690199</v>
      </c>
    </row>
    <row r="6515" spans="1:7">
      <c r="A6515">
        <v>201809011000</v>
      </c>
      <c r="B6515">
        <v>5</v>
      </c>
      <c r="C6515">
        <v>208</v>
      </c>
      <c r="D6515" t="s">
        <v>182</v>
      </c>
      <c r="E6515" t="s">
        <v>119</v>
      </c>
      <c r="F6515" s="2">
        <v>43349.119386574072</v>
      </c>
      <c r="G6515">
        <v>4999999.8294905899</v>
      </c>
    </row>
    <row r="6516" spans="1:7">
      <c r="A6516">
        <v>201809011000</v>
      </c>
      <c r="B6516">
        <v>5</v>
      </c>
      <c r="C6516">
        <v>208</v>
      </c>
      <c r="D6516" t="s">
        <v>182</v>
      </c>
      <c r="E6516" t="s">
        <v>119</v>
      </c>
      <c r="F6516" s="2">
        <v>43349.161087962966</v>
      </c>
      <c r="G6516">
        <v>4999999.8294352898</v>
      </c>
    </row>
    <row r="6517" spans="1:7">
      <c r="A6517">
        <v>201809011000</v>
      </c>
      <c r="B6517">
        <v>5</v>
      </c>
      <c r="C6517">
        <v>208</v>
      </c>
      <c r="D6517" t="s">
        <v>182</v>
      </c>
      <c r="E6517" t="s">
        <v>119</v>
      </c>
      <c r="F6517" s="2">
        <v>43349.202789351853</v>
      </c>
      <c r="G6517">
        <v>4999999.8296211297</v>
      </c>
    </row>
    <row r="6518" spans="1:7">
      <c r="A6518">
        <v>201809011000</v>
      </c>
      <c r="B6518">
        <v>5</v>
      </c>
      <c r="C6518">
        <v>208</v>
      </c>
      <c r="D6518" t="s">
        <v>182</v>
      </c>
      <c r="E6518" t="s">
        <v>119</v>
      </c>
      <c r="F6518" s="2">
        <v>43349.244479166664</v>
      </c>
      <c r="G6518">
        <v>4999999.8297606902</v>
      </c>
    </row>
    <row r="6519" spans="1:7">
      <c r="A6519">
        <v>201809011000</v>
      </c>
      <c r="B6519">
        <v>5</v>
      </c>
      <c r="C6519">
        <v>208</v>
      </c>
      <c r="D6519" t="s">
        <v>182</v>
      </c>
      <c r="E6519" t="s">
        <v>119</v>
      </c>
      <c r="F6519" s="2">
        <v>43349.286192129628</v>
      </c>
      <c r="G6519">
        <v>4999999.8296525097</v>
      </c>
    </row>
    <row r="6520" spans="1:7">
      <c r="A6520">
        <v>201809011000</v>
      </c>
      <c r="B6520">
        <v>5</v>
      </c>
      <c r="C6520">
        <v>208</v>
      </c>
      <c r="D6520" t="s">
        <v>182</v>
      </c>
      <c r="E6520" t="s">
        <v>119</v>
      </c>
      <c r="F6520" s="2">
        <v>43349.327881944446</v>
      </c>
      <c r="G6520">
        <v>4999999.8296517702</v>
      </c>
    </row>
    <row r="6521" spans="1:7">
      <c r="A6521">
        <v>201809011000</v>
      </c>
      <c r="B6521">
        <v>5</v>
      </c>
      <c r="C6521">
        <v>208</v>
      </c>
      <c r="D6521" t="s">
        <v>182</v>
      </c>
      <c r="E6521" t="s">
        <v>119</v>
      </c>
      <c r="F6521" s="2">
        <v>43349.373715277776</v>
      </c>
      <c r="G6521">
        <v>4999999.8303806297</v>
      </c>
    </row>
    <row r="6522" spans="1:7">
      <c r="A6522">
        <v>201809011000</v>
      </c>
      <c r="B6522">
        <v>5</v>
      </c>
      <c r="C6522">
        <v>208</v>
      </c>
      <c r="D6522" t="s">
        <v>182</v>
      </c>
      <c r="E6522" t="s">
        <v>119</v>
      </c>
      <c r="F6522" s="2">
        <v>43349.416400462964</v>
      </c>
      <c r="G6522">
        <v>4999999.8301709602</v>
      </c>
    </row>
    <row r="6523" spans="1:7">
      <c r="A6523">
        <v>201809011000</v>
      </c>
      <c r="B6523">
        <v>5</v>
      </c>
      <c r="C6523">
        <v>208</v>
      </c>
      <c r="D6523" t="s">
        <v>182</v>
      </c>
      <c r="E6523" t="s">
        <v>119</v>
      </c>
      <c r="F6523" s="2">
        <v>43349.458136574074</v>
      </c>
      <c r="G6523">
        <v>4999999.8301961096</v>
      </c>
    </row>
    <row r="6524" spans="1:7">
      <c r="A6524">
        <v>201809011000</v>
      </c>
      <c r="B6524">
        <v>5</v>
      </c>
      <c r="C6524">
        <v>209</v>
      </c>
      <c r="D6524" t="s">
        <v>181</v>
      </c>
      <c r="E6524" t="s">
        <v>119</v>
      </c>
      <c r="F6524" s="2">
        <v>43344.488819444443</v>
      </c>
      <c r="G6524">
        <v>5000000.2773059001</v>
      </c>
    </row>
    <row r="6525" spans="1:7">
      <c r="A6525">
        <v>201809011000</v>
      </c>
      <c r="B6525">
        <v>5</v>
      </c>
      <c r="C6525">
        <v>209</v>
      </c>
      <c r="D6525" t="s">
        <v>181</v>
      </c>
      <c r="E6525" t="s">
        <v>119</v>
      </c>
      <c r="F6525" s="2">
        <v>43344.530486111114</v>
      </c>
      <c r="G6525">
        <v>5000000.27707652</v>
      </c>
    </row>
    <row r="6526" spans="1:7">
      <c r="A6526">
        <v>201809011000</v>
      </c>
      <c r="B6526">
        <v>5</v>
      </c>
      <c r="C6526">
        <v>209</v>
      </c>
      <c r="D6526" t="s">
        <v>181</v>
      </c>
      <c r="E6526" t="s">
        <v>119</v>
      </c>
      <c r="F6526" s="2">
        <v>43344.572164351855</v>
      </c>
      <c r="G6526">
        <v>5000000.27710531</v>
      </c>
    </row>
    <row r="6527" spans="1:7">
      <c r="A6527">
        <v>201809011000</v>
      </c>
      <c r="B6527">
        <v>5</v>
      </c>
      <c r="C6527">
        <v>209</v>
      </c>
      <c r="D6527" t="s">
        <v>181</v>
      </c>
      <c r="E6527" t="s">
        <v>119</v>
      </c>
      <c r="F6527" s="2">
        <v>43344.61383101852</v>
      </c>
      <c r="G6527">
        <v>5000000.2771524005</v>
      </c>
    </row>
    <row r="6528" spans="1:7">
      <c r="A6528">
        <v>201809011000</v>
      </c>
      <c r="B6528">
        <v>5</v>
      </c>
      <c r="C6528">
        <v>209</v>
      </c>
      <c r="D6528" t="s">
        <v>181</v>
      </c>
      <c r="E6528" t="s">
        <v>119</v>
      </c>
      <c r="F6528" s="2">
        <v>43344.655509259261</v>
      </c>
      <c r="G6528">
        <v>5000000.2774917902</v>
      </c>
    </row>
    <row r="6529" spans="1:7">
      <c r="A6529">
        <v>201809011000</v>
      </c>
      <c r="B6529">
        <v>5</v>
      </c>
      <c r="C6529">
        <v>209</v>
      </c>
      <c r="D6529" t="s">
        <v>181</v>
      </c>
      <c r="E6529" t="s">
        <v>119</v>
      </c>
      <c r="F6529" s="2">
        <v>43344.697175925925</v>
      </c>
      <c r="G6529">
        <v>5000000.2775607696</v>
      </c>
    </row>
    <row r="6530" spans="1:7">
      <c r="A6530">
        <v>201809011000</v>
      </c>
      <c r="B6530">
        <v>5</v>
      </c>
      <c r="C6530">
        <v>209</v>
      </c>
      <c r="D6530" t="s">
        <v>181</v>
      </c>
      <c r="E6530" t="s">
        <v>119</v>
      </c>
      <c r="F6530" s="2">
        <v>43344.738842592589</v>
      </c>
      <c r="G6530">
        <v>5000000.2777311299</v>
      </c>
    </row>
    <row r="6531" spans="1:7">
      <c r="A6531">
        <v>201809011000</v>
      </c>
      <c r="B6531">
        <v>5</v>
      </c>
      <c r="C6531">
        <v>209</v>
      </c>
      <c r="D6531" t="s">
        <v>181</v>
      </c>
      <c r="E6531" t="s">
        <v>119</v>
      </c>
      <c r="F6531" s="2">
        <v>43344.780509259261</v>
      </c>
      <c r="G6531">
        <v>5000000.2776102098</v>
      </c>
    </row>
    <row r="6532" spans="1:7">
      <c r="A6532">
        <v>201809011000</v>
      </c>
      <c r="B6532">
        <v>5</v>
      </c>
      <c r="C6532">
        <v>209</v>
      </c>
      <c r="D6532" t="s">
        <v>181</v>
      </c>
      <c r="E6532" t="s">
        <v>119</v>
      </c>
      <c r="F6532" s="2">
        <v>43344.822175925925</v>
      </c>
      <c r="G6532">
        <v>5000000.2778001698</v>
      </c>
    </row>
    <row r="6533" spans="1:7">
      <c r="A6533">
        <v>201809011000</v>
      </c>
      <c r="B6533">
        <v>5</v>
      </c>
      <c r="C6533">
        <v>209</v>
      </c>
      <c r="D6533" t="s">
        <v>181</v>
      </c>
      <c r="E6533" t="s">
        <v>119</v>
      </c>
      <c r="F6533" s="2">
        <v>43344.863842592589</v>
      </c>
      <c r="G6533">
        <v>5000000.2779369103</v>
      </c>
    </row>
    <row r="6534" spans="1:7">
      <c r="A6534">
        <v>201809011000</v>
      </c>
      <c r="B6534">
        <v>5</v>
      </c>
      <c r="C6534">
        <v>209</v>
      </c>
      <c r="D6534" t="s">
        <v>181</v>
      </c>
      <c r="E6534" t="s">
        <v>119</v>
      </c>
      <c r="F6534" s="2">
        <v>43344.905509259261</v>
      </c>
      <c r="G6534">
        <v>5000000.2778832503</v>
      </c>
    </row>
    <row r="6535" spans="1:7">
      <c r="A6535">
        <v>201809011000</v>
      </c>
      <c r="B6535">
        <v>5</v>
      </c>
      <c r="C6535">
        <v>209</v>
      </c>
      <c r="D6535" t="s">
        <v>181</v>
      </c>
      <c r="E6535" t="s">
        <v>119</v>
      </c>
      <c r="F6535" s="2">
        <v>43344.947187500002</v>
      </c>
      <c r="G6535">
        <v>5000000.2776064603</v>
      </c>
    </row>
    <row r="6536" spans="1:7">
      <c r="A6536">
        <v>201809011000</v>
      </c>
      <c r="B6536">
        <v>5</v>
      </c>
      <c r="C6536">
        <v>209</v>
      </c>
      <c r="D6536" t="s">
        <v>181</v>
      </c>
      <c r="E6536" t="s">
        <v>119</v>
      </c>
      <c r="F6536" s="2">
        <v>43344.988854166666</v>
      </c>
      <c r="G6536">
        <v>5000000.2777017998</v>
      </c>
    </row>
    <row r="6537" spans="1:7">
      <c r="A6537">
        <v>201809011000</v>
      </c>
      <c r="B6537">
        <v>5</v>
      </c>
      <c r="C6537">
        <v>209</v>
      </c>
      <c r="D6537" t="s">
        <v>181</v>
      </c>
      <c r="E6537" t="s">
        <v>119</v>
      </c>
      <c r="F6537" s="2">
        <v>43345.030532407407</v>
      </c>
      <c r="G6537">
        <v>5000000.2780758897</v>
      </c>
    </row>
    <row r="6538" spans="1:7">
      <c r="A6538">
        <v>201809011000</v>
      </c>
      <c r="B6538">
        <v>5</v>
      </c>
      <c r="C6538">
        <v>209</v>
      </c>
      <c r="D6538" t="s">
        <v>181</v>
      </c>
      <c r="E6538" t="s">
        <v>119</v>
      </c>
      <c r="F6538" s="2">
        <v>43345.072210648148</v>
      </c>
      <c r="G6538">
        <v>5000000.2780009201</v>
      </c>
    </row>
    <row r="6539" spans="1:7">
      <c r="A6539">
        <v>201809011000</v>
      </c>
      <c r="B6539">
        <v>5</v>
      </c>
      <c r="C6539">
        <v>209</v>
      </c>
      <c r="D6539" t="s">
        <v>181</v>
      </c>
      <c r="E6539" t="s">
        <v>119</v>
      </c>
      <c r="F6539" s="2">
        <v>43345.113877314812</v>
      </c>
      <c r="G6539">
        <v>5000000.2780881999</v>
      </c>
    </row>
    <row r="6540" spans="1:7">
      <c r="A6540">
        <v>201809011000</v>
      </c>
      <c r="B6540">
        <v>5</v>
      </c>
      <c r="C6540">
        <v>209</v>
      </c>
      <c r="D6540" t="s">
        <v>181</v>
      </c>
      <c r="E6540" t="s">
        <v>119</v>
      </c>
      <c r="F6540" s="2">
        <v>43345.155543981484</v>
      </c>
      <c r="G6540">
        <v>5000000.2781336699</v>
      </c>
    </row>
    <row r="6541" spans="1:7">
      <c r="A6541">
        <v>201809011000</v>
      </c>
      <c r="B6541">
        <v>5</v>
      </c>
      <c r="C6541">
        <v>209</v>
      </c>
      <c r="D6541" t="s">
        <v>181</v>
      </c>
      <c r="E6541" t="s">
        <v>119</v>
      </c>
      <c r="F6541" s="2">
        <v>43345.197222222225</v>
      </c>
      <c r="G6541">
        <v>5000000.2781773796</v>
      </c>
    </row>
    <row r="6542" spans="1:7">
      <c r="A6542">
        <v>201809011000</v>
      </c>
      <c r="B6542">
        <v>5</v>
      </c>
      <c r="C6542">
        <v>209</v>
      </c>
      <c r="D6542" t="s">
        <v>181</v>
      </c>
      <c r="E6542" t="s">
        <v>119</v>
      </c>
      <c r="F6542" s="2">
        <v>43345.238888888889</v>
      </c>
      <c r="G6542">
        <v>5000000.2780632302</v>
      </c>
    </row>
    <row r="6543" spans="1:7">
      <c r="A6543">
        <v>201809011000</v>
      </c>
      <c r="B6543">
        <v>5</v>
      </c>
      <c r="C6543">
        <v>209</v>
      </c>
      <c r="D6543" t="s">
        <v>181</v>
      </c>
      <c r="E6543" t="s">
        <v>119</v>
      </c>
      <c r="F6543" s="2">
        <v>43345.28056712963</v>
      </c>
      <c r="G6543">
        <v>5000000.2781448402</v>
      </c>
    </row>
    <row r="6544" spans="1:7">
      <c r="A6544">
        <v>201809011000</v>
      </c>
      <c r="B6544">
        <v>5</v>
      </c>
      <c r="C6544">
        <v>209</v>
      </c>
      <c r="D6544" t="s">
        <v>181</v>
      </c>
      <c r="E6544" t="s">
        <v>119</v>
      </c>
      <c r="F6544" s="2">
        <v>43345.322233796294</v>
      </c>
      <c r="G6544">
        <v>5000000.2785248002</v>
      </c>
    </row>
    <row r="6545" spans="1:7">
      <c r="A6545">
        <v>201809011000</v>
      </c>
      <c r="B6545">
        <v>5</v>
      </c>
      <c r="C6545">
        <v>209</v>
      </c>
      <c r="D6545" t="s">
        <v>181</v>
      </c>
      <c r="E6545" t="s">
        <v>119</v>
      </c>
      <c r="F6545" s="2">
        <v>43345.363900462966</v>
      </c>
      <c r="G6545">
        <v>5000000.27831</v>
      </c>
    </row>
    <row r="6546" spans="1:7">
      <c r="A6546">
        <v>201809011000</v>
      </c>
      <c r="B6546">
        <v>5</v>
      </c>
      <c r="C6546">
        <v>209</v>
      </c>
      <c r="D6546" t="s">
        <v>181</v>
      </c>
      <c r="E6546" t="s">
        <v>119</v>
      </c>
      <c r="F6546" s="2">
        <v>43345.40556712963</v>
      </c>
      <c r="G6546">
        <v>5000000.2784763305</v>
      </c>
    </row>
    <row r="6547" spans="1:7">
      <c r="A6547">
        <v>201809011000</v>
      </c>
      <c r="B6547">
        <v>5</v>
      </c>
      <c r="C6547">
        <v>209</v>
      </c>
      <c r="D6547" t="s">
        <v>181</v>
      </c>
      <c r="E6547" t="s">
        <v>119</v>
      </c>
      <c r="F6547" s="2">
        <v>43345.447245370371</v>
      </c>
      <c r="G6547">
        <v>5000000.27851074</v>
      </c>
    </row>
    <row r="6548" spans="1:7">
      <c r="A6548">
        <v>201809011000</v>
      </c>
      <c r="B6548">
        <v>5</v>
      </c>
      <c r="C6548">
        <v>209</v>
      </c>
      <c r="D6548" t="s">
        <v>181</v>
      </c>
      <c r="E6548" t="s">
        <v>119</v>
      </c>
      <c r="F6548" s="2">
        <v>43346.491249999999</v>
      </c>
      <c r="G6548">
        <v>5000000.2828349797</v>
      </c>
    </row>
    <row r="6549" spans="1:7">
      <c r="A6549">
        <v>201809011000</v>
      </c>
      <c r="B6549">
        <v>5</v>
      </c>
      <c r="C6549">
        <v>209</v>
      </c>
      <c r="D6549" t="s">
        <v>181</v>
      </c>
      <c r="E6549" t="s">
        <v>119</v>
      </c>
      <c r="F6549" s="2">
        <v>43346.532916666663</v>
      </c>
      <c r="G6549">
        <v>5000000.2822387004</v>
      </c>
    </row>
    <row r="6550" spans="1:7">
      <c r="A6550">
        <v>201809011000</v>
      </c>
      <c r="B6550">
        <v>5</v>
      </c>
      <c r="C6550">
        <v>209</v>
      </c>
      <c r="D6550" t="s">
        <v>181</v>
      </c>
      <c r="E6550" t="s">
        <v>119</v>
      </c>
      <c r="F6550" s="2">
        <v>43346.574594907404</v>
      </c>
      <c r="G6550">
        <v>5000000.2820705101</v>
      </c>
    </row>
    <row r="6551" spans="1:7">
      <c r="A6551">
        <v>201809011000</v>
      </c>
      <c r="B6551">
        <v>5</v>
      </c>
      <c r="C6551">
        <v>209</v>
      </c>
      <c r="D6551" t="s">
        <v>181</v>
      </c>
      <c r="E6551" t="s">
        <v>119</v>
      </c>
      <c r="F6551" s="2">
        <v>43346.616261574076</v>
      </c>
      <c r="G6551">
        <v>5000000.2820419697</v>
      </c>
    </row>
    <row r="6552" spans="1:7">
      <c r="A6552">
        <v>201809011000</v>
      </c>
      <c r="B6552">
        <v>5</v>
      </c>
      <c r="C6552">
        <v>209</v>
      </c>
      <c r="D6552" t="s">
        <v>181</v>
      </c>
      <c r="E6552" t="s">
        <v>119</v>
      </c>
      <c r="F6552" s="2">
        <v>43346.657939814817</v>
      </c>
      <c r="G6552">
        <v>5000000.2825481398</v>
      </c>
    </row>
    <row r="6553" spans="1:7">
      <c r="A6553">
        <v>201809011000</v>
      </c>
      <c r="B6553">
        <v>5</v>
      </c>
      <c r="C6553">
        <v>209</v>
      </c>
      <c r="D6553" t="s">
        <v>181</v>
      </c>
      <c r="E6553" t="s">
        <v>119</v>
      </c>
      <c r="F6553" s="2">
        <v>43346.699618055558</v>
      </c>
      <c r="G6553">
        <v>5000000.2825113703</v>
      </c>
    </row>
    <row r="6554" spans="1:7">
      <c r="A6554">
        <v>201809011000</v>
      </c>
      <c r="B6554">
        <v>5</v>
      </c>
      <c r="C6554">
        <v>209</v>
      </c>
      <c r="D6554" t="s">
        <v>181</v>
      </c>
      <c r="E6554" t="s">
        <v>119</v>
      </c>
      <c r="F6554" s="2">
        <v>43346.780763888892</v>
      </c>
      <c r="G6554">
        <v>5000000.2824433204</v>
      </c>
    </row>
    <row r="6555" spans="1:7">
      <c r="A6555">
        <v>201809011000</v>
      </c>
      <c r="B6555">
        <v>5</v>
      </c>
      <c r="C6555">
        <v>209</v>
      </c>
      <c r="D6555" t="s">
        <v>181</v>
      </c>
      <c r="E6555" t="s">
        <v>119</v>
      </c>
      <c r="F6555" s="2">
        <v>43346.82236111111</v>
      </c>
      <c r="G6555">
        <v>5000000.28253025</v>
      </c>
    </row>
    <row r="6556" spans="1:7">
      <c r="A6556">
        <v>201809011000</v>
      </c>
      <c r="B6556">
        <v>5</v>
      </c>
      <c r="C6556">
        <v>209</v>
      </c>
      <c r="D6556" t="s">
        <v>181</v>
      </c>
      <c r="E6556" t="s">
        <v>119</v>
      </c>
      <c r="F6556" s="2">
        <v>43346.86409722222</v>
      </c>
      <c r="G6556">
        <v>5000000.2825209098</v>
      </c>
    </row>
    <row r="6557" spans="1:7">
      <c r="A6557">
        <v>201809011000</v>
      </c>
      <c r="B6557">
        <v>5</v>
      </c>
      <c r="C6557">
        <v>209</v>
      </c>
      <c r="D6557" t="s">
        <v>181</v>
      </c>
      <c r="E6557" t="s">
        <v>119</v>
      </c>
      <c r="F6557" s="2">
        <v>43346.905648148146</v>
      </c>
      <c r="G6557">
        <v>5000000.2826035898</v>
      </c>
    </row>
    <row r="6558" spans="1:7">
      <c r="A6558">
        <v>201809011000</v>
      </c>
      <c r="B6558">
        <v>5</v>
      </c>
      <c r="C6558">
        <v>209</v>
      </c>
      <c r="D6558" t="s">
        <v>181</v>
      </c>
      <c r="E6558" t="s">
        <v>119</v>
      </c>
      <c r="F6558" s="2">
        <v>43346.947071759256</v>
      </c>
      <c r="G6558">
        <v>5000000.28275079</v>
      </c>
    </row>
    <row r="6559" spans="1:7">
      <c r="A6559">
        <v>201809011000</v>
      </c>
      <c r="B6559">
        <v>5</v>
      </c>
      <c r="C6559">
        <v>209</v>
      </c>
      <c r="D6559" t="s">
        <v>181</v>
      </c>
      <c r="E6559" t="s">
        <v>119</v>
      </c>
      <c r="F6559" s="2">
        <v>43346.988645833335</v>
      </c>
      <c r="G6559">
        <v>5000000.2825350296</v>
      </c>
    </row>
    <row r="6560" spans="1:7">
      <c r="A6560">
        <v>201809011000</v>
      </c>
      <c r="B6560">
        <v>5</v>
      </c>
      <c r="C6560">
        <v>209</v>
      </c>
      <c r="D6560" t="s">
        <v>181</v>
      </c>
      <c r="E6560" t="s">
        <v>119</v>
      </c>
      <c r="F6560" s="2">
        <v>43347.030231481483</v>
      </c>
      <c r="G6560">
        <v>5000000.2826899998</v>
      </c>
    </row>
    <row r="6561" spans="1:7">
      <c r="A6561">
        <v>201809011000</v>
      </c>
      <c r="B6561">
        <v>5</v>
      </c>
      <c r="C6561">
        <v>209</v>
      </c>
      <c r="D6561" t="s">
        <v>181</v>
      </c>
      <c r="E6561" t="s">
        <v>119</v>
      </c>
      <c r="F6561" s="2">
        <v>43347.071909722225</v>
      </c>
      <c r="G6561">
        <v>5000000.2828422803</v>
      </c>
    </row>
    <row r="6562" spans="1:7">
      <c r="A6562">
        <v>201809011000</v>
      </c>
      <c r="B6562">
        <v>5</v>
      </c>
      <c r="C6562">
        <v>209</v>
      </c>
      <c r="D6562" t="s">
        <v>181</v>
      </c>
      <c r="E6562" t="s">
        <v>119</v>
      </c>
      <c r="F6562" s="2">
        <v>43347.113495370373</v>
      </c>
      <c r="G6562">
        <v>5000000.2829013197</v>
      </c>
    </row>
    <row r="6563" spans="1:7">
      <c r="A6563">
        <v>201809011000</v>
      </c>
      <c r="B6563">
        <v>5</v>
      </c>
      <c r="C6563">
        <v>209</v>
      </c>
      <c r="D6563" t="s">
        <v>181</v>
      </c>
      <c r="E6563" t="s">
        <v>119</v>
      </c>
      <c r="F6563" s="2">
        <v>43347.155162037037</v>
      </c>
      <c r="G6563">
        <v>5000000.2828506297</v>
      </c>
    </row>
    <row r="6564" spans="1:7">
      <c r="A6564">
        <v>201809011000</v>
      </c>
      <c r="B6564">
        <v>5</v>
      </c>
      <c r="C6564">
        <v>209</v>
      </c>
      <c r="D6564" t="s">
        <v>181</v>
      </c>
      <c r="E6564" t="s">
        <v>119</v>
      </c>
      <c r="F6564" s="2">
        <v>43347.196736111109</v>
      </c>
      <c r="G6564">
        <v>5000000.2829821603</v>
      </c>
    </row>
    <row r="6565" spans="1:7">
      <c r="A6565">
        <v>201809011000</v>
      </c>
      <c r="B6565">
        <v>5</v>
      </c>
      <c r="C6565">
        <v>209</v>
      </c>
      <c r="D6565" t="s">
        <v>181</v>
      </c>
      <c r="E6565" t="s">
        <v>119</v>
      </c>
      <c r="F6565" s="2">
        <v>43347.238321759258</v>
      </c>
      <c r="G6565">
        <v>5000000.2829165403</v>
      </c>
    </row>
    <row r="6566" spans="1:7">
      <c r="A6566">
        <v>201809011000</v>
      </c>
      <c r="B6566">
        <v>5</v>
      </c>
      <c r="C6566">
        <v>209</v>
      </c>
      <c r="D6566" t="s">
        <v>181</v>
      </c>
      <c r="E6566" t="s">
        <v>119</v>
      </c>
      <c r="F6566" s="2">
        <v>43347.279895833337</v>
      </c>
      <c r="G6566">
        <v>5000000.2830307204</v>
      </c>
    </row>
    <row r="6567" spans="1:7">
      <c r="A6567">
        <v>201809011000</v>
      </c>
      <c r="B6567">
        <v>5</v>
      </c>
      <c r="C6567">
        <v>209</v>
      </c>
      <c r="D6567" t="s">
        <v>181</v>
      </c>
      <c r="E6567" t="s">
        <v>119</v>
      </c>
      <c r="F6567" s="2">
        <v>43347.321574074071</v>
      </c>
      <c r="G6567">
        <v>5000000.2830518698</v>
      </c>
    </row>
    <row r="6568" spans="1:7">
      <c r="A6568">
        <v>201809011000</v>
      </c>
      <c r="B6568">
        <v>5</v>
      </c>
      <c r="C6568">
        <v>209</v>
      </c>
      <c r="D6568" t="s">
        <v>181</v>
      </c>
      <c r="E6568" t="s">
        <v>119</v>
      </c>
      <c r="F6568" s="2">
        <v>43347.363194444442</v>
      </c>
      <c r="G6568">
        <v>5000000.2830452099</v>
      </c>
    </row>
    <row r="6569" spans="1:7">
      <c r="A6569">
        <v>201809011000</v>
      </c>
      <c r="B6569">
        <v>5</v>
      </c>
      <c r="C6569">
        <v>209</v>
      </c>
      <c r="D6569" t="s">
        <v>181</v>
      </c>
      <c r="E6569" t="s">
        <v>119</v>
      </c>
      <c r="F6569" s="2">
        <v>43347.404861111114</v>
      </c>
      <c r="G6569">
        <v>5000000.2831943799</v>
      </c>
    </row>
    <row r="6570" spans="1:7">
      <c r="A6570">
        <v>201809011000</v>
      </c>
      <c r="B6570">
        <v>5</v>
      </c>
      <c r="C6570">
        <v>209</v>
      </c>
      <c r="D6570" t="s">
        <v>181</v>
      </c>
      <c r="E6570" t="s">
        <v>119</v>
      </c>
      <c r="F6570" s="2">
        <v>43347.446527777778</v>
      </c>
      <c r="G6570">
        <v>5000000.2830870999</v>
      </c>
    </row>
    <row r="6571" spans="1:7">
      <c r="A6571">
        <v>201809011000</v>
      </c>
      <c r="B6571">
        <v>5</v>
      </c>
      <c r="C6571">
        <v>209</v>
      </c>
      <c r="D6571" t="s">
        <v>181</v>
      </c>
      <c r="E6571" t="s">
        <v>119</v>
      </c>
      <c r="F6571" s="2">
        <v>43347.488217592596</v>
      </c>
      <c r="G6571">
        <v>5000000.2829421898</v>
      </c>
    </row>
    <row r="6572" spans="1:7">
      <c r="A6572">
        <v>201809011000</v>
      </c>
      <c r="B6572">
        <v>5</v>
      </c>
      <c r="C6572">
        <v>209</v>
      </c>
      <c r="D6572" t="s">
        <v>181</v>
      </c>
      <c r="E6572" t="s">
        <v>119</v>
      </c>
      <c r="F6572" s="2">
        <v>43347.493379629632</v>
      </c>
      <c r="G6572">
        <v>5000000.2833013097</v>
      </c>
    </row>
    <row r="6573" spans="1:7">
      <c r="A6573">
        <v>201809011000</v>
      </c>
      <c r="B6573">
        <v>5</v>
      </c>
      <c r="C6573">
        <v>209</v>
      </c>
      <c r="D6573" t="s">
        <v>181</v>
      </c>
      <c r="E6573" t="s">
        <v>119</v>
      </c>
      <c r="F6573" s="2">
        <v>43347.534699074073</v>
      </c>
      <c r="G6573">
        <v>5000000.2832033597</v>
      </c>
    </row>
    <row r="6574" spans="1:7">
      <c r="A6574">
        <v>201809011000</v>
      </c>
      <c r="B6574">
        <v>5</v>
      </c>
      <c r="C6574">
        <v>209</v>
      </c>
      <c r="D6574" t="s">
        <v>181</v>
      </c>
      <c r="E6574" t="s">
        <v>119</v>
      </c>
      <c r="F6574" s="2">
        <v>43347.57640046296</v>
      </c>
      <c r="G6574">
        <v>5000000.2833175696</v>
      </c>
    </row>
    <row r="6575" spans="1:7">
      <c r="A6575">
        <v>201809011000</v>
      </c>
      <c r="B6575">
        <v>5</v>
      </c>
      <c r="C6575">
        <v>209</v>
      </c>
      <c r="D6575" t="s">
        <v>181</v>
      </c>
      <c r="E6575" t="s">
        <v>119</v>
      </c>
      <c r="F6575" s="2">
        <v>43347.618090277778</v>
      </c>
      <c r="G6575">
        <v>5000000.2831282401</v>
      </c>
    </row>
    <row r="6576" spans="1:7">
      <c r="A6576">
        <v>201809011000</v>
      </c>
      <c r="B6576">
        <v>5</v>
      </c>
      <c r="C6576">
        <v>209</v>
      </c>
      <c r="D6576" t="s">
        <v>181</v>
      </c>
      <c r="E6576" t="s">
        <v>119</v>
      </c>
      <c r="F6576" s="2">
        <v>43347.659803240742</v>
      </c>
      <c r="G6576">
        <v>5000000.2834813902</v>
      </c>
    </row>
    <row r="6577" spans="1:7">
      <c r="A6577">
        <v>201809011000</v>
      </c>
      <c r="B6577">
        <v>5</v>
      </c>
      <c r="C6577">
        <v>209</v>
      </c>
      <c r="D6577" t="s">
        <v>181</v>
      </c>
      <c r="E6577" t="s">
        <v>119</v>
      </c>
      <c r="F6577" s="2">
        <v>43347.701516203706</v>
      </c>
      <c r="G6577">
        <v>5000000.2832527095</v>
      </c>
    </row>
    <row r="6578" spans="1:7">
      <c r="A6578">
        <v>201809011000</v>
      </c>
      <c r="B6578">
        <v>5</v>
      </c>
      <c r="C6578">
        <v>209</v>
      </c>
      <c r="D6578" t="s">
        <v>181</v>
      </c>
      <c r="E6578" t="s">
        <v>119</v>
      </c>
      <c r="F6578" s="2">
        <v>43347.743206018517</v>
      </c>
      <c r="G6578">
        <v>5000000.2834817898</v>
      </c>
    </row>
    <row r="6579" spans="1:7">
      <c r="A6579">
        <v>201809011000</v>
      </c>
      <c r="B6579">
        <v>5</v>
      </c>
      <c r="C6579">
        <v>209</v>
      </c>
      <c r="D6579" t="s">
        <v>181</v>
      </c>
      <c r="E6579" t="s">
        <v>119</v>
      </c>
      <c r="F6579" s="2">
        <v>43347.784907407404</v>
      </c>
      <c r="G6579">
        <v>5000000.2836398697</v>
      </c>
    </row>
    <row r="6580" spans="1:7">
      <c r="A6580">
        <v>201809011000</v>
      </c>
      <c r="B6580">
        <v>5</v>
      </c>
      <c r="C6580">
        <v>209</v>
      </c>
      <c r="D6580" t="s">
        <v>181</v>
      </c>
      <c r="E6580" t="s">
        <v>119</v>
      </c>
      <c r="F6580" s="2">
        <v>43347.826608796298</v>
      </c>
      <c r="G6580">
        <v>5000000.2835868401</v>
      </c>
    </row>
    <row r="6581" spans="1:7">
      <c r="A6581">
        <v>201809011000</v>
      </c>
      <c r="B6581">
        <v>5</v>
      </c>
      <c r="C6581">
        <v>209</v>
      </c>
      <c r="D6581" t="s">
        <v>181</v>
      </c>
      <c r="E6581" t="s">
        <v>119</v>
      </c>
      <c r="F6581" s="2">
        <v>43347.868321759262</v>
      </c>
      <c r="G6581">
        <v>5000000.2835586499</v>
      </c>
    </row>
    <row r="6582" spans="1:7">
      <c r="A6582">
        <v>201809011000</v>
      </c>
      <c r="B6582">
        <v>5</v>
      </c>
      <c r="C6582">
        <v>209</v>
      </c>
      <c r="D6582" t="s">
        <v>181</v>
      </c>
      <c r="E6582" t="s">
        <v>119</v>
      </c>
      <c r="F6582" s="2">
        <v>43347.910011574073</v>
      </c>
      <c r="G6582">
        <v>5000000.2836189996</v>
      </c>
    </row>
    <row r="6583" spans="1:7">
      <c r="A6583">
        <v>201809011000</v>
      </c>
      <c r="B6583">
        <v>5</v>
      </c>
      <c r="C6583">
        <v>209</v>
      </c>
      <c r="D6583" t="s">
        <v>181</v>
      </c>
      <c r="E6583" t="s">
        <v>119</v>
      </c>
      <c r="F6583" s="2">
        <v>43347.952060185184</v>
      </c>
      <c r="G6583">
        <v>5000000.28371529</v>
      </c>
    </row>
    <row r="6584" spans="1:7">
      <c r="A6584">
        <v>201809011000</v>
      </c>
      <c r="B6584">
        <v>5</v>
      </c>
      <c r="C6584">
        <v>209</v>
      </c>
      <c r="D6584" t="s">
        <v>181</v>
      </c>
      <c r="E6584" t="s">
        <v>119</v>
      </c>
      <c r="F6584" s="2">
        <v>43347.993738425925</v>
      </c>
      <c r="G6584">
        <v>5000000.2837515101</v>
      </c>
    </row>
    <row r="6585" spans="1:7">
      <c r="A6585">
        <v>201809011000</v>
      </c>
      <c r="B6585">
        <v>5</v>
      </c>
      <c r="C6585">
        <v>209</v>
      </c>
      <c r="D6585" t="s">
        <v>181</v>
      </c>
      <c r="E6585" t="s">
        <v>119</v>
      </c>
      <c r="F6585" s="2">
        <v>43348.035451388889</v>
      </c>
      <c r="G6585">
        <v>5000000.28362808</v>
      </c>
    </row>
    <row r="6586" spans="1:7">
      <c r="A6586">
        <v>201809011000</v>
      </c>
      <c r="B6586">
        <v>5</v>
      </c>
      <c r="C6586">
        <v>209</v>
      </c>
      <c r="D6586" t="s">
        <v>181</v>
      </c>
      <c r="E6586" t="s">
        <v>119</v>
      </c>
      <c r="F6586" s="2">
        <v>43348.077164351853</v>
      </c>
      <c r="G6586">
        <v>5000000.2836910402</v>
      </c>
    </row>
    <row r="6587" spans="1:7">
      <c r="A6587">
        <v>201809011000</v>
      </c>
      <c r="B6587">
        <v>5</v>
      </c>
      <c r="C6587">
        <v>209</v>
      </c>
      <c r="D6587" t="s">
        <v>181</v>
      </c>
      <c r="E6587" t="s">
        <v>119</v>
      </c>
      <c r="F6587" s="2">
        <v>43348.11886574074</v>
      </c>
      <c r="G6587">
        <v>5000000.2838095604</v>
      </c>
    </row>
    <row r="6588" spans="1:7">
      <c r="A6588">
        <v>201809011000</v>
      </c>
      <c r="B6588">
        <v>5</v>
      </c>
      <c r="C6588">
        <v>209</v>
      </c>
      <c r="D6588" t="s">
        <v>181</v>
      </c>
      <c r="E6588" t="s">
        <v>119</v>
      </c>
      <c r="F6588" s="2">
        <v>43348.160578703704</v>
      </c>
      <c r="G6588">
        <v>5000000.2839621203</v>
      </c>
    </row>
    <row r="6589" spans="1:7">
      <c r="A6589">
        <v>201809011000</v>
      </c>
      <c r="B6589">
        <v>5</v>
      </c>
      <c r="C6589">
        <v>209</v>
      </c>
      <c r="D6589" t="s">
        <v>181</v>
      </c>
      <c r="E6589" t="s">
        <v>119</v>
      </c>
      <c r="F6589" s="2">
        <v>43348.202291666668</v>
      </c>
      <c r="G6589">
        <v>5000000.2839197898</v>
      </c>
    </row>
    <row r="6590" spans="1:7">
      <c r="A6590">
        <v>201809011000</v>
      </c>
      <c r="B6590">
        <v>5</v>
      </c>
      <c r="C6590">
        <v>209</v>
      </c>
      <c r="D6590" t="s">
        <v>181</v>
      </c>
      <c r="E6590" t="s">
        <v>119</v>
      </c>
      <c r="F6590" s="2">
        <v>43348.244004629632</v>
      </c>
      <c r="G6590">
        <v>5000000.2837869404</v>
      </c>
    </row>
    <row r="6591" spans="1:7">
      <c r="A6591">
        <v>201809011000</v>
      </c>
      <c r="B6591">
        <v>5</v>
      </c>
      <c r="C6591">
        <v>209</v>
      </c>
      <c r="D6591" t="s">
        <v>181</v>
      </c>
      <c r="E6591" t="s">
        <v>119</v>
      </c>
      <c r="F6591" s="2">
        <v>43348.285682870373</v>
      </c>
      <c r="G6591">
        <v>5000000.2841190202</v>
      </c>
    </row>
    <row r="6592" spans="1:7">
      <c r="A6592">
        <v>201809011000</v>
      </c>
      <c r="B6592">
        <v>5</v>
      </c>
      <c r="C6592">
        <v>209</v>
      </c>
      <c r="D6592" t="s">
        <v>181</v>
      </c>
      <c r="E6592" t="s">
        <v>119</v>
      </c>
      <c r="F6592" s="2">
        <v>43348.327384259261</v>
      </c>
      <c r="G6592">
        <v>5000000.2839587899</v>
      </c>
    </row>
    <row r="6593" spans="1:7">
      <c r="A6593">
        <v>201809011000</v>
      </c>
      <c r="B6593">
        <v>5</v>
      </c>
      <c r="C6593">
        <v>209</v>
      </c>
      <c r="D6593" t="s">
        <v>181</v>
      </c>
      <c r="E6593" t="s">
        <v>119</v>
      </c>
      <c r="F6593" s="2">
        <v>43348.369074074071</v>
      </c>
      <c r="G6593">
        <v>5000000.2842230899</v>
      </c>
    </row>
    <row r="6594" spans="1:7">
      <c r="A6594">
        <v>201809011000</v>
      </c>
      <c r="B6594">
        <v>5</v>
      </c>
      <c r="C6594">
        <v>209</v>
      </c>
      <c r="D6594" t="s">
        <v>181</v>
      </c>
      <c r="E6594" t="s">
        <v>119</v>
      </c>
      <c r="F6594" s="2">
        <v>43348.410787037035</v>
      </c>
      <c r="G6594">
        <v>5000000.2839525901</v>
      </c>
    </row>
    <row r="6595" spans="1:7">
      <c r="A6595">
        <v>201809011000</v>
      </c>
      <c r="B6595">
        <v>5</v>
      </c>
      <c r="C6595">
        <v>209</v>
      </c>
      <c r="D6595" t="s">
        <v>181</v>
      </c>
      <c r="E6595" t="s">
        <v>119</v>
      </c>
      <c r="F6595" s="2">
        <v>43348.452511574076</v>
      </c>
      <c r="G6595">
        <v>5000000.28404052</v>
      </c>
    </row>
    <row r="6596" spans="1:7">
      <c r="A6596">
        <v>201809011000</v>
      </c>
      <c r="B6596">
        <v>5</v>
      </c>
      <c r="C6596">
        <v>209</v>
      </c>
      <c r="D6596" t="s">
        <v>181</v>
      </c>
      <c r="E6596" t="s">
        <v>119</v>
      </c>
      <c r="F6596" s="2">
        <v>43348.494212962964</v>
      </c>
      <c r="G6596">
        <v>5000000.2843223102</v>
      </c>
    </row>
    <row r="6597" spans="1:7">
      <c r="A6597">
        <v>201809011000</v>
      </c>
      <c r="B6597">
        <v>5</v>
      </c>
      <c r="C6597">
        <v>209</v>
      </c>
      <c r="D6597" t="s">
        <v>181</v>
      </c>
      <c r="E6597" t="s">
        <v>119</v>
      </c>
      <c r="F6597" s="2">
        <v>43348.535925925928</v>
      </c>
      <c r="G6597">
        <v>5000000.2843629196</v>
      </c>
    </row>
    <row r="6598" spans="1:7">
      <c r="A6598">
        <v>201809011000</v>
      </c>
      <c r="B6598">
        <v>5</v>
      </c>
      <c r="C6598">
        <v>209</v>
      </c>
      <c r="D6598" t="s">
        <v>181</v>
      </c>
      <c r="E6598" t="s">
        <v>119</v>
      </c>
      <c r="F6598" s="2">
        <v>43348.577662037038</v>
      </c>
      <c r="G6598">
        <v>5000000.2843261296</v>
      </c>
    </row>
    <row r="6599" spans="1:7">
      <c r="A6599">
        <v>201809011000</v>
      </c>
      <c r="B6599">
        <v>5</v>
      </c>
      <c r="C6599">
        <v>209</v>
      </c>
      <c r="D6599" t="s">
        <v>181</v>
      </c>
      <c r="E6599" t="s">
        <v>119</v>
      </c>
      <c r="F6599" s="2">
        <v>43348.619340277779</v>
      </c>
      <c r="G6599">
        <v>5000000.2842920898</v>
      </c>
    </row>
    <row r="6600" spans="1:7">
      <c r="A6600">
        <v>201809011000</v>
      </c>
      <c r="B6600">
        <v>5</v>
      </c>
      <c r="C6600">
        <v>209</v>
      </c>
      <c r="D6600" t="s">
        <v>181</v>
      </c>
      <c r="E6600" t="s">
        <v>119</v>
      </c>
      <c r="F6600" s="2">
        <v>43348.661053240743</v>
      </c>
      <c r="G6600">
        <v>5000000.2844779203</v>
      </c>
    </row>
    <row r="6601" spans="1:7">
      <c r="A6601">
        <v>201809011000</v>
      </c>
      <c r="B6601">
        <v>5</v>
      </c>
      <c r="C6601">
        <v>209</v>
      </c>
      <c r="D6601" t="s">
        <v>181</v>
      </c>
      <c r="E6601" t="s">
        <v>119</v>
      </c>
      <c r="F6601" s="2">
        <v>43348.702731481484</v>
      </c>
      <c r="G6601">
        <v>5000000.2845368301</v>
      </c>
    </row>
    <row r="6602" spans="1:7">
      <c r="A6602">
        <v>201809011000</v>
      </c>
      <c r="B6602">
        <v>5</v>
      </c>
      <c r="C6602">
        <v>209</v>
      </c>
      <c r="D6602" t="s">
        <v>181</v>
      </c>
      <c r="E6602" t="s">
        <v>119</v>
      </c>
      <c r="F6602" s="2">
        <v>43348.744409722225</v>
      </c>
      <c r="G6602">
        <v>5000000.2842263803</v>
      </c>
    </row>
    <row r="6603" spans="1:7">
      <c r="A6603">
        <v>201809011000</v>
      </c>
      <c r="B6603">
        <v>5</v>
      </c>
      <c r="C6603">
        <v>209</v>
      </c>
      <c r="D6603" t="s">
        <v>181</v>
      </c>
      <c r="E6603" t="s">
        <v>119</v>
      </c>
      <c r="F6603" s="2">
        <v>43348.786064814813</v>
      </c>
      <c r="G6603">
        <v>5000000.2842873596</v>
      </c>
    </row>
    <row r="6604" spans="1:7">
      <c r="A6604">
        <v>201809011000</v>
      </c>
      <c r="B6604">
        <v>5</v>
      </c>
      <c r="C6604">
        <v>209</v>
      </c>
      <c r="D6604" t="s">
        <v>181</v>
      </c>
      <c r="E6604" t="s">
        <v>119</v>
      </c>
      <c r="F6604" s="2">
        <v>43348.827719907407</v>
      </c>
      <c r="G6604">
        <v>5000000.2844176097</v>
      </c>
    </row>
    <row r="6605" spans="1:7">
      <c r="A6605">
        <v>201809011000</v>
      </c>
      <c r="B6605">
        <v>5</v>
      </c>
      <c r="C6605">
        <v>209</v>
      </c>
      <c r="D6605" t="s">
        <v>181</v>
      </c>
      <c r="E6605" t="s">
        <v>119</v>
      </c>
      <c r="F6605" s="2">
        <v>43348.869398148148</v>
      </c>
      <c r="G6605">
        <v>5000000.2843404198</v>
      </c>
    </row>
    <row r="6606" spans="1:7">
      <c r="A6606">
        <v>201809011000</v>
      </c>
      <c r="B6606">
        <v>5</v>
      </c>
      <c r="C6606">
        <v>209</v>
      </c>
      <c r="D6606" t="s">
        <v>181</v>
      </c>
      <c r="E6606" t="s">
        <v>119</v>
      </c>
      <c r="F6606" s="2">
        <v>43348.911249999997</v>
      </c>
      <c r="G6606">
        <v>5000000.2844292801</v>
      </c>
    </row>
    <row r="6607" spans="1:7">
      <c r="A6607">
        <v>201809011000</v>
      </c>
      <c r="B6607">
        <v>5</v>
      </c>
      <c r="C6607">
        <v>209</v>
      </c>
      <c r="D6607" t="s">
        <v>181</v>
      </c>
      <c r="E6607" t="s">
        <v>119</v>
      </c>
      <c r="F6607" s="2">
        <v>43348.952662037038</v>
      </c>
      <c r="G6607">
        <v>5000000.2843369097</v>
      </c>
    </row>
    <row r="6608" spans="1:7">
      <c r="A6608">
        <v>201809011000</v>
      </c>
      <c r="B6608">
        <v>5</v>
      </c>
      <c r="C6608">
        <v>209</v>
      </c>
      <c r="D6608" t="s">
        <v>181</v>
      </c>
      <c r="E6608" t="s">
        <v>119</v>
      </c>
      <c r="F6608" s="2">
        <v>43348.994363425925</v>
      </c>
      <c r="G6608">
        <v>5000000.2846063497</v>
      </c>
    </row>
    <row r="6609" spans="1:7">
      <c r="A6609">
        <v>201809011000</v>
      </c>
      <c r="B6609">
        <v>5</v>
      </c>
      <c r="C6609">
        <v>209</v>
      </c>
      <c r="D6609" t="s">
        <v>181</v>
      </c>
      <c r="E6609" t="s">
        <v>119</v>
      </c>
      <c r="F6609" s="2">
        <v>43349.036076388889</v>
      </c>
      <c r="G6609">
        <v>5000000.2846305799</v>
      </c>
    </row>
    <row r="6610" spans="1:7">
      <c r="A6610">
        <v>201809011000</v>
      </c>
      <c r="B6610">
        <v>5</v>
      </c>
      <c r="C6610">
        <v>209</v>
      </c>
      <c r="D6610" t="s">
        <v>181</v>
      </c>
      <c r="E6610" t="s">
        <v>119</v>
      </c>
      <c r="F6610" s="2">
        <v>43349.077777777777</v>
      </c>
      <c r="G6610">
        <v>5000000.2847106401</v>
      </c>
    </row>
    <row r="6611" spans="1:7">
      <c r="A6611">
        <v>201809011000</v>
      </c>
      <c r="B6611">
        <v>5</v>
      </c>
      <c r="C6611">
        <v>209</v>
      </c>
      <c r="D6611" t="s">
        <v>181</v>
      </c>
      <c r="E6611" t="s">
        <v>119</v>
      </c>
      <c r="F6611" s="2">
        <v>43349.119467592594</v>
      </c>
      <c r="G6611">
        <v>5000000.2848442104</v>
      </c>
    </row>
    <row r="6612" spans="1:7">
      <c r="A6612">
        <v>201809011000</v>
      </c>
      <c r="B6612">
        <v>5</v>
      </c>
      <c r="C6612">
        <v>209</v>
      </c>
      <c r="D6612" t="s">
        <v>181</v>
      </c>
      <c r="E6612" t="s">
        <v>119</v>
      </c>
      <c r="F6612" s="2">
        <v>43349.161168981482</v>
      </c>
      <c r="G6612">
        <v>5000000.2845866997</v>
      </c>
    </row>
    <row r="6613" spans="1:7">
      <c r="A6613">
        <v>201809011000</v>
      </c>
      <c r="B6613">
        <v>5</v>
      </c>
      <c r="C6613">
        <v>209</v>
      </c>
      <c r="D6613" t="s">
        <v>181</v>
      </c>
      <c r="E6613" t="s">
        <v>119</v>
      </c>
      <c r="F6613" s="2">
        <v>43349.202881944446</v>
      </c>
      <c r="G6613">
        <v>5000000.28478509</v>
      </c>
    </row>
    <row r="6614" spans="1:7">
      <c r="A6614">
        <v>201809011000</v>
      </c>
      <c r="B6614">
        <v>5</v>
      </c>
      <c r="C6614">
        <v>209</v>
      </c>
      <c r="D6614" t="s">
        <v>181</v>
      </c>
      <c r="E6614" t="s">
        <v>119</v>
      </c>
      <c r="F6614" s="2">
        <v>43349.244571759256</v>
      </c>
      <c r="G6614">
        <v>5000000.2848363696</v>
      </c>
    </row>
    <row r="6615" spans="1:7">
      <c r="A6615">
        <v>201809011000</v>
      </c>
      <c r="B6615">
        <v>5</v>
      </c>
      <c r="C6615">
        <v>209</v>
      </c>
      <c r="D6615" t="s">
        <v>181</v>
      </c>
      <c r="E6615" t="s">
        <v>119</v>
      </c>
      <c r="F6615" s="2">
        <v>43349.286273148151</v>
      </c>
      <c r="G6615">
        <v>5000000.28490406</v>
      </c>
    </row>
    <row r="6616" spans="1:7">
      <c r="A6616">
        <v>201809011000</v>
      </c>
      <c r="B6616">
        <v>5</v>
      </c>
      <c r="C6616">
        <v>209</v>
      </c>
      <c r="D6616" t="s">
        <v>181</v>
      </c>
      <c r="E6616" t="s">
        <v>119</v>
      </c>
      <c r="F6616" s="2">
        <v>43349.327974537038</v>
      </c>
      <c r="G6616">
        <v>5000000.2848069901</v>
      </c>
    </row>
    <row r="6617" spans="1:7">
      <c r="A6617">
        <v>201809011000</v>
      </c>
      <c r="B6617">
        <v>5</v>
      </c>
      <c r="C6617">
        <v>209</v>
      </c>
      <c r="D6617" t="s">
        <v>181</v>
      </c>
      <c r="E6617" t="s">
        <v>119</v>
      </c>
      <c r="F6617" s="2">
        <v>43349.373888888891</v>
      </c>
      <c r="G6617">
        <v>5000000.2849791199</v>
      </c>
    </row>
    <row r="6618" spans="1:7">
      <c r="A6618">
        <v>201809011000</v>
      </c>
      <c r="B6618">
        <v>5</v>
      </c>
      <c r="C6618">
        <v>209</v>
      </c>
      <c r="D6618" t="s">
        <v>181</v>
      </c>
      <c r="E6618" t="s">
        <v>119</v>
      </c>
      <c r="F6618" s="2">
        <v>43349.416770833333</v>
      </c>
      <c r="G6618">
        <v>5000000.2852665503</v>
      </c>
    </row>
    <row r="6619" spans="1:7">
      <c r="A6619">
        <v>201809011000</v>
      </c>
      <c r="B6619">
        <v>5</v>
      </c>
      <c r="C6619">
        <v>209</v>
      </c>
      <c r="D6619" t="s">
        <v>181</v>
      </c>
      <c r="E6619" t="s">
        <v>119</v>
      </c>
      <c r="F6619" s="2">
        <v>43349.458495370367</v>
      </c>
      <c r="G6619">
        <v>5000000.28496427</v>
      </c>
    </row>
    <row r="6620" spans="1:7">
      <c r="A6620">
        <v>201809011000</v>
      </c>
      <c r="B6620">
        <v>5</v>
      </c>
      <c r="C6620">
        <v>210</v>
      </c>
      <c r="D6620" t="s">
        <v>180</v>
      </c>
      <c r="E6620" t="s">
        <v>119</v>
      </c>
      <c r="F6620" s="2">
        <v>43344.488854166666</v>
      </c>
      <c r="G6620">
        <v>4999999.6530364798</v>
      </c>
    </row>
    <row r="6621" spans="1:7">
      <c r="A6621">
        <v>201809011000</v>
      </c>
      <c r="B6621">
        <v>5</v>
      </c>
      <c r="C6621">
        <v>210</v>
      </c>
      <c r="D6621" t="s">
        <v>180</v>
      </c>
      <c r="E6621" t="s">
        <v>119</v>
      </c>
      <c r="F6621" s="2">
        <v>43344.530532407407</v>
      </c>
      <c r="G6621">
        <v>4999999.6532133101</v>
      </c>
    </row>
    <row r="6622" spans="1:7">
      <c r="A6622">
        <v>201809011000</v>
      </c>
      <c r="B6622">
        <v>5</v>
      </c>
      <c r="C6622">
        <v>210</v>
      </c>
      <c r="D6622" t="s">
        <v>180</v>
      </c>
      <c r="E6622" t="s">
        <v>119</v>
      </c>
      <c r="F6622" s="2">
        <v>43344.572210648148</v>
      </c>
      <c r="G6622">
        <v>4999999.6536465697</v>
      </c>
    </row>
    <row r="6623" spans="1:7">
      <c r="A6623">
        <v>201809011000</v>
      </c>
      <c r="B6623">
        <v>5</v>
      </c>
      <c r="C6623">
        <v>210</v>
      </c>
      <c r="D6623" t="s">
        <v>180</v>
      </c>
      <c r="E6623" t="s">
        <v>119</v>
      </c>
      <c r="F6623" s="2">
        <v>43344.613877314812</v>
      </c>
      <c r="G6623">
        <v>4999999.6541621303</v>
      </c>
    </row>
    <row r="6624" spans="1:7">
      <c r="A6624">
        <v>201809011000</v>
      </c>
      <c r="B6624">
        <v>5</v>
      </c>
      <c r="C6624">
        <v>210</v>
      </c>
      <c r="D6624" t="s">
        <v>180</v>
      </c>
      <c r="E6624" t="s">
        <v>119</v>
      </c>
      <c r="F6624" s="2">
        <v>43344.655543981484</v>
      </c>
      <c r="G6624">
        <v>4999999.6545929704</v>
      </c>
    </row>
    <row r="6625" spans="1:7">
      <c r="A6625">
        <v>201809011000</v>
      </c>
      <c r="B6625">
        <v>5</v>
      </c>
      <c r="C6625">
        <v>210</v>
      </c>
      <c r="D6625" t="s">
        <v>180</v>
      </c>
      <c r="E6625" t="s">
        <v>119</v>
      </c>
      <c r="F6625" s="2">
        <v>43344.697210648148</v>
      </c>
      <c r="G6625">
        <v>4999999.6547262901</v>
      </c>
    </row>
    <row r="6626" spans="1:7">
      <c r="A6626">
        <v>201809011000</v>
      </c>
      <c r="B6626">
        <v>5</v>
      </c>
      <c r="C6626">
        <v>210</v>
      </c>
      <c r="D6626" t="s">
        <v>180</v>
      </c>
      <c r="E6626" t="s">
        <v>119</v>
      </c>
      <c r="F6626" s="2">
        <v>43344.738877314812</v>
      </c>
      <c r="G6626">
        <v>4999999.6549112601</v>
      </c>
    </row>
    <row r="6627" spans="1:7">
      <c r="A6627">
        <v>201809011000</v>
      </c>
      <c r="B6627">
        <v>5</v>
      </c>
      <c r="C6627">
        <v>210</v>
      </c>
      <c r="D6627" t="s">
        <v>180</v>
      </c>
      <c r="E6627" t="s">
        <v>119</v>
      </c>
      <c r="F6627" s="2">
        <v>43344.780543981484</v>
      </c>
      <c r="G6627">
        <v>4999999.6550145997</v>
      </c>
    </row>
    <row r="6628" spans="1:7">
      <c r="A6628">
        <v>201809011000</v>
      </c>
      <c r="B6628">
        <v>5</v>
      </c>
      <c r="C6628">
        <v>210</v>
      </c>
      <c r="D6628" t="s">
        <v>180</v>
      </c>
      <c r="E6628" t="s">
        <v>119</v>
      </c>
      <c r="F6628" s="2">
        <v>43344.822210648148</v>
      </c>
      <c r="G6628">
        <v>4999999.6552769896</v>
      </c>
    </row>
    <row r="6629" spans="1:7">
      <c r="A6629">
        <v>201809011000</v>
      </c>
      <c r="B6629">
        <v>5</v>
      </c>
      <c r="C6629">
        <v>210</v>
      </c>
      <c r="D6629" t="s">
        <v>180</v>
      </c>
      <c r="E6629" t="s">
        <v>119</v>
      </c>
      <c r="F6629" s="2">
        <v>43344.863888888889</v>
      </c>
      <c r="G6629">
        <v>4999999.65552649</v>
      </c>
    </row>
    <row r="6630" spans="1:7">
      <c r="A6630">
        <v>201809011000</v>
      </c>
      <c r="B6630">
        <v>5</v>
      </c>
      <c r="C6630">
        <v>210</v>
      </c>
      <c r="D6630" t="s">
        <v>180</v>
      </c>
      <c r="E6630" t="s">
        <v>119</v>
      </c>
      <c r="F6630" s="2">
        <v>43344.905555555553</v>
      </c>
      <c r="G6630">
        <v>4999999.6556979502</v>
      </c>
    </row>
    <row r="6631" spans="1:7">
      <c r="A6631">
        <v>201809011000</v>
      </c>
      <c r="B6631">
        <v>5</v>
      </c>
      <c r="C6631">
        <v>210</v>
      </c>
      <c r="D6631" t="s">
        <v>180</v>
      </c>
      <c r="E6631" t="s">
        <v>119</v>
      </c>
      <c r="F6631" s="2">
        <v>43344.947222222225</v>
      </c>
      <c r="G6631">
        <v>4999999.6558770398</v>
      </c>
    </row>
    <row r="6632" spans="1:7">
      <c r="A6632">
        <v>201809011000</v>
      </c>
      <c r="B6632">
        <v>5</v>
      </c>
      <c r="C6632">
        <v>210</v>
      </c>
      <c r="D6632" t="s">
        <v>180</v>
      </c>
      <c r="E6632" t="s">
        <v>119</v>
      </c>
      <c r="F6632" s="2">
        <v>43344.988900462966</v>
      </c>
      <c r="G6632">
        <v>4999999.6557595199</v>
      </c>
    </row>
    <row r="6633" spans="1:7">
      <c r="A6633">
        <v>201809011000</v>
      </c>
      <c r="B6633">
        <v>5</v>
      </c>
      <c r="C6633">
        <v>210</v>
      </c>
      <c r="D6633" t="s">
        <v>180</v>
      </c>
      <c r="E6633" t="s">
        <v>119</v>
      </c>
      <c r="F6633" s="2">
        <v>43345.03056712963</v>
      </c>
      <c r="G6633">
        <v>4999999.6562026097</v>
      </c>
    </row>
    <row r="6634" spans="1:7">
      <c r="A6634">
        <v>201809011000</v>
      </c>
      <c r="B6634">
        <v>5</v>
      </c>
      <c r="C6634">
        <v>210</v>
      </c>
      <c r="D6634" t="s">
        <v>180</v>
      </c>
      <c r="E6634" t="s">
        <v>119</v>
      </c>
      <c r="F6634" s="2">
        <v>43345.072245370371</v>
      </c>
      <c r="G6634">
        <v>4999999.6563502299</v>
      </c>
    </row>
    <row r="6635" spans="1:7">
      <c r="A6635">
        <v>201809011000</v>
      </c>
      <c r="B6635">
        <v>5</v>
      </c>
      <c r="C6635">
        <v>210</v>
      </c>
      <c r="D6635" t="s">
        <v>180</v>
      </c>
      <c r="E6635" t="s">
        <v>119</v>
      </c>
      <c r="F6635" s="2">
        <v>43345.113912037035</v>
      </c>
      <c r="G6635">
        <v>4999999.6563031198</v>
      </c>
    </row>
    <row r="6636" spans="1:7">
      <c r="A6636">
        <v>201809011000</v>
      </c>
      <c r="B6636">
        <v>5</v>
      </c>
      <c r="C6636">
        <v>210</v>
      </c>
      <c r="D6636" t="s">
        <v>180</v>
      </c>
      <c r="E6636" t="s">
        <v>119</v>
      </c>
      <c r="F6636" s="2">
        <v>43345.155590277776</v>
      </c>
      <c r="G6636">
        <v>4999999.6564817596</v>
      </c>
    </row>
    <row r="6637" spans="1:7">
      <c r="A6637">
        <v>201809011000</v>
      </c>
      <c r="B6637">
        <v>5</v>
      </c>
      <c r="C6637">
        <v>210</v>
      </c>
      <c r="D6637" t="s">
        <v>180</v>
      </c>
      <c r="E6637" t="s">
        <v>119</v>
      </c>
      <c r="F6637" s="2">
        <v>43345.197256944448</v>
      </c>
      <c r="G6637">
        <v>4999999.6565588703</v>
      </c>
    </row>
    <row r="6638" spans="1:7">
      <c r="A6638">
        <v>201809011000</v>
      </c>
      <c r="B6638">
        <v>5</v>
      </c>
      <c r="C6638">
        <v>210</v>
      </c>
      <c r="D6638" t="s">
        <v>180</v>
      </c>
      <c r="E6638" t="s">
        <v>119</v>
      </c>
      <c r="F6638" s="2">
        <v>43345.238935185182</v>
      </c>
      <c r="G6638">
        <v>4999999.6565104602</v>
      </c>
    </row>
    <row r="6639" spans="1:7">
      <c r="A6639">
        <v>201809011000</v>
      </c>
      <c r="B6639">
        <v>5</v>
      </c>
      <c r="C6639">
        <v>210</v>
      </c>
      <c r="D6639" t="s">
        <v>180</v>
      </c>
      <c r="E6639" t="s">
        <v>119</v>
      </c>
      <c r="F6639" s="2">
        <v>43345.280601851853</v>
      </c>
      <c r="G6639">
        <v>4999999.6568506304</v>
      </c>
    </row>
    <row r="6640" spans="1:7">
      <c r="A6640">
        <v>201809011000</v>
      </c>
      <c r="B6640">
        <v>5</v>
      </c>
      <c r="C6640">
        <v>210</v>
      </c>
      <c r="D6640" t="s">
        <v>180</v>
      </c>
      <c r="E6640" t="s">
        <v>119</v>
      </c>
      <c r="F6640" s="2">
        <v>43345.322268518517</v>
      </c>
      <c r="G6640">
        <v>4999999.6568928501</v>
      </c>
    </row>
    <row r="6641" spans="1:7">
      <c r="A6641">
        <v>201809011000</v>
      </c>
      <c r="B6641">
        <v>5</v>
      </c>
      <c r="C6641">
        <v>210</v>
      </c>
      <c r="D6641" t="s">
        <v>180</v>
      </c>
      <c r="E6641" t="s">
        <v>119</v>
      </c>
      <c r="F6641" s="2">
        <v>43345.363946759258</v>
      </c>
      <c r="G6641">
        <v>4999999.65678705</v>
      </c>
    </row>
    <row r="6642" spans="1:7">
      <c r="A6642">
        <v>201809011000</v>
      </c>
      <c r="B6642">
        <v>5</v>
      </c>
      <c r="C6642">
        <v>210</v>
      </c>
      <c r="D6642" t="s">
        <v>180</v>
      </c>
      <c r="E6642" t="s">
        <v>119</v>
      </c>
      <c r="F6642" s="2">
        <v>43345.405613425923</v>
      </c>
      <c r="G6642">
        <v>4999999.6567588598</v>
      </c>
    </row>
    <row r="6643" spans="1:7">
      <c r="A6643">
        <v>201809011000</v>
      </c>
      <c r="B6643">
        <v>5</v>
      </c>
      <c r="C6643">
        <v>210</v>
      </c>
      <c r="D6643" t="s">
        <v>180</v>
      </c>
      <c r="E6643" t="s">
        <v>119</v>
      </c>
      <c r="F6643" s="2">
        <v>43345.447280092594</v>
      </c>
      <c r="G6643">
        <v>4999999.6568662701</v>
      </c>
    </row>
    <row r="6644" spans="1:7">
      <c r="A6644">
        <v>201809011000</v>
      </c>
      <c r="B6644">
        <v>5</v>
      </c>
      <c r="C6644">
        <v>210</v>
      </c>
      <c r="D6644" t="s">
        <v>180</v>
      </c>
      <c r="E6644" t="s">
        <v>119</v>
      </c>
      <c r="F6644" s="2">
        <v>43346.491342592592</v>
      </c>
      <c r="G6644">
        <v>4999999.6580900503</v>
      </c>
    </row>
    <row r="6645" spans="1:7">
      <c r="A6645">
        <v>201809011000</v>
      </c>
      <c r="B6645">
        <v>5</v>
      </c>
      <c r="C6645">
        <v>210</v>
      </c>
      <c r="D6645" t="s">
        <v>180</v>
      </c>
      <c r="E6645" t="s">
        <v>119</v>
      </c>
      <c r="F6645" s="2">
        <v>43346.533009259256</v>
      </c>
      <c r="G6645">
        <v>4999999.65707961</v>
      </c>
    </row>
    <row r="6646" spans="1:7">
      <c r="A6646">
        <v>201809011000</v>
      </c>
      <c r="B6646">
        <v>5</v>
      </c>
      <c r="C6646">
        <v>210</v>
      </c>
      <c r="D6646" t="s">
        <v>180</v>
      </c>
      <c r="E6646" t="s">
        <v>119</v>
      </c>
      <c r="F6646" s="2">
        <v>43346.574687499997</v>
      </c>
      <c r="G6646">
        <v>4999999.6574304197</v>
      </c>
    </row>
    <row r="6647" spans="1:7">
      <c r="A6647">
        <v>201809011000</v>
      </c>
      <c r="B6647">
        <v>5</v>
      </c>
      <c r="C6647">
        <v>210</v>
      </c>
      <c r="D6647" t="s">
        <v>180</v>
      </c>
      <c r="E6647" t="s">
        <v>119</v>
      </c>
      <c r="F6647" s="2">
        <v>43346.616354166668</v>
      </c>
      <c r="G6647">
        <v>4999999.6576358899</v>
      </c>
    </row>
    <row r="6648" spans="1:7">
      <c r="A6648">
        <v>201809011000</v>
      </c>
      <c r="B6648">
        <v>5</v>
      </c>
      <c r="C6648">
        <v>210</v>
      </c>
      <c r="D6648" t="s">
        <v>180</v>
      </c>
      <c r="E6648" t="s">
        <v>119</v>
      </c>
      <c r="F6648" s="2">
        <v>43346.658032407409</v>
      </c>
      <c r="G6648">
        <v>4999999.6583220102</v>
      </c>
    </row>
    <row r="6649" spans="1:7">
      <c r="A6649">
        <v>201809011000</v>
      </c>
      <c r="B6649">
        <v>5</v>
      </c>
      <c r="C6649">
        <v>210</v>
      </c>
      <c r="D6649" t="s">
        <v>180</v>
      </c>
      <c r="E6649" t="s">
        <v>119</v>
      </c>
      <c r="F6649" s="2">
        <v>43346.699699074074</v>
      </c>
      <c r="G6649">
        <v>4999999.6583424602</v>
      </c>
    </row>
    <row r="6650" spans="1:7">
      <c r="A6650">
        <v>201809011000</v>
      </c>
      <c r="B6650">
        <v>5</v>
      </c>
      <c r="C6650">
        <v>210</v>
      </c>
      <c r="D6650" t="s">
        <v>180</v>
      </c>
      <c r="E6650" t="s">
        <v>119</v>
      </c>
      <c r="F6650" s="2">
        <v>43346.7809375</v>
      </c>
      <c r="G6650">
        <v>4999999.6587303802</v>
      </c>
    </row>
    <row r="6651" spans="1:7">
      <c r="A6651">
        <v>201809011000</v>
      </c>
      <c r="B6651">
        <v>5</v>
      </c>
      <c r="C6651">
        <v>210</v>
      </c>
      <c r="D6651" t="s">
        <v>180</v>
      </c>
      <c r="E6651" t="s">
        <v>119</v>
      </c>
      <c r="F6651" s="2">
        <v>43346.822546296295</v>
      </c>
      <c r="G6651">
        <v>4999999.6590217901</v>
      </c>
    </row>
    <row r="6652" spans="1:7">
      <c r="A6652">
        <v>201809011000</v>
      </c>
      <c r="B6652">
        <v>5</v>
      </c>
      <c r="C6652">
        <v>210</v>
      </c>
      <c r="D6652" t="s">
        <v>180</v>
      </c>
      <c r="E6652" t="s">
        <v>119</v>
      </c>
      <c r="F6652" s="2">
        <v>43346.864270833335</v>
      </c>
      <c r="G6652">
        <v>4999999.6589022102</v>
      </c>
    </row>
    <row r="6653" spans="1:7">
      <c r="A6653">
        <v>201809011000</v>
      </c>
      <c r="B6653">
        <v>5</v>
      </c>
      <c r="C6653">
        <v>210</v>
      </c>
      <c r="D6653" t="s">
        <v>180</v>
      </c>
      <c r="E6653" t="s">
        <v>119</v>
      </c>
      <c r="F6653" s="2">
        <v>43346.905821759261</v>
      </c>
      <c r="G6653">
        <v>4999999.6590233902</v>
      </c>
    </row>
    <row r="6654" spans="1:7">
      <c r="A6654">
        <v>201809011000</v>
      </c>
      <c r="B6654">
        <v>5</v>
      </c>
      <c r="C6654">
        <v>210</v>
      </c>
      <c r="D6654" t="s">
        <v>180</v>
      </c>
      <c r="E6654" t="s">
        <v>119</v>
      </c>
      <c r="F6654" s="2">
        <v>43346.947199074071</v>
      </c>
      <c r="G6654">
        <v>4999999.6593183996</v>
      </c>
    </row>
    <row r="6655" spans="1:7">
      <c r="A6655">
        <v>201809011000</v>
      </c>
      <c r="B6655">
        <v>5</v>
      </c>
      <c r="C6655">
        <v>210</v>
      </c>
      <c r="D6655" t="s">
        <v>180</v>
      </c>
      <c r="E6655" t="s">
        <v>119</v>
      </c>
      <c r="F6655" s="2">
        <v>43346.98878472222</v>
      </c>
      <c r="G6655">
        <v>4999999.6593241701</v>
      </c>
    </row>
    <row r="6656" spans="1:7">
      <c r="A6656">
        <v>201809011000</v>
      </c>
      <c r="B6656">
        <v>5</v>
      </c>
      <c r="C6656">
        <v>210</v>
      </c>
      <c r="D6656" t="s">
        <v>180</v>
      </c>
      <c r="E6656" t="s">
        <v>119</v>
      </c>
      <c r="F6656" s="2">
        <v>43347.030358796299</v>
      </c>
      <c r="G6656">
        <v>4999999.6593797803</v>
      </c>
    </row>
    <row r="6657" spans="1:7">
      <c r="A6657">
        <v>201809011000</v>
      </c>
      <c r="B6657">
        <v>5</v>
      </c>
      <c r="C6657">
        <v>210</v>
      </c>
      <c r="D6657" t="s">
        <v>180</v>
      </c>
      <c r="E6657" t="s">
        <v>119</v>
      </c>
      <c r="F6657" s="2">
        <v>43347.072048611109</v>
      </c>
      <c r="G6657">
        <v>4999999.6595912399</v>
      </c>
    </row>
    <row r="6658" spans="1:7">
      <c r="A6658">
        <v>201809011000</v>
      </c>
      <c r="B6658">
        <v>5</v>
      </c>
      <c r="C6658">
        <v>210</v>
      </c>
      <c r="D6658" t="s">
        <v>180</v>
      </c>
      <c r="E6658" t="s">
        <v>119</v>
      </c>
      <c r="F6658" s="2">
        <v>43347.113622685189</v>
      </c>
      <c r="G6658">
        <v>4999999.65965431</v>
      </c>
    </row>
    <row r="6659" spans="1:7">
      <c r="A6659">
        <v>201809011000</v>
      </c>
      <c r="B6659">
        <v>5</v>
      </c>
      <c r="C6659">
        <v>210</v>
      </c>
      <c r="D6659" t="s">
        <v>180</v>
      </c>
      <c r="E6659" t="s">
        <v>119</v>
      </c>
      <c r="F6659" s="2">
        <v>43347.155300925922</v>
      </c>
      <c r="G6659">
        <v>4999999.6595970001</v>
      </c>
    </row>
    <row r="6660" spans="1:7">
      <c r="A6660">
        <v>201809011000</v>
      </c>
      <c r="B6660">
        <v>5</v>
      </c>
      <c r="C6660">
        <v>210</v>
      </c>
      <c r="D6660" t="s">
        <v>180</v>
      </c>
      <c r="E6660" t="s">
        <v>119</v>
      </c>
      <c r="F6660" s="2">
        <v>43347.196875000001</v>
      </c>
      <c r="G6660">
        <v>4999999.6593266502</v>
      </c>
    </row>
    <row r="6661" spans="1:7">
      <c r="A6661">
        <v>201809011000</v>
      </c>
      <c r="B6661">
        <v>5</v>
      </c>
      <c r="C6661">
        <v>210</v>
      </c>
      <c r="D6661" t="s">
        <v>180</v>
      </c>
      <c r="E6661" t="s">
        <v>119</v>
      </c>
      <c r="F6661" s="2">
        <v>43347.23846064815</v>
      </c>
      <c r="G6661">
        <v>4999999.6594897602</v>
      </c>
    </row>
    <row r="6662" spans="1:7">
      <c r="A6662">
        <v>201809011000</v>
      </c>
      <c r="B6662">
        <v>5</v>
      </c>
      <c r="C6662">
        <v>210</v>
      </c>
      <c r="D6662" t="s">
        <v>180</v>
      </c>
      <c r="E6662" t="s">
        <v>119</v>
      </c>
      <c r="F6662" s="2">
        <v>43347.280034722222</v>
      </c>
      <c r="G6662">
        <v>4999999.6595290601</v>
      </c>
    </row>
    <row r="6663" spans="1:7">
      <c r="A6663">
        <v>201809011000</v>
      </c>
      <c r="B6663">
        <v>5</v>
      </c>
      <c r="C6663">
        <v>210</v>
      </c>
      <c r="D6663" t="s">
        <v>180</v>
      </c>
      <c r="E6663" t="s">
        <v>119</v>
      </c>
      <c r="F6663" s="2">
        <v>43347.321701388886</v>
      </c>
      <c r="G6663">
        <v>4999999.6596057201</v>
      </c>
    </row>
    <row r="6664" spans="1:7">
      <c r="A6664">
        <v>201809011000</v>
      </c>
      <c r="B6664">
        <v>5</v>
      </c>
      <c r="C6664">
        <v>210</v>
      </c>
      <c r="D6664" t="s">
        <v>180</v>
      </c>
      <c r="E6664" t="s">
        <v>119</v>
      </c>
      <c r="F6664" s="2">
        <v>43347.363275462965</v>
      </c>
      <c r="G6664">
        <v>4999999.6596640199</v>
      </c>
    </row>
    <row r="6665" spans="1:7">
      <c r="A6665">
        <v>201809011000</v>
      </c>
      <c r="B6665">
        <v>5</v>
      </c>
      <c r="C6665">
        <v>210</v>
      </c>
      <c r="D6665" t="s">
        <v>180</v>
      </c>
      <c r="E6665" t="s">
        <v>119</v>
      </c>
      <c r="F6665" s="2">
        <v>43347.404895833337</v>
      </c>
      <c r="G6665">
        <v>4999999.6596740698</v>
      </c>
    </row>
    <row r="6666" spans="1:7">
      <c r="A6666">
        <v>201809011000</v>
      </c>
      <c r="B6666">
        <v>5</v>
      </c>
      <c r="C6666">
        <v>210</v>
      </c>
      <c r="D6666" t="s">
        <v>180</v>
      </c>
      <c r="E6666" t="s">
        <v>119</v>
      </c>
      <c r="F6666" s="2">
        <v>43347.446574074071</v>
      </c>
      <c r="G6666">
        <v>4999999.6596703902</v>
      </c>
    </row>
    <row r="6667" spans="1:7">
      <c r="A6667">
        <v>201809011000</v>
      </c>
      <c r="B6667">
        <v>5</v>
      </c>
      <c r="C6667">
        <v>210</v>
      </c>
      <c r="D6667" t="s">
        <v>180</v>
      </c>
      <c r="E6667" t="s">
        <v>119</v>
      </c>
      <c r="F6667" s="2">
        <v>43347.488252314812</v>
      </c>
      <c r="G6667">
        <v>4999999.6594982101</v>
      </c>
    </row>
    <row r="6668" spans="1:7">
      <c r="A6668">
        <v>201809011000</v>
      </c>
      <c r="B6668">
        <v>5</v>
      </c>
      <c r="C6668">
        <v>210</v>
      </c>
      <c r="D6668" t="s">
        <v>180</v>
      </c>
      <c r="E6668" t="s">
        <v>119</v>
      </c>
      <c r="F6668" s="2">
        <v>43347.493472222224</v>
      </c>
      <c r="G6668">
        <v>4999999.6598017402</v>
      </c>
    </row>
    <row r="6669" spans="1:7">
      <c r="A6669">
        <v>201809011000</v>
      </c>
      <c r="B6669">
        <v>5</v>
      </c>
      <c r="C6669">
        <v>210</v>
      </c>
      <c r="D6669" t="s">
        <v>180</v>
      </c>
      <c r="E6669" t="s">
        <v>119</v>
      </c>
      <c r="F6669" s="2">
        <v>43347.534745370373</v>
      </c>
      <c r="G6669">
        <v>4999999.6597552104</v>
      </c>
    </row>
    <row r="6670" spans="1:7">
      <c r="A6670">
        <v>201809011000</v>
      </c>
      <c r="B6670">
        <v>5</v>
      </c>
      <c r="C6670">
        <v>210</v>
      </c>
      <c r="D6670" t="s">
        <v>180</v>
      </c>
      <c r="E6670" t="s">
        <v>119</v>
      </c>
      <c r="F6670" s="2">
        <v>43347.57644675926</v>
      </c>
      <c r="G6670">
        <v>4999999.6598621896</v>
      </c>
    </row>
    <row r="6671" spans="1:7">
      <c r="A6671">
        <v>201809011000</v>
      </c>
      <c r="B6671">
        <v>5</v>
      </c>
      <c r="C6671">
        <v>210</v>
      </c>
      <c r="D6671" t="s">
        <v>180</v>
      </c>
      <c r="E6671" t="s">
        <v>119</v>
      </c>
      <c r="F6671" s="2">
        <v>43347.618136574078</v>
      </c>
      <c r="G6671">
        <v>4999999.6596791102</v>
      </c>
    </row>
    <row r="6672" spans="1:7">
      <c r="A6672">
        <v>201809011000</v>
      </c>
      <c r="B6672">
        <v>5</v>
      </c>
      <c r="C6672">
        <v>210</v>
      </c>
      <c r="D6672" t="s">
        <v>180</v>
      </c>
      <c r="E6672" t="s">
        <v>119</v>
      </c>
      <c r="F6672" s="2">
        <v>43347.659849537034</v>
      </c>
      <c r="G6672">
        <v>4999999.6599899903</v>
      </c>
    </row>
    <row r="6673" spans="1:7">
      <c r="A6673">
        <v>201809011000</v>
      </c>
      <c r="B6673">
        <v>5</v>
      </c>
      <c r="C6673">
        <v>210</v>
      </c>
      <c r="D6673" t="s">
        <v>180</v>
      </c>
      <c r="E6673" t="s">
        <v>119</v>
      </c>
      <c r="F6673" s="2">
        <v>43347.701550925929</v>
      </c>
      <c r="G6673">
        <v>4999999.6598817799</v>
      </c>
    </row>
    <row r="6674" spans="1:7">
      <c r="A6674">
        <v>201809011000</v>
      </c>
      <c r="B6674">
        <v>5</v>
      </c>
      <c r="C6674">
        <v>210</v>
      </c>
      <c r="D6674" t="s">
        <v>180</v>
      </c>
      <c r="E6674" t="s">
        <v>119</v>
      </c>
      <c r="F6674" s="2">
        <v>43347.743252314816</v>
      </c>
      <c r="G6674">
        <v>4999999.6600902099</v>
      </c>
    </row>
    <row r="6675" spans="1:7">
      <c r="A6675">
        <v>201809011000</v>
      </c>
      <c r="B6675">
        <v>5</v>
      </c>
      <c r="C6675">
        <v>210</v>
      </c>
      <c r="D6675" t="s">
        <v>180</v>
      </c>
      <c r="E6675" t="s">
        <v>119</v>
      </c>
      <c r="F6675" s="2">
        <v>43347.784953703704</v>
      </c>
      <c r="G6675">
        <v>4999999.6600575</v>
      </c>
    </row>
    <row r="6676" spans="1:7">
      <c r="A6676">
        <v>201809011000</v>
      </c>
      <c r="B6676">
        <v>5</v>
      </c>
      <c r="C6676">
        <v>210</v>
      </c>
      <c r="D6676" t="s">
        <v>180</v>
      </c>
      <c r="E6676" t="s">
        <v>119</v>
      </c>
      <c r="F6676" s="2">
        <v>43347.826643518521</v>
      </c>
      <c r="G6676">
        <v>4999999.6600281699</v>
      </c>
    </row>
    <row r="6677" spans="1:7">
      <c r="A6677">
        <v>201809011000</v>
      </c>
      <c r="B6677">
        <v>5</v>
      </c>
      <c r="C6677">
        <v>210</v>
      </c>
      <c r="D6677" t="s">
        <v>180</v>
      </c>
      <c r="E6677" t="s">
        <v>119</v>
      </c>
      <c r="F6677" s="2">
        <v>43347.868356481478</v>
      </c>
      <c r="G6677">
        <v>4999999.6599604599</v>
      </c>
    </row>
    <row r="6678" spans="1:7">
      <c r="A6678">
        <v>201809011000</v>
      </c>
      <c r="B6678">
        <v>5</v>
      </c>
      <c r="C6678">
        <v>210</v>
      </c>
      <c r="D6678" t="s">
        <v>180</v>
      </c>
      <c r="E6678" t="s">
        <v>119</v>
      </c>
      <c r="F6678" s="2">
        <v>43347.910057870373</v>
      </c>
      <c r="G6678">
        <v>4999999.66008892</v>
      </c>
    </row>
    <row r="6679" spans="1:7">
      <c r="A6679">
        <v>201809011000</v>
      </c>
      <c r="B6679">
        <v>5</v>
      </c>
      <c r="C6679">
        <v>210</v>
      </c>
      <c r="D6679" t="s">
        <v>180</v>
      </c>
      <c r="E6679" t="s">
        <v>119</v>
      </c>
      <c r="F6679" s="2">
        <v>43347.952152777776</v>
      </c>
      <c r="G6679">
        <v>4999999.6601823298</v>
      </c>
    </row>
    <row r="6680" spans="1:7">
      <c r="A6680">
        <v>201809011000</v>
      </c>
      <c r="B6680">
        <v>5</v>
      </c>
      <c r="C6680">
        <v>210</v>
      </c>
      <c r="D6680" t="s">
        <v>180</v>
      </c>
      <c r="E6680" t="s">
        <v>119</v>
      </c>
      <c r="F6680" s="2">
        <v>43347.993819444448</v>
      </c>
      <c r="G6680">
        <v>4999999.6602541301</v>
      </c>
    </row>
    <row r="6681" spans="1:7">
      <c r="A6681">
        <v>201809011000</v>
      </c>
      <c r="B6681">
        <v>5</v>
      </c>
      <c r="C6681">
        <v>210</v>
      </c>
      <c r="D6681" t="s">
        <v>180</v>
      </c>
      <c r="E6681" t="s">
        <v>119</v>
      </c>
      <c r="F6681" s="2">
        <v>43348.035543981481</v>
      </c>
      <c r="G6681">
        <v>4999999.6602089303</v>
      </c>
    </row>
    <row r="6682" spans="1:7">
      <c r="A6682">
        <v>201809011000</v>
      </c>
      <c r="B6682">
        <v>5</v>
      </c>
      <c r="C6682">
        <v>210</v>
      </c>
      <c r="D6682" t="s">
        <v>180</v>
      </c>
      <c r="E6682" t="s">
        <v>119</v>
      </c>
      <c r="F6682" s="2">
        <v>43348.077245370368</v>
      </c>
      <c r="G6682">
        <v>4999999.6603055801</v>
      </c>
    </row>
    <row r="6683" spans="1:7">
      <c r="A6683">
        <v>201809011000</v>
      </c>
      <c r="B6683">
        <v>5</v>
      </c>
      <c r="C6683">
        <v>210</v>
      </c>
      <c r="D6683" t="s">
        <v>180</v>
      </c>
      <c r="E6683" t="s">
        <v>119</v>
      </c>
      <c r="F6683" s="2">
        <v>43348.118946759256</v>
      </c>
      <c r="G6683">
        <v>4999999.6603922704</v>
      </c>
    </row>
    <row r="6684" spans="1:7">
      <c r="A6684">
        <v>201809011000</v>
      </c>
      <c r="B6684">
        <v>5</v>
      </c>
      <c r="C6684">
        <v>210</v>
      </c>
      <c r="D6684" t="s">
        <v>180</v>
      </c>
      <c r="E6684" t="s">
        <v>119</v>
      </c>
      <c r="F6684" s="2">
        <v>43348.16065972222</v>
      </c>
      <c r="G6684">
        <v>4999999.6603408903</v>
      </c>
    </row>
    <row r="6685" spans="1:7">
      <c r="A6685">
        <v>201809011000</v>
      </c>
      <c r="B6685">
        <v>5</v>
      </c>
      <c r="C6685">
        <v>210</v>
      </c>
      <c r="D6685" t="s">
        <v>180</v>
      </c>
      <c r="E6685" t="s">
        <v>119</v>
      </c>
      <c r="F6685" s="2">
        <v>43348.202372685184</v>
      </c>
      <c r="G6685">
        <v>4999999.6604223903</v>
      </c>
    </row>
    <row r="6686" spans="1:7">
      <c r="A6686">
        <v>201809011000</v>
      </c>
      <c r="B6686">
        <v>5</v>
      </c>
      <c r="C6686">
        <v>210</v>
      </c>
      <c r="D6686" t="s">
        <v>180</v>
      </c>
      <c r="E6686" t="s">
        <v>119</v>
      </c>
      <c r="F6686" s="2">
        <v>43348.244085648148</v>
      </c>
      <c r="G6686">
        <v>4999999.66028421</v>
      </c>
    </row>
    <row r="6687" spans="1:7">
      <c r="A6687">
        <v>201809011000</v>
      </c>
      <c r="B6687">
        <v>5</v>
      </c>
      <c r="C6687">
        <v>210</v>
      </c>
      <c r="D6687" t="s">
        <v>180</v>
      </c>
      <c r="E6687" t="s">
        <v>119</v>
      </c>
      <c r="F6687" s="2">
        <v>43348.285763888889</v>
      </c>
      <c r="G6687">
        <v>4999999.6605109097</v>
      </c>
    </row>
    <row r="6688" spans="1:7">
      <c r="A6688">
        <v>201809011000</v>
      </c>
      <c r="B6688">
        <v>5</v>
      </c>
      <c r="C6688">
        <v>210</v>
      </c>
      <c r="D6688" t="s">
        <v>180</v>
      </c>
      <c r="E6688" t="s">
        <v>119</v>
      </c>
      <c r="F6688" s="2">
        <v>43348.327465277776</v>
      </c>
      <c r="G6688">
        <v>4999999.6605159901</v>
      </c>
    </row>
    <row r="6689" spans="1:7">
      <c r="A6689">
        <v>201809011000</v>
      </c>
      <c r="B6689">
        <v>5</v>
      </c>
      <c r="C6689">
        <v>210</v>
      </c>
      <c r="D6689" t="s">
        <v>180</v>
      </c>
      <c r="E6689" t="s">
        <v>119</v>
      </c>
      <c r="F6689" s="2">
        <v>43348.369166666664</v>
      </c>
      <c r="G6689">
        <v>4999999.6606354797</v>
      </c>
    </row>
    <row r="6690" spans="1:7">
      <c r="A6690">
        <v>201809011000</v>
      </c>
      <c r="B6690">
        <v>5</v>
      </c>
      <c r="C6690">
        <v>210</v>
      </c>
      <c r="D6690" t="s">
        <v>180</v>
      </c>
      <c r="E6690" t="s">
        <v>119</v>
      </c>
      <c r="F6690" s="2">
        <v>43348.410868055558</v>
      </c>
      <c r="G6690">
        <v>4999999.6607003799</v>
      </c>
    </row>
    <row r="6691" spans="1:7">
      <c r="A6691">
        <v>201809011000</v>
      </c>
      <c r="B6691">
        <v>5</v>
      </c>
      <c r="C6691">
        <v>210</v>
      </c>
      <c r="D6691" t="s">
        <v>180</v>
      </c>
      <c r="E6691" t="s">
        <v>119</v>
      </c>
      <c r="F6691" s="2">
        <v>43348.452592592592</v>
      </c>
      <c r="G6691">
        <v>4999999.6605774397</v>
      </c>
    </row>
    <row r="6692" spans="1:7">
      <c r="A6692">
        <v>201809011000</v>
      </c>
      <c r="B6692">
        <v>5</v>
      </c>
      <c r="C6692">
        <v>210</v>
      </c>
      <c r="D6692" t="s">
        <v>180</v>
      </c>
      <c r="E6692" t="s">
        <v>119</v>
      </c>
      <c r="F6692" s="2">
        <v>43348.494305555556</v>
      </c>
      <c r="G6692">
        <v>4999999.6607001796</v>
      </c>
    </row>
    <row r="6693" spans="1:7">
      <c r="A6693">
        <v>201809011000</v>
      </c>
      <c r="B6693">
        <v>5</v>
      </c>
      <c r="C6693">
        <v>210</v>
      </c>
      <c r="D6693" t="s">
        <v>180</v>
      </c>
      <c r="E6693" t="s">
        <v>119</v>
      </c>
      <c r="F6693" s="2">
        <v>43348.536006944443</v>
      </c>
      <c r="G6693">
        <v>4999999.6609080601</v>
      </c>
    </row>
    <row r="6694" spans="1:7">
      <c r="A6694">
        <v>201809011000</v>
      </c>
      <c r="B6694">
        <v>5</v>
      </c>
      <c r="C6694">
        <v>210</v>
      </c>
      <c r="D6694" t="s">
        <v>180</v>
      </c>
      <c r="E6694" t="s">
        <v>119</v>
      </c>
      <c r="F6694" s="2">
        <v>43348.57775462963</v>
      </c>
      <c r="G6694">
        <v>4999999.6607944397</v>
      </c>
    </row>
    <row r="6695" spans="1:7">
      <c r="A6695">
        <v>201809011000</v>
      </c>
      <c r="B6695">
        <v>5</v>
      </c>
      <c r="C6695">
        <v>210</v>
      </c>
      <c r="D6695" t="s">
        <v>180</v>
      </c>
      <c r="E6695" t="s">
        <v>119</v>
      </c>
      <c r="F6695" s="2">
        <v>43348.619432870371</v>
      </c>
      <c r="G6695">
        <v>4999999.6608977905</v>
      </c>
    </row>
    <row r="6696" spans="1:7">
      <c r="A6696">
        <v>201809011000</v>
      </c>
      <c r="B6696">
        <v>5</v>
      </c>
      <c r="C6696">
        <v>210</v>
      </c>
      <c r="D6696" t="s">
        <v>180</v>
      </c>
      <c r="E6696" t="s">
        <v>119</v>
      </c>
      <c r="F6696" s="2">
        <v>43348.661099537036</v>
      </c>
      <c r="G6696">
        <v>4999999.66088589</v>
      </c>
    </row>
    <row r="6697" spans="1:7">
      <c r="A6697">
        <v>201809011000</v>
      </c>
      <c r="B6697">
        <v>5</v>
      </c>
      <c r="C6697">
        <v>210</v>
      </c>
      <c r="D6697" t="s">
        <v>180</v>
      </c>
      <c r="E6697" t="s">
        <v>119</v>
      </c>
      <c r="F6697" s="2">
        <v>43348.702777777777</v>
      </c>
      <c r="G6697">
        <v>4999999.6610554801</v>
      </c>
    </row>
    <row r="6698" spans="1:7">
      <c r="A6698">
        <v>201809011000</v>
      </c>
      <c r="B6698">
        <v>5</v>
      </c>
      <c r="C6698">
        <v>210</v>
      </c>
      <c r="D6698" t="s">
        <v>180</v>
      </c>
      <c r="E6698" t="s">
        <v>119</v>
      </c>
      <c r="F6698" s="2">
        <v>43348.744444444441</v>
      </c>
      <c r="G6698">
        <v>4999999.6606909204</v>
      </c>
    </row>
    <row r="6699" spans="1:7">
      <c r="A6699">
        <v>201809011000</v>
      </c>
      <c r="B6699">
        <v>5</v>
      </c>
      <c r="C6699">
        <v>210</v>
      </c>
      <c r="D6699" t="s">
        <v>180</v>
      </c>
      <c r="E6699" t="s">
        <v>119</v>
      </c>
      <c r="F6699" s="2">
        <v>43348.786099537036</v>
      </c>
      <c r="G6699">
        <v>4999999.66107802</v>
      </c>
    </row>
    <row r="6700" spans="1:7">
      <c r="A6700">
        <v>201809011000</v>
      </c>
      <c r="B6700">
        <v>5</v>
      </c>
      <c r="C6700">
        <v>210</v>
      </c>
      <c r="D6700" t="s">
        <v>180</v>
      </c>
      <c r="E6700" t="s">
        <v>119</v>
      </c>
      <c r="F6700" s="2">
        <v>43348.827766203707</v>
      </c>
      <c r="G6700">
        <v>4999999.6609152397</v>
      </c>
    </row>
    <row r="6701" spans="1:7">
      <c r="A6701">
        <v>201809011000</v>
      </c>
      <c r="B6701">
        <v>5</v>
      </c>
      <c r="C6701">
        <v>210</v>
      </c>
      <c r="D6701" t="s">
        <v>180</v>
      </c>
      <c r="E6701" t="s">
        <v>119</v>
      </c>
      <c r="F6701" s="2">
        <v>43348.869444444441</v>
      </c>
      <c r="G6701">
        <v>4999999.6609223802</v>
      </c>
    </row>
    <row r="6702" spans="1:7">
      <c r="A6702">
        <v>201809011000</v>
      </c>
      <c r="B6702">
        <v>5</v>
      </c>
      <c r="C6702">
        <v>210</v>
      </c>
      <c r="D6702" t="s">
        <v>180</v>
      </c>
      <c r="E6702" t="s">
        <v>119</v>
      </c>
      <c r="F6702" s="2">
        <v>43348.91134259259</v>
      </c>
      <c r="G6702">
        <v>4999999.6613200502</v>
      </c>
    </row>
    <row r="6703" spans="1:7">
      <c r="A6703">
        <v>201809011000</v>
      </c>
      <c r="B6703">
        <v>5</v>
      </c>
      <c r="C6703">
        <v>210</v>
      </c>
      <c r="D6703" t="s">
        <v>180</v>
      </c>
      <c r="E6703" t="s">
        <v>119</v>
      </c>
      <c r="F6703" s="2">
        <v>43348.95275462963</v>
      </c>
      <c r="G6703">
        <v>4999999.6611204399</v>
      </c>
    </row>
    <row r="6704" spans="1:7">
      <c r="A6704">
        <v>201809011000</v>
      </c>
      <c r="B6704">
        <v>5</v>
      </c>
      <c r="C6704">
        <v>210</v>
      </c>
      <c r="D6704" t="s">
        <v>180</v>
      </c>
      <c r="E6704" t="s">
        <v>119</v>
      </c>
      <c r="F6704" s="2">
        <v>43348.994444444441</v>
      </c>
      <c r="G6704">
        <v>4999999.6610823302</v>
      </c>
    </row>
    <row r="6705" spans="1:7">
      <c r="A6705">
        <v>201809011000</v>
      </c>
      <c r="B6705">
        <v>5</v>
      </c>
      <c r="C6705">
        <v>210</v>
      </c>
      <c r="D6705" t="s">
        <v>180</v>
      </c>
      <c r="E6705" t="s">
        <v>119</v>
      </c>
      <c r="F6705" s="2">
        <v>43349.036157407405</v>
      </c>
      <c r="G6705">
        <v>4999999.6611594101</v>
      </c>
    </row>
    <row r="6706" spans="1:7">
      <c r="A6706">
        <v>201809011000</v>
      </c>
      <c r="B6706">
        <v>5</v>
      </c>
      <c r="C6706">
        <v>210</v>
      </c>
      <c r="D6706" t="s">
        <v>180</v>
      </c>
      <c r="E6706" t="s">
        <v>119</v>
      </c>
      <c r="F6706" s="2">
        <v>43349.0778587963</v>
      </c>
      <c r="G6706">
        <v>4999999.6611815998</v>
      </c>
    </row>
    <row r="6707" spans="1:7">
      <c r="A6707">
        <v>201809011000</v>
      </c>
      <c r="B6707">
        <v>5</v>
      </c>
      <c r="C6707">
        <v>210</v>
      </c>
      <c r="D6707" t="s">
        <v>180</v>
      </c>
      <c r="E6707" t="s">
        <v>119</v>
      </c>
      <c r="F6707" s="2">
        <v>43349.119560185187</v>
      </c>
      <c r="G6707">
        <v>4999999.6612818399</v>
      </c>
    </row>
    <row r="6708" spans="1:7">
      <c r="A6708">
        <v>201809011000</v>
      </c>
      <c r="B6708">
        <v>5</v>
      </c>
      <c r="C6708">
        <v>210</v>
      </c>
      <c r="D6708" t="s">
        <v>180</v>
      </c>
      <c r="E6708" t="s">
        <v>119</v>
      </c>
      <c r="F6708" s="2">
        <v>43349.161249999997</v>
      </c>
      <c r="G6708">
        <v>4999999.66131528</v>
      </c>
    </row>
    <row r="6709" spans="1:7">
      <c r="A6709">
        <v>201809011000</v>
      </c>
      <c r="B6709">
        <v>5</v>
      </c>
      <c r="C6709">
        <v>210</v>
      </c>
      <c r="D6709" t="s">
        <v>180</v>
      </c>
      <c r="E6709" t="s">
        <v>119</v>
      </c>
      <c r="F6709" s="2">
        <v>43349.202962962961</v>
      </c>
      <c r="G6709">
        <v>4999999.6613876401</v>
      </c>
    </row>
    <row r="6710" spans="1:7">
      <c r="A6710">
        <v>201809011000</v>
      </c>
      <c r="B6710">
        <v>5</v>
      </c>
      <c r="C6710">
        <v>210</v>
      </c>
      <c r="D6710" t="s">
        <v>180</v>
      </c>
      <c r="E6710" t="s">
        <v>119</v>
      </c>
      <c r="F6710" s="2">
        <v>43349.244652777779</v>
      </c>
      <c r="G6710">
        <v>4999999.6612608703</v>
      </c>
    </row>
    <row r="6711" spans="1:7">
      <c r="A6711">
        <v>201809011000</v>
      </c>
      <c r="B6711">
        <v>5</v>
      </c>
      <c r="C6711">
        <v>210</v>
      </c>
      <c r="D6711" t="s">
        <v>180</v>
      </c>
      <c r="E6711" t="s">
        <v>119</v>
      </c>
      <c r="F6711" s="2">
        <v>43349.286354166667</v>
      </c>
      <c r="G6711">
        <v>4999999.6612735596</v>
      </c>
    </row>
    <row r="6712" spans="1:7">
      <c r="A6712">
        <v>201809011000</v>
      </c>
      <c r="B6712">
        <v>5</v>
      </c>
      <c r="C6712">
        <v>210</v>
      </c>
      <c r="D6712" t="s">
        <v>180</v>
      </c>
      <c r="E6712" t="s">
        <v>119</v>
      </c>
      <c r="F6712" s="2">
        <v>43349.328055555554</v>
      </c>
      <c r="G6712">
        <v>4999999.6614850098</v>
      </c>
    </row>
    <row r="6713" spans="1:7">
      <c r="A6713">
        <v>201809011000</v>
      </c>
      <c r="B6713">
        <v>5</v>
      </c>
      <c r="C6713">
        <v>210</v>
      </c>
      <c r="D6713" t="s">
        <v>180</v>
      </c>
      <c r="E6713" t="s">
        <v>119</v>
      </c>
      <c r="F6713" s="2">
        <v>43349.374062499999</v>
      </c>
      <c r="G6713">
        <v>4999999.6621104097</v>
      </c>
    </row>
    <row r="6714" spans="1:7">
      <c r="A6714">
        <v>201809011000</v>
      </c>
      <c r="B6714">
        <v>5</v>
      </c>
      <c r="C6714">
        <v>210</v>
      </c>
      <c r="D6714" t="s">
        <v>180</v>
      </c>
      <c r="E6714" t="s">
        <v>119</v>
      </c>
      <c r="F6714" s="2">
        <v>43349.417129629626</v>
      </c>
      <c r="G6714">
        <v>4999999.6615271196</v>
      </c>
    </row>
    <row r="6715" spans="1:7">
      <c r="A6715">
        <v>201809011000</v>
      </c>
      <c r="B6715">
        <v>5</v>
      </c>
      <c r="C6715">
        <v>210</v>
      </c>
      <c r="D6715" t="s">
        <v>180</v>
      </c>
      <c r="E6715" t="s">
        <v>119</v>
      </c>
      <c r="F6715" s="2">
        <v>43349.458865740744</v>
      </c>
      <c r="G6715">
        <v>4999999.6613861797</v>
      </c>
    </row>
    <row r="6716" spans="1:7">
      <c r="A6716">
        <v>201809011000</v>
      </c>
      <c r="B6716">
        <v>5</v>
      </c>
      <c r="C6716">
        <v>211</v>
      </c>
      <c r="D6716" t="s">
        <v>179</v>
      </c>
      <c r="E6716" t="s">
        <v>119</v>
      </c>
      <c r="F6716" s="2">
        <v>43344.488900462966</v>
      </c>
      <c r="G6716">
        <v>4999999.3395501999</v>
      </c>
    </row>
    <row r="6717" spans="1:7">
      <c r="A6717">
        <v>201809011000</v>
      </c>
      <c r="B6717">
        <v>5</v>
      </c>
      <c r="C6717">
        <v>211</v>
      </c>
      <c r="D6717" t="s">
        <v>179</v>
      </c>
      <c r="E6717" t="s">
        <v>119</v>
      </c>
      <c r="F6717" s="2">
        <v>43344.530578703707</v>
      </c>
      <c r="G6717">
        <v>4999999.3404101199</v>
      </c>
    </row>
    <row r="6718" spans="1:7">
      <c r="A6718">
        <v>201809011000</v>
      </c>
      <c r="B6718">
        <v>5</v>
      </c>
      <c r="C6718">
        <v>211</v>
      </c>
      <c r="D6718" t="s">
        <v>179</v>
      </c>
      <c r="E6718" t="s">
        <v>119</v>
      </c>
      <c r="F6718" s="2">
        <v>43344.572245370371</v>
      </c>
      <c r="G6718">
        <v>4999999.3407772202</v>
      </c>
    </row>
    <row r="6719" spans="1:7">
      <c r="A6719">
        <v>201809011000</v>
      </c>
      <c r="B6719">
        <v>5</v>
      </c>
      <c r="C6719">
        <v>211</v>
      </c>
      <c r="D6719" t="s">
        <v>179</v>
      </c>
      <c r="E6719" t="s">
        <v>119</v>
      </c>
      <c r="F6719" s="2">
        <v>43344.613923611112</v>
      </c>
      <c r="G6719">
        <v>4999999.3409730298</v>
      </c>
    </row>
    <row r="6720" spans="1:7">
      <c r="A6720">
        <v>201809011000</v>
      </c>
      <c r="B6720">
        <v>5</v>
      </c>
      <c r="C6720">
        <v>211</v>
      </c>
      <c r="D6720" t="s">
        <v>179</v>
      </c>
      <c r="E6720" t="s">
        <v>119</v>
      </c>
      <c r="F6720" s="2">
        <v>43344.655590277776</v>
      </c>
      <c r="G6720">
        <v>4999999.3411389999</v>
      </c>
    </row>
    <row r="6721" spans="1:7">
      <c r="A6721">
        <v>201809011000</v>
      </c>
      <c r="B6721">
        <v>5</v>
      </c>
      <c r="C6721">
        <v>211</v>
      </c>
      <c r="D6721" t="s">
        <v>179</v>
      </c>
      <c r="E6721" t="s">
        <v>119</v>
      </c>
      <c r="F6721" s="2">
        <v>43344.697256944448</v>
      </c>
      <c r="G6721">
        <v>4999999.3410953898</v>
      </c>
    </row>
    <row r="6722" spans="1:7">
      <c r="A6722">
        <v>201809011000</v>
      </c>
      <c r="B6722">
        <v>5</v>
      </c>
      <c r="C6722">
        <v>211</v>
      </c>
      <c r="D6722" t="s">
        <v>179</v>
      </c>
      <c r="E6722" t="s">
        <v>119</v>
      </c>
      <c r="F6722" s="2">
        <v>43344.738923611112</v>
      </c>
      <c r="G6722">
        <v>4999999.3411318297</v>
      </c>
    </row>
    <row r="6723" spans="1:7">
      <c r="A6723">
        <v>201809011000</v>
      </c>
      <c r="B6723">
        <v>5</v>
      </c>
      <c r="C6723">
        <v>211</v>
      </c>
      <c r="D6723" t="s">
        <v>179</v>
      </c>
      <c r="E6723" t="s">
        <v>119</v>
      </c>
      <c r="F6723" s="2">
        <v>43344.780590277776</v>
      </c>
      <c r="G6723">
        <v>4999999.3411465399</v>
      </c>
    </row>
    <row r="6724" spans="1:7">
      <c r="A6724">
        <v>201809011000</v>
      </c>
      <c r="B6724">
        <v>5</v>
      </c>
      <c r="C6724">
        <v>211</v>
      </c>
      <c r="D6724" t="s">
        <v>179</v>
      </c>
      <c r="E6724" t="s">
        <v>119</v>
      </c>
      <c r="F6724" s="2">
        <v>43344.822256944448</v>
      </c>
      <c r="G6724">
        <v>4999999.3411536897</v>
      </c>
    </row>
    <row r="6725" spans="1:7">
      <c r="A6725">
        <v>201809011000</v>
      </c>
      <c r="B6725">
        <v>5</v>
      </c>
      <c r="C6725">
        <v>211</v>
      </c>
      <c r="D6725" t="s">
        <v>179</v>
      </c>
      <c r="E6725" t="s">
        <v>119</v>
      </c>
      <c r="F6725" s="2">
        <v>43344.863935185182</v>
      </c>
      <c r="G6725">
        <v>4999999.3410834596</v>
      </c>
    </row>
    <row r="6726" spans="1:7">
      <c r="A6726">
        <v>201809011000</v>
      </c>
      <c r="B6726">
        <v>5</v>
      </c>
      <c r="C6726">
        <v>211</v>
      </c>
      <c r="D6726" t="s">
        <v>179</v>
      </c>
      <c r="E6726" t="s">
        <v>119</v>
      </c>
      <c r="F6726" s="2">
        <v>43344.905590277776</v>
      </c>
      <c r="G6726">
        <v>4999999.3410837101</v>
      </c>
    </row>
    <row r="6727" spans="1:7">
      <c r="A6727">
        <v>201809011000</v>
      </c>
      <c r="B6727">
        <v>5</v>
      </c>
      <c r="C6727">
        <v>211</v>
      </c>
      <c r="D6727" t="s">
        <v>179</v>
      </c>
      <c r="E6727" t="s">
        <v>119</v>
      </c>
      <c r="F6727" s="2">
        <v>43344.947268518517</v>
      </c>
      <c r="G6727">
        <v>4999999.3408152601</v>
      </c>
    </row>
    <row r="6728" spans="1:7">
      <c r="A6728">
        <v>201809011000</v>
      </c>
      <c r="B6728">
        <v>5</v>
      </c>
      <c r="C6728">
        <v>211</v>
      </c>
      <c r="D6728" t="s">
        <v>179</v>
      </c>
      <c r="E6728" t="s">
        <v>119</v>
      </c>
      <c r="F6728" s="2">
        <v>43344.988935185182</v>
      </c>
      <c r="G6728">
        <v>4999999.3408306995</v>
      </c>
    </row>
    <row r="6729" spans="1:7">
      <c r="A6729">
        <v>201809011000</v>
      </c>
      <c r="B6729">
        <v>5</v>
      </c>
      <c r="C6729">
        <v>211</v>
      </c>
      <c r="D6729" t="s">
        <v>179</v>
      </c>
      <c r="E6729" t="s">
        <v>119</v>
      </c>
      <c r="F6729" s="2">
        <v>43345.030613425923</v>
      </c>
      <c r="G6729">
        <v>4999999.3406579802</v>
      </c>
    </row>
    <row r="6730" spans="1:7">
      <c r="A6730">
        <v>201809011000</v>
      </c>
      <c r="B6730">
        <v>5</v>
      </c>
      <c r="C6730">
        <v>211</v>
      </c>
      <c r="D6730" t="s">
        <v>179</v>
      </c>
      <c r="E6730" t="s">
        <v>119</v>
      </c>
      <c r="F6730" s="2">
        <v>43345.072291666664</v>
      </c>
      <c r="G6730">
        <v>4999999.3409188297</v>
      </c>
    </row>
    <row r="6731" spans="1:7">
      <c r="A6731">
        <v>201809011000</v>
      </c>
      <c r="B6731">
        <v>5</v>
      </c>
      <c r="C6731">
        <v>211</v>
      </c>
      <c r="D6731" t="s">
        <v>179</v>
      </c>
      <c r="E6731" t="s">
        <v>119</v>
      </c>
      <c r="F6731" s="2">
        <v>43345.113958333335</v>
      </c>
      <c r="G6731">
        <v>4999999.34052685</v>
      </c>
    </row>
    <row r="6732" spans="1:7">
      <c r="A6732">
        <v>201809011000</v>
      </c>
      <c r="B6732">
        <v>5</v>
      </c>
      <c r="C6732">
        <v>211</v>
      </c>
      <c r="D6732" t="s">
        <v>179</v>
      </c>
      <c r="E6732" t="s">
        <v>119</v>
      </c>
      <c r="F6732" s="2">
        <v>43345.155624999999</v>
      </c>
      <c r="G6732">
        <v>4999999.34049372</v>
      </c>
    </row>
    <row r="6733" spans="1:7">
      <c r="A6733">
        <v>201809011000</v>
      </c>
      <c r="B6733">
        <v>5</v>
      </c>
      <c r="C6733">
        <v>211</v>
      </c>
      <c r="D6733" t="s">
        <v>179</v>
      </c>
      <c r="E6733" t="s">
        <v>119</v>
      </c>
      <c r="F6733" s="2">
        <v>43345.19730324074</v>
      </c>
      <c r="G6733">
        <v>4999999.3403934296</v>
      </c>
    </row>
    <row r="6734" spans="1:7">
      <c r="A6734">
        <v>201809011000</v>
      </c>
      <c r="B6734">
        <v>5</v>
      </c>
      <c r="C6734">
        <v>211</v>
      </c>
      <c r="D6734" t="s">
        <v>179</v>
      </c>
      <c r="E6734" t="s">
        <v>119</v>
      </c>
      <c r="F6734" s="2">
        <v>43345.238969907405</v>
      </c>
      <c r="G6734">
        <v>4999999.3403548198</v>
      </c>
    </row>
    <row r="6735" spans="1:7">
      <c r="A6735">
        <v>201809011000</v>
      </c>
      <c r="B6735">
        <v>5</v>
      </c>
      <c r="C6735">
        <v>211</v>
      </c>
      <c r="D6735" t="s">
        <v>179</v>
      </c>
      <c r="E6735" t="s">
        <v>119</v>
      </c>
      <c r="F6735" s="2">
        <v>43345.280648148146</v>
      </c>
      <c r="G6735">
        <v>4999999.3402348598</v>
      </c>
    </row>
    <row r="6736" spans="1:7">
      <c r="A6736">
        <v>201809011000</v>
      </c>
      <c r="B6736">
        <v>5</v>
      </c>
      <c r="C6736">
        <v>211</v>
      </c>
      <c r="D6736" t="s">
        <v>179</v>
      </c>
      <c r="E6736" t="s">
        <v>119</v>
      </c>
      <c r="F6736" s="2">
        <v>43345.322314814817</v>
      </c>
      <c r="G6736">
        <v>4999999.3400560897</v>
      </c>
    </row>
    <row r="6737" spans="1:7">
      <c r="A6737">
        <v>201809011000</v>
      </c>
      <c r="B6737">
        <v>5</v>
      </c>
      <c r="C6737">
        <v>211</v>
      </c>
      <c r="D6737" t="s">
        <v>179</v>
      </c>
      <c r="E6737" t="s">
        <v>119</v>
      </c>
      <c r="F6737" s="2">
        <v>43345.363993055558</v>
      </c>
      <c r="G6737">
        <v>4999999.33992144</v>
      </c>
    </row>
    <row r="6738" spans="1:7">
      <c r="A6738">
        <v>201809011000</v>
      </c>
      <c r="B6738">
        <v>5</v>
      </c>
      <c r="C6738">
        <v>211</v>
      </c>
      <c r="D6738" t="s">
        <v>179</v>
      </c>
      <c r="E6738" t="s">
        <v>119</v>
      </c>
      <c r="F6738" s="2">
        <v>43345.405659722222</v>
      </c>
      <c r="G6738">
        <v>4999999.3399114599</v>
      </c>
    </row>
    <row r="6739" spans="1:7">
      <c r="A6739">
        <v>201809011000</v>
      </c>
      <c r="B6739">
        <v>5</v>
      </c>
      <c r="C6739">
        <v>211</v>
      </c>
      <c r="D6739" t="s">
        <v>179</v>
      </c>
      <c r="E6739" t="s">
        <v>119</v>
      </c>
      <c r="F6739" s="2">
        <v>43345.447326388887</v>
      </c>
      <c r="G6739">
        <v>4999999.3396276003</v>
      </c>
    </row>
    <row r="6740" spans="1:7">
      <c r="A6740">
        <v>201809011000</v>
      </c>
      <c r="B6740">
        <v>5</v>
      </c>
      <c r="C6740">
        <v>211</v>
      </c>
      <c r="D6740" t="s">
        <v>179</v>
      </c>
      <c r="E6740" t="s">
        <v>119</v>
      </c>
      <c r="F6740" s="2">
        <v>43346.491423611114</v>
      </c>
      <c r="G6740">
        <v>4999999.3277714802</v>
      </c>
    </row>
    <row r="6741" spans="1:7">
      <c r="A6741">
        <v>201809011000</v>
      </c>
      <c r="B6741">
        <v>5</v>
      </c>
      <c r="C6741">
        <v>211</v>
      </c>
      <c r="D6741" t="s">
        <v>179</v>
      </c>
      <c r="E6741" t="s">
        <v>119</v>
      </c>
      <c r="F6741" s="2">
        <v>43346.533090277779</v>
      </c>
      <c r="G6741">
        <v>4999999.3285828503</v>
      </c>
    </row>
    <row r="6742" spans="1:7">
      <c r="A6742">
        <v>201809011000</v>
      </c>
      <c r="B6742">
        <v>5</v>
      </c>
      <c r="C6742">
        <v>211</v>
      </c>
      <c r="D6742" t="s">
        <v>179</v>
      </c>
      <c r="E6742" t="s">
        <v>119</v>
      </c>
      <c r="F6742" s="2">
        <v>43346.57476851852</v>
      </c>
      <c r="G6742">
        <v>4999999.3292192603</v>
      </c>
    </row>
    <row r="6743" spans="1:7">
      <c r="A6743">
        <v>201809011000</v>
      </c>
      <c r="B6743">
        <v>5</v>
      </c>
      <c r="C6743">
        <v>211</v>
      </c>
      <c r="D6743" t="s">
        <v>179</v>
      </c>
      <c r="E6743" t="s">
        <v>119</v>
      </c>
      <c r="F6743" s="2">
        <v>43346.616435185184</v>
      </c>
      <c r="G6743">
        <v>4999999.32957575</v>
      </c>
    </row>
    <row r="6744" spans="1:7">
      <c r="A6744">
        <v>201809011000</v>
      </c>
      <c r="B6744">
        <v>5</v>
      </c>
      <c r="C6744">
        <v>211</v>
      </c>
      <c r="D6744" t="s">
        <v>179</v>
      </c>
      <c r="E6744" t="s">
        <v>119</v>
      </c>
      <c r="F6744" s="2">
        <v>43346.658125000002</v>
      </c>
      <c r="G6744">
        <v>4999999.3298529899</v>
      </c>
    </row>
    <row r="6745" spans="1:7">
      <c r="A6745">
        <v>201809011000</v>
      </c>
      <c r="B6745">
        <v>5</v>
      </c>
      <c r="C6745">
        <v>211</v>
      </c>
      <c r="D6745" t="s">
        <v>179</v>
      </c>
      <c r="E6745" t="s">
        <v>119</v>
      </c>
      <c r="F6745" s="2">
        <v>43346.699791666666</v>
      </c>
      <c r="G6745">
        <v>4999999.3300523805</v>
      </c>
    </row>
    <row r="6746" spans="1:7">
      <c r="A6746">
        <v>201809011000</v>
      </c>
      <c r="B6746">
        <v>5</v>
      </c>
      <c r="C6746">
        <v>211</v>
      </c>
      <c r="D6746" t="s">
        <v>179</v>
      </c>
      <c r="E6746" t="s">
        <v>119</v>
      </c>
      <c r="F6746" s="2">
        <v>43346.781111111108</v>
      </c>
      <c r="G6746">
        <v>4999999.3302344996</v>
      </c>
    </row>
    <row r="6747" spans="1:7">
      <c r="A6747">
        <v>201809011000</v>
      </c>
      <c r="B6747">
        <v>5</v>
      </c>
      <c r="C6747">
        <v>211</v>
      </c>
      <c r="D6747" t="s">
        <v>179</v>
      </c>
      <c r="E6747" t="s">
        <v>119</v>
      </c>
      <c r="F6747" s="2">
        <v>43346.822743055556</v>
      </c>
      <c r="G6747">
        <v>4999999.3300807402</v>
      </c>
    </row>
    <row r="6748" spans="1:7">
      <c r="A6748">
        <v>201809011000</v>
      </c>
      <c r="B6748">
        <v>5</v>
      </c>
      <c r="C6748">
        <v>211</v>
      </c>
      <c r="D6748" t="s">
        <v>179</v>
      </c>
      <c r="E6748" t="s">
        <v>119</v>
      </c>
      <c r="F6748" s="2">
        <v>43346.864444444444</v>
      </c>
      <c r="G6748">
        <v>4999999.3301708503</v>
      </c>
    </row>
    <row r="6749" spans="1:7">
      <c r="A6749">
        <v>201809011000</v>
      </c>
      <c r="B6749">
        <v>5</v>
      </c>
      <c r="C6749">
        <v>211</v>
      </c>
      <c r="D6749" t="s">
        <v>179</v>
      </c>
      <c r="E6749" t="s">
        <v>119</v>
      </c>
      <c r="F6749" s="2">
        <v>43346.905995370369</v>
      </c>
      <c r="G6749">
        <v>4999999.3302832302</v>
      </c>
    </row>
    <row r="6750" spans="1:7">
      <c r="A6750">
        <v>201809011000</v>
      </c>
      <c r="B6750">
        <v>5</v>
      </c>
      <c r="C6750">
        <v>211</v>
      </c>
      <c r="D6750" t="s">
        <v>179</v>
      </c>
      <c r="E6750" t="s">
        <v>119</v>
      </c>
      <c r="F6750" s="2">
        <v>43346.947337962964</v>
      </c>
      <c r="G6750">
        <v>4999999.33027279</v>
      </c>
    </row>
    <row r="6751" spans="1:7">
      <c r="A6751">
        <v>201809011000</v>
      </c>
      <c r="B6751">
        <v>5</v>
      </c>
      <c r="C6751">
        <v>211</v>
      </c>
      <c r="D6751" t="s">
        <v>179</v>
      </c>
      <c r="E6751" t="s">
        <v>119</v>
      </c>
      <c r="F6751" s="2">
        <v>43346.988912037035</v>
      </c>
      <c r="G6751">
        <v>4999999.3301569102</v>
      </c>
    </row>
    <row r="6752" spans="1:7">
      <c r="A6752">
        <v>201809011000</v>
      </c>
      <c r="B6752">
        <v>5</v>
      </c>
      <c r="C6752">
        <v>211</v>
      </c>
      <c r="D6752" t="s">
        <v>179</v>
      </c>
      <c r="E6752" t="s">
        <v>119</v>
      </c>
      <c r="F6752" s="2">
        <v>43347.030497685184</v>
      </c>
      <c r="G6752">
        <v>4999999.3302362496</v>
      </c>
    </row>
    <row r="6753" spans="1:7">
      <c r="A6753">
        <v>201809011000</v>
      </c>
      <c r="B6753">
        <v>5</v>
      </c>
      <c r="C6753">
        <v>211</v>
      </c>
      <c r="D6753" t="s">
        <v>179</v>
      </c>
      <c r="E6753" t="s">
        <v>119</v>
      </c>
      <c r="F6753" s="2">
        <v>43347.072175925925</v>
      </c>
      <c r="G6753">
        <v>4999999.3301529102</v>
      </c>
    </row>
    <row r="6754" spans="1:7">
      <c r="A6754">
        <v>201809011000</v>
      </c>
      <c r="B6754">
        <v>5</v>
      </c>
      <c r="C6754">
        <v>211</v>
      </c>
      <c r="D6754" t="s">
        <v>179</v>
      </c>
      <c r="E6754" t="s">
        <v>119</v>
      </c>
      <c r="F6754" s="2">
        <v>43347.113749999997</v>
      </c>
      <c r="G6754">
        <v>4999999.3300075103</v>
      </c>
    </row>
    <row r="6755" spans="1:7">
      <c r="A6755">
        <v>201809011000</v>
      </c>
      <c r="B6755">
        <v>5</v>
      </c>
      <c r="C6755">
        <v>211</v>
      </c>
      <c r="D6755" t="s">
        <v>179</v>
      </c>
      <c r="E6755" t="s">
        <v>119</v>
      </c>
      <c r="F6755" s="2">
        <v>43347.155428240738</v>
      </c>
      <c r="G6755">
        <v>4999999.3299100297</v>
      </c>
    </row>
    <row r="6756" spans="1:7">
      <c r="A6756">
        <v>201809011000</v>
      </c>
      <c r="B6756">
        <v>5</v>
      </c>
      <c r="C6756">
        <v>211</v>
      </c>
      <c r="D6756" t="s">
        <v>179</v>
      </c>
      <c r="E6756" t="s">
        <v>119</v>
      </c>
      <c r="F6756" s="2">
        <v>43347.197002314817</v>
      </c>
      <c r="G6756">
        <v>4999999.3299169298</v>
      </c>
    </row>
    <row r="6757" spans="1:7">
      <c r="A6757">
        <v>201809011000</v>
      </c>
      <c r="B6757">
        <v>5</v>
      </c>
      <c r="C6757">
        <v>211</v>
      </c>
      <c r="D6757" t="s">
        <v>179</v>
      </c>
      <c r="E6757" t="s">
        <v>119</v>
      </c>
      <c r="F6757" s="2">
        <v>43347.238587962966</v>
      </c>
      <c r="G6757">
        <v>4999999.3299378501</v>
      </c>
    </row>
    <row r="6758" spans="1:7">
      <c r="A6758">
        <v>201809011000</v>
      </c>
      <c r="B6758">
        <v>5</v>
      </c>
      <c r="C6758">
        <v>211</v>
      </c>
      <c r="D6758" t="s">
        <v>179</v>
      </c>
      <c r="E6758" t="s">
        <v>119</v>
      </c>
      <c r="F6758" s="2">
        <v>43347.280162037037</v>
      </c>
      <c r="G6758">
        <v>4999999.3298871396</v>
      </c>
    </row>
    <row r="6759" spans="1:7">
      <c r="A6759">
        <v>201809011000</v>
      </c>
      <c r="B6759">
        <v>5</v>
      </c>
      <c r="C6759">
        <v>211</v>
      </c>
      <c r="D6759" t="s">
        <v>179</v>
      </c>
      <c r="E6759" t="s">
        <v>119</v>
      </c>
      <c r="F6759" s="2">
        <v>43347.321840277778</v>
      </c>
      <c r="G6759">
        <v>4999999.3296655398</v>
      </c>
    </row>
    <row r="6760" spans="1:7">
      <c r="A6760">
        <v>201809011000</v>
      </c>
      <c r="B6760">
        <v>5</v>
      </c>
      <c r="C6760">
        <v>211</v>
      </c>
      <c r="D6760" t="s">
        <v>179</v>
      </c>
      <c r="E6760" t="s">
        <v>119</v>
      </c>
      <c r="F6760" s="2">
        <v>43347.36341435185</v>
      </c>
      <c r="G6760">
        <v>4999999.32966357</v>
      </c>
    </row>
    <row r="6761" spans="1:7">
      <c r="A6761">
        <v>201809011000</v>
      </c>
      <c r="B6761">
        <v>5</v>
      </c>
      <c r="C6761">
        <v>211</v>
      </c>
      <c r="D6761" t="s">
        <v>179</v>
      </c>
      <c r="E6761" t="s">
        <v>119</v>
      </c>
      <c r="F6761" s="2">
        <v>43347.404988425929</v>
      </c>
      <c r="G6761">
        <v>4999999.3295952603</v>
      </c>
    </row>
    <row r="6762" spans="1:7">
      <c r="A6762">
        <v>201809011000</v>
      </c>
      <c r="B6762">
        <v>5</v>
      </c>
      <c r="C6762">
        <v>211</v>
      </c>
      <c r="D6762" t="s">
        <v>179</v>
      </c>
      <c r="E6762" t="s">
        <v>119</v>
      </c>
      <c r="F6762" s="2">
        <v>43347.446608796294</v>
      </c>
      <c r="G6762">
        <v>4999999.3294968996</v>
      </c>
    </row>
    <row r="6763" spans="1:7">
      <c r="A6763">
        <v>201809011000</v>
      </c>
      <c r="B6763">
        <v>5</v>
      </c>
      <c r="C6763">
        <v>211</v>
      </c>
      <c r="D6763" t="s">
        <v>179</v>
      </c>
      <c r="E6763" t="s">
        <v>119</v>
      </c>
      <c r="F6763" s="2">
        <v>43347.488298611112</v>
      </c>
      <c r="G6763">
        <v>4999999.3294306798</v>
      </c>
    </row>
    <row r="6764" spans="1:7">
      <c r="A6764">
        <v>201809011000</v>
      </c>
      <c r="B6764">
        <v>5</v>
      </c>
      <c r="C6764">
        <v>211</v>
      </c>
      <c r="D6764" t="s">
        <v>179</v>
      </c>
      <c r="E6764" t="s">
        <v>119</v>
      </c>
      <c r="F6764" s="2">
        <v>43347.49355324074</v>
      </c>
      <c r="G6764">
        <v>4999999.3293745099</v>
      </c>
    </row>
    <row r="6765" spans="1:7">
      <c r="A6765">
        <v>201809011000</v>
      </c>
      <c r="B6765">
        <v>5</v>
      </c>
      <c r="C6765">
        <v>211</v>
      </c>
      <c r="D6765" t="s">
        <v>179</v>
      </c>
      <c r="E6765" t="s">
        <v>119</v>
      </c>
      <c r="F6765" s="2">
        <v>43347.534791666665</v>
      </c>
      <c r="G6765">
        <v>4999999.3293586597</v>
      </c>
    </row>
    <row r="6766" spans="1:7">
      <c r="A6766">
        <v>201809011000</v>
      </c>
      <c r="B6766">
        <v>5</v>
      </c>
      <c r="C6766">
        <v>211</v>
      </c>
      <c r="D6766" t="s">
        <v>179</v>
      </c>
      <c r="E6766" t="s">
        <v>119</v>
      </c>
      <c r="F6766" s="2">
        <v>43347.576481481483</v>
      </c>
      <c r="G6766">
        <v>4999999.3292541401</v>
      </c>
    </row>
    <row r="6767" spans="1:7">
      <c r="A6767">
        <v>201809011000</v>
      </c>
      <c r="B6767">
        <v>5</v>
      </c>
      <c r="C6767">
        <v>211</v>
      </c>
      <c r="D6767" t="s">
        <v>179</v>
      </c>
      <c r="E6767" t="s">
        <v>119</v>
      </c>
      <c r="F6767" s="2">
        <v>43347.61818287037</v>
      </c>
      <c r="G6767">
        <v>4999999.3291879902</v>
      </c>
    </row>
    <row r="6768" spans="1:7">
      <c r="A6768">
        <v>201809011000</v>
      </c>
      <c r="B6768">
        <v>5</v>
      </c>
      <c r="C6768">
        <v>211</v>
      </c>
      <c r="D6768" t="s">
        <v>179</v>
      </c>
      <c r="E6768" t="s">
        <v>119</v>
      </c>
      <c r="F6768" s="2">
        <v>43347.659895833334</v>
      </c>
      <c r="G6768">
        <v>4999999.3291234197</v>
      </c>
    </row>
    <row r="6769" spans="1:7">
      <c r="A6769">
        <v>201809011000</v>
      </c>
      <c r="B6769">
        <v>5</v>
      </c>
      <c r="C6769">
        <v>211</v>
      </c>
      <c r="D6769" t="s">
        <v>179</v>
      </c>
      <c r="E6769" t="s">
        <v>119</v>
      </c>
      <c r="F6769" s="2">
        <v>43347.701597222222</v>
      </c>
      <c r="G6769">
        <v>4999999.32901143</v>
      </c>
    </row>
    <row r="6770" spans="1:7">
      <c r="A6770">
        <v>201809011000</v>
      </c>
      <c r="B6770">
        <v>5</v>
      </c>
      <c r="C6770">
        <v>211</v>
      </c>
      <c r="D6770" t="s">
        <v>179</v>
      </c>
      <c r="E6770" t="s">
        <v>119</v>
      </c>
      <c r="F6770" s="2">
        <v>43347.743287037039</v>
      </c>
      <c r="G6770">
        <v>4999999.3289918397</v>
      </c>
    </row>
    <row r="6771" spans="1:7">
      <c r="A6771">
        <v>201809011000</v>
      </c>
      <c r="B6771">
        <v>5</v>
      </c>
      <c r="C6771">
        <v>211</v>
      </c>
      <c r="D6771" t="s">
        <v>179</v>
      </c>
      <c r="E6771" t="s">
        <v>119</v>
      </c>
      <c r="F6771" s="2">
        <v>43347.784988425927</v>
      </c>
      <c r="G6771">
        <v>4999999.3288147002</v>
      </c>
    </row>
    <row r="6772" spans="1:7">
      <c r="A6772">
        <v>201809011000</v>
      </c>
      <c r="B6772">
        <v>5</v>
      </c>
      <c r="C6772">
        <v>211</v>
      </c>
      <c r="D6772" t="s">
        <v>179</v>
      </c>
      <c r="E6772" t="s">
        <v>119</v>
      </c>
      <c r="F6772" s="2">
        <v>43347.826689814814</v>
      </c>
      <c r="G6772">
        <v>4999999.3286883803</v>
      </c>
    </row>
    <row r="6773" spans="1:7">
      <c r="A6773">
        <v>201809011000</v>
      </c>
      <c r="B6773">
        <v>5</v>
      </c>
      <c r="C6773">
        <v>211</v>
      </c>
      <c r="D6773" t="s">
        <v>179</v>
      </c>
      <c r="E6773" t="s">
        <v>119</v>
      </c>
      <c r="F6773" s="2">
        <v>43347.868402777778</v>
      </c>
      <c r="G6773">
        <v>4999999.3287742296</v>
      </c>
    </row>
    <row r="6774" spans="1:7">
      <c r="A6774">
        <v>201809011000</v>
      </c>
      <c r="B6774">
        <v>5</v>
      </c>
      <c r="C6774">
        <v>211</v>
      </c>
      <c r="D6774" t="s">
        <v>179</v>
      </c>
      <c r="E6774" t="s">
        <v>119</v>
      </c>
      <c r="F6774" s="2">
        <v>43347.910104166665</v>
      </c>
      <c r="G6774">
        <v>4999999.3287142497</v>
      </c>
    </row>
    <row r="6775" spans="1:7">
      <c r="A6775">
        <v>201809011000</v>
      </c>
      <c r="B6775">
        <v>5</v>
      </c>
      <c r="C6775">
        <v>211</v>
      </c>
      <c r="D6775" t="s">
        <v>179</v>
      </c>
      <c r="E6775" t="s">
        <v>119</v>
      </c>
      <c r="F6775" s="2">
        <v>43347.952233796299</v>
      </c>
      <c r="G6775">
        <v>4999999.3284076499</v>
      </c>
    </row>
    <row r="6776" spans="1:7">
      <c r="A6776">
        <v>201809011000</v>
      </c>
      <c r="B6776">
        <v>5</v>
      </c>
      <c r="C6776">
        <v>211</v>
      </c>
      <c r="D6776" t="s">
        <v>179</v>
      </c>
      <c r="E6776" t="s">
        <v>119</v>
      </c>
      <c r="F6776" s="2">
        <v>43347.99391203704</v>
      </c>
      <c r="G6776">
        <v>4999999.3285265099</v>
      </c>
    </row>
    <row r="6777" spans="1:7">
      <c r="A6777">
        <v>201809011000</v>
      </c>
      <c r="B6777">
        <v>5</v>
      </c>
      <c r="C6777">
        <v>211</v>
      </c>
      <c r="D6777" t="s">
        <v>179</v>
      </c>
      <c r="E6777" t="s">
        <v>119</v>
      </c>
      <c r="F6777" s="2">
        <v>43348.035624999997</v>
      </c>
      <c r="G6777">
        <v>4999999.3282631095</v>
      </c>
    </row>
    <row r="6778" spans="1:7">
      <c r="A6778">
        <v>201809011000</v>
      </c>
      <c r="B6778">
        <v>5</v>
      </c>
      <c r="C6778">
        <v>211</v>
      </c>
      <c r="D6778" t="s">
        <v>179</v>
      </c>
      <c r="E6778" t="s">
        <v>119</v>
      </c>
      <c r="F6778" s="2">
        <v>43348.077337962961</v>
      </c>
      <c r="G6778">
        <v>4999999.3283155598</v>
      </c>
    </row>
    <row r="6779" spans="1:7">
      <c r="A6779">
        <v>201809011000</v>
      </c>
      <c r="B6779">
        <v>5</v>
      </c>
      <c r="C6779">
        <v>211</v>
      </c>
      <c r="D6779" t="s">
        <v>179</v>
      </c>
      <c r="E6779" t="s">
        <v>119</v>
      </c>
      <c r="F6779" s="2">
        <v>43348.119039351855</v>
      </c>
      <c r="G6779">
        <v>4999999.3281167801</v>
      </c>
    </row>
    <row r="6780" spans="1:7">
      <c r="A6780">
        <v>201809011000</v>
      </c>
      <c r="B6780">
        <v>5</v>
      </c>
      <c r="C6780">
        <v>211</v>
      </c>
      <c r="D6780" t="s">
        <v>179</v>
      </c>
      <c r="E6780" t="s">
        <v>119</v>
      </c>
      <c r="F6780" s="2">
        <v>43348.160752314812</v>
      </c>
      <c r="G6780">
        <v>4999999.3280479098</v>
      </c>
    </row>
    <row r="6781" spans="1:7">
      <c r="A6781">
        <v>201809011000</v>
      </c>
      <c r="B6781">
        <v>5</v>
      </c>
      <c r="C6781">
        <v>211</v>
      </c>
      <c r="D6781" t="s">
        <v>179</v>
      </c>
      <c r="E6781" t="s">
        <v>119</v>
      </c>
      <c r="F6781" s="2">
        <v>43348.202465277776</v>
      </c>
      <c r="G6781">
        <v>4999999.3280474097</v>
      </c>
    </row>
    <row r="6782" spans="1:7">
      <c r="A6782">
        <v>201809011000</v>
      </c>
      <c r="B6782">
        <v>5</v>
      </c>
      <c r="C6782">
        <v>211</v>
      </c>
      <c r="D6782" t="s">
        <v>179</v>
      </c>
      <c r="E6782" t="s">
        <v>119</v>
      </c>
      <c r="F6782" s="2">
        <v>43348.24417824074</v>
      </c>
      <c r="G6782">
        <v>4999999.3280362198</v>
      </c>
    </row>
    <row r="6783" spans="1:7">
      <c r="A6783">
        <v>201809011000</v>
      </c>
      <c r="B6783">
        <v>5</v>
      </c>
      <c r="C6783">
        <v>211</v>
      </c>
      <c r="D6783" t="s">
        <v>179</v>
      </c>
      <c r="E6783" t="s">
        <v>119</v>
      </c>
      <c r="F6783" s="2">
        <v>43348.285856481481</v>
      </c>
      <c r="G6783">
        <v>4999999.3277550796</v>
      </c>
    </row>
    <row r="6784" spans="1:7">
      <c r="A6784">
        <v>201809011000</v>
      </c>
      <c r="B6784">
        <v>5</v>
      </c>
      <c r="C6784">
        <v>211</v>
      </c>
      <c r="D6784" t="s">
        <v>179</v>
      </c>
      <c r="E6784" t="s">
        <v>119</v>
      </c>
      <c r="F6784" s="2">
        <v>43348.327557870369</v>
      </c>
      <c r="G6784">
        <v>4999999.3277470302</v>
      </c>
    </row>
    <row r="6785" spans="1:7">
      <c r="A6785">
        <v>201809011000</v>
      </c>
      <c r="B6785">
        <v>5</v>
      </c>
      <c r="C6785">
        <v>211</v>
      </c>
      <c r="D6785" t="s">
        <v>179</v>
      </c>
      <c r="E6785" t="s">
        <v>119</v>
      </c>
      <c r="F6785" s="2">
        <v>43348.369259259256</v>
      </c>
      <c r="G6785">
        <v>4999999.3276862204</v>
      </c>
    </row>
    <row r="6786" spans="1:7">
      <c r="A6786">
        <v>201809011000</v>
      </c>
      <c r="B6786">
        <v>5</v>
      </c>
      <c r="C6786">
        <v>211</v>
      </c>
      <c r="D6786" t="s">
        <v>179</v>
      </c>
      <c r="E6786" t="s">
        <v>119</v>
      </c>
      <c r="F6786" s="2">
        <v>43348.410960648151</v>
      </c>
      <c r="G6786">
        <v>4999999.3275244897</v>
      </c>
    </row>
    <row r="6787" spans="1:7">
      <c r="A6787">
        <v>201809011000</v>
      </c>
      <c r="B6787">
        <v>5</v>
      </c>
      <c r="C6787">
        <v>211</v>
      </c>
      <c r="D6787" t="s">
        <v>179</v>
      </c>
      <c r="E6787" t="s">
        <v>119</v>
      </c>
      <c r="F6787" s="2">
        <v>43348.452685185184</v>
      </c>
      <c r="G6787">
        <v>4999999.32756628</v>
      </c>
    </row>
    <row r="6788" spans="1:7">
      <c r="A6788">
        <v>201809011000</v>
      </c>
      <c r="B6788">
        <v>5</v>
      </c>
      <c r="C6788">
        <v>211</v>
      </c>
      <c r="D6788" t="s">
        <v>179</v>
      </c>
      <c r="E6788" t="s">
        <v>119</v>
      </c>
      <c r="F6788" s="2">
        <v>43348.494386574072</v>
      </c>
      <c r="G6788">
        <v>4999999.3274636203</v>
      </c>
    </row>
    <row r="6789" spans="1:7">
      <c r="A6789">
        <v>201809011000</v>
      </c>
      <c r="B6789">
        <v>5</v>
      </c>
      <c r="C6789">
        <v>211</v>
      </c>
      <c r="D6789" t="s">
        <v>179</v>
      </c>
      <c r="E6789" t="s">
        <v>119</v>
      </c>
      <c r="F6789" s="2">
        <v>43348.536099537036</v>
      </c>
      <c r="G6789">
        <v>4999999.32733481</v>
      </c>
    </row>
    <row r="6790" spans="1:7">
      <c r="A6790">
        <v>201809011000</v>
      </c>
      <c r="B6790">
        <v>5</v>
      </c>
      <c r="C6790">
        <v>211</v>
      </c>
      <c r="D6790" t="s">
        <v>179</v>
      </c>
      <c r="E6790" t="s">
        <v>119</v>
      </c>
      <c r="F6790" s="2">
        <v>43348.577800925923</v>
      </c>
      <c r="G6790">
        <v>4999999.3274428798</v>
      </c>
    </row>
    <row r="6791" spans="1:7">
      <c r="A6791">
        <v>201809011000</v>
      </c>
      <c r="B6791">
        <v>5</v>
      </c>
      <c r="C6791">
        <v>211</v>
      </c>
      <c r="D6791" t="s">
        <v>179</v>
      </c>
      <c r="E6791" t="s">
        <v>119</v>
      </c>
      <c r="F6791" s="2">
        <v>43348.619467592594</v>
      </c>
      <c r="G6791">
        <v>4999999.3272372</v>
      </c>
    </row>
    <row r="6792" spans="1:7">
      <c r="A6792">
        <v>201809011000</v>
      </c>
      <c r="B6792">
        <v>5</v>
      </c>
      <c r="C6792">
        <v>211</v>
      </c>
      <c r="D6792" t="s">
        <v>179</v>
      </c>
      <c r="E6792" t="s">
        <v>119</v>
      </c>
      <c r="F6792" s="2">
        <v>43348.661145833335</v>
      </c>
      <c r="G6792">
        <v>4999999.3270484004</v>
      </c>
    </row>
    <row r="6793" spans="1:7">
      <c r="A6793">
        <v>201809011000</v>
      </c>
      <c r="B6793">
        <v>5</v>
      </c>
      <c r="C6793">
        <v>211</v>
      </c>
      <c r="D6793" t="s">
        <v>179</v>
      </c>
      <c r="E6793" t="s">
        <v>119</v>
      </c>
      <c r="F6793" s="2">
        <v>43348.702824074076</v>
      </c>
      <c r="G6793">
        <v>4999999.3270380897</v>
      </c>
    </row>
    <row r="6794" spans="1:7">
      <c r="A6794">
        <v>201809011000</v>
      </c>
      <c r="B6794">
        <v>5</v>
      </c>
      <c r="C6794">
        <v>211</v>
      </c>
      <c r="D6794" t="s">
        <v>179</v>
      </c>
      <c r="E6794" t="s">
        <v>119</v>
      </c>
      <c r="F6794" s="2">
        <v>43348.744490740741</v>
      </c>
      <c r="G6794">
        <v>4999999.3269221103</v>
      </c>
    </row>
    <row r="6795" spans="1:7">
      <c r="A6795">
        <v>201809011000</v>
      </c>
      <c r="B6795">
        <v>5</v>
      </c>
      <c r="C6795">
        <v>211</v>
      </c>
      <c r="D6795" t="s">
        <v>179</v>
      </c>
      <c r="E6795" t="s">
        <v>119</v>
      </c>
      <c r="F6795" s="2">
        <v>43348.786145833335</v>
      </c>
      <c r="G6795">
        <v>4999999.3269040799</v>
      </c>
    </row>
    <row r="6796" spans="1:7">
      <c r="A6796">
        <v>201809011000</v>
      </c>
      <c r="B6796">
        <v>5</v>
      </c>
      <c r="C6796">
        <v>211</v>
      </c>
      <c r="D6796" t="s">
        <v>179</v>
      </c>
      <c r="E6796" t="s">
        <v>119</v>
      </c>
      <c r="F6796" s="2">
        <v>43348.8278125</v>
      </c>
      <c r="G6796">
        <v>4999999.3268826604</v>
      </c>
    </row>
    <row r="6797" spans="1:7">
      <c r="A6797">
        <v>201809011000</v>
      </c>
      <c r="B6797">
        <v>5</v>
      </c>
      <c r="C6797">
        <v>211</v>
      </c>
      <c r="D6797" t="s">
        <v>179</v>
      </c>
      <c r="E6797" t="s">
        <v>119</v>
      </c>
      <c r="F6797" s="2">
        <v>43348.869479166664</v>
      </c>
      <c r="G6797">
        <v>4999999.3266156102</v>
      </c>
    </row>
    <row r="6798" spans="1:7">
      <c r="A6798">
        <v>201809011000</v>
      </c>
      <c r="B6798">
        <v>5</v>
      </c>
      <c r="C6798">
        <v>211</v>
      </c>
      <c r="D6798" t="s">
        <v>179</v>
      </c>
      <c r="E6798" t="s">
        <v>119</v>
      </c>
      <c r="F6798" s="2">
        <v>43348.911435185182</v>
      </c>
      <c r="G6798">
        <v>4999999.3265798297</v>
      </c>
    </row>
    <row r="6799" spans="1:7">
      <c r="A6799">
        <v>201809011000</v>
      </c>
      <c r="B6799">
        <v>5</v>
      </c>
      <c r="C6799">
        <v>211</v>
      </c>
      <c r="D6799" t="s">
        <v>179</v>
      </c>
      <c r="E6799" t="s">
        <v>119</v>
      </c>
      <c r="F6799" s="2">
        <v>43348.952847222223</v>
      </c>
      <c r="G6799">
        <v>4999999.3268655697</v>
      </c>
    </row>
    <row r="6800" spans="1:7">
      <c r="A6800">
        <v>201809011000</v>
      </c>
      <c r="B6800">
        <v>5</v>
      </c>
      <c r="C6800">
        <v>211</v>
      </c>
      <c r="D6800" t="s">
        <v>179</v>
      </c>
      <c r="E6800" t="s">
        <v>119</v>
      </c>
      <c r="F6800" s="2">
        <v>43348.994525462964</v>
      </c>
      <c r="G6800">
        <v>4999999.32666058</v>
      </c>
    </row>
    <row r="6801" spans="1:7">
      <c r="A6801">
        <v>201809011000</v>
      </c>
      <c r="B6801">
        <v>5</v>
      </c>
      <c r="C6801">
        <v>211</v>
      </c>
      <c r="D6801" t="s">
        <v>179</v>
      </c>
      <c r="E6801" t="s">
        <v>119</v>
      </c>
      <c r="F6801" s="2">
        <v>43349.036249999997</v>
      </c>
      <c r="G6801">
        <v>4999999.3264381299</v>
      </c>
    </row>
    <row r="6802" spans="1:7">
      <c r="A6802">
        <v>201809011000</v>
      </c>
      <c r="B6802">
        <v>5</v>
      </c>
      <c r="C6802">
        <v>211</v>
      </c>
      <c r="D6802" t="s">
        <v>179</v>
      </c>
      <c r="E6802" t="s">
        <v>119</v>
      </c>
      <c r="F6802" s="2">
        <v>43349.077951388892</v>
      </c>
      <c r="G6802">
        <v>4999999.3263505502</v>
      </c>
    </row>
    <row r="6803" spans="1:7">
      <c r="A6803">
        <v>201809011000</v>
      </c>
      <c r="B6803">
        <v>5</v>
      </c>
      <c r="C6803">
        <v>211</v>
      </c>
      <c r="D6803" t="s">
        <v>179</v>
      </c>
      <c r="E6803" t="s">
        <v>119</v>
      </c>
      <c r="F6803" s="2">
        <v>43349.119652777779</v>
      </c>
      <c r="G6803">
        <v>4999999.3262660801</v>
      </c>
    </row>
    <row r="6804" spans="1:7">
      <c r="A6804">
        <v>201809011000</v>
      </c>
      <c r="B6804">
        <v>5</v>
      </c>
      <c r="C6804">
        <v>211</v>
      </c>
      <c r="D6804" t="s">
        <v>179</v>
      </c>
      <c r="E6804" t="s">
        <v>119</v>
      </c>
      <c r="F6804" s="2">
        <v>43349.16134259259</v>
      </c>
      <c r="G6804">
        <v>4999999.3262890503</v>
      </c>
    </row>
    <row r="6805" spans="1:7">
      <c r="A6805">
        <v>201809011000</v>
      </c>
      <c r="B6805">
        <v>5</v>
      </c>
      <c r="C6805">
        <v>211</v>
      </c>
      <c r="D6805" t="s">
        <v>179</v>
      </c>
      <c r="E6805" t="s">
        <v>119</v>
      </c>
      <c r="F6805" s="2">
        <v>43349.203055555554</v>
      </c>
      <c r="G6805">
        <v>4999999.3261450101</v>
      </c>
    </row>
    <row r="6806" spans="1:7">
      <c r="A6806">
        <v>201809011000</v>
      </c>
      <c r="B6806">
        <v>5</v>
      </c>
      <c r="C6806">
        <v>211</v>
      </c>
      <c r="D6806" t="s">
        <v>179</v>
      </c>
      <c r="E6806" t="s">
        <v>119</v>
      </c>
      <c r="F6806" s="2">
        <v>43349.244745370372</v>
      </c>
      <c r="G6806">
        <v>4999999.32619341</v>
      </c>
    </row>
    <row r="6807" spans="1:7">
      <c r="A6807">
        <v>201809011000</v>
      </c>
      <c r="B6807">
        <v>5</v>
      </c>
      <c r="C6807">
        <v>211</v>
      </c>
      <c r="D6807" t="s">
        <v>179</v>
      </c>
      <c r="E6807" t="s">
        <v>119</v>
      </c>
      <c r="F6807" s="2">
        <v>43349.286446759259</v>
      </c>
      <c r="G6807">
        <v>4999999.3260957999</v>
      </c>
    </row>
    <row r="6808" spans="1:7">
      <c r="A6808">
        <v>201809011000</v>
      </c>
      <c r="B6808">
        <v>5</v>
      </c>
      <c r="C6808">
        <v>211</v>
      </c>
      <c r="D6808" t="s">
        <v>179</v>
      </c>
      <c r="E6808" t="s">
        <v>119</v>
      </c>
      <c r="F6808" s="2">
        <v>43349.328148148146</v>
      </c>
      <c r="G6808">
        <v>4999999.3257644</v>
      </c>
    </row>
    <row r="6809" spans="1:7">
      <c r="A6809">
        <v>201809011000</v>
      </c>
      <c r="B6809">
        <v>5</v>
      </c>
      <c r="C6809">
        <v>211</v>
      </c>
      <c r="D6809" t="s">
        <v>179</v>
      </c>
      <c r="E6809" t="s">
        <v>119</v>
      </c>
      <c r="F6809" s="2">
        <v>43349.374236111114</v>
      </c>
      <c r="G6809">
        <v>4999999.3246645601</v>
      </c>
    </row>
    <row r="6810" spans="1:7">
      <c r="A6810">
        <v>201809011000</v>
      </c>
      <c r="B6810">
        <v>5</v>
      </c>
      <c r="C6810">
        <v>211</v>
      </c>
      <c r="D6810" t="s">
        <v>179</v>
      </c>
      <c r="E6810" t="s">
        <v>119</v>
      </c>
      <c r="F6810" s="2">
        <v>43349.417500000003</v>
      </c>
      <c r="G6810">
        <v>4999999.3257311704</v>
      </c>
    </row>
    <row r="6811" spans="1:7">
      <c r="A6811">
        <v>201809011000</v>
      </c>
      <c r="B6811">
        <v>5</v>
      </c>
      <c r="C6811">
        <v>211</v>
      </c>
      <c r="D6811" t="s">
        <v>179</v>
      </c>
      <c r="E6811" t="s">
        <v>119</v>
      </c>
      <c r="F6811" s="2">
        <v>43349.459236111114</v>
      </c>
      <c r="G6811">
        <v>4999999.3256962299</v>
      </c>
    </row>
    <row r="6812" spans="1:7">
      <c r="A6812">
        <v>201809011000</v>
      </c>
      <c r="B6812">
        <v>5</v>
      </c>
      <c r="C6812">
        <v>212</v>
      </c>
      <c r="D6812" t="s">
        <v>178</v>
      </c>
      <c r="E6812" t="s">
        <v>119</v>
      </c>
      <c r="F6812" s="2">
        <v>43344.488946759258</v>
      </c>
      <c r="G6812">
        <v>4999999.9115932798</v>
      </c>
    </row>
    <row r="6813" spans="1:7">
      <c r="A6813">
        <v>201809011000</v>
      </c>
      <c r="B6813">
        <v>5</v>
      </c>
      <c r="C6813">
        <v>212</v>
      </c>
      <c r="D6813" t="s">
        <v>178</v>
      </c>
      <c r="E6813" t="s">
        <v>119</v>
      </c>
      <c r="F6813" s="2">
        <v>43344.530613425923</v>
      </c>
      <c r="G6813">
        <v>4999999.9112768201</v>
      </c>
    </row>
    <row r="6814" spans="1:7">
      <c r="A6814">
        <v>201809011000</v>
      </c>
      <c r="B6814">
        <v>5</v>
      </c>
      <c r="C6814">
        <v>212</v>
      </c>
      <c r="D6814" t="s">
        <v>178</v>
      </c>
      <c r="E6814" t="s">
        <v>119</v>
      </c>
      <c r="F6814" s="2">
        <v>43344.572291666664</v>
      </c>
      <c r="G6814">
        <v>4999999.9116666401</v>
      </c>
    </row>
    <row r="6815" spans="1:7">
      <c r="A6815">
        <v>201809011000</v>
      </c>
      <c r="B6815">
        <v>5</v>
      </c>
      <c r="C6815">
        <v>212</v>
      </c>
      <c r="D6815" t="s">
        <v>178</v>
      </c>
      <c r="E6815" t="s">
        <v>119</v>
      </c>
      <c r="F6815" s="2">
        <v>43344.613958333335</v>
      </c>
      <c r="G6815">
        <v>4999999.9118916504</v>
      </c>
    </row>
    <row r="6816" spans="1:7">
      <c r="A6816">
        <v>201809011000</v>
      </c>
      <c r="B6816">
        <v>5</v>
      </c>
      <c r="C6816">
        <v>212</v>
      </c>
      <c r="D6816" t="s">
        <v>178</v>
      </c>
      <c r="E6816" t="s">
        <v>119</v>
      </c>
      <c r="F6816" s="2">
        <v>43344.655636574076</v>
      </c>
      <c r="G6816">
        <v>4999999.91147519</v>
      </c>
    </row>
    <row r="6817" spans="1:7">
      <c r="A6817">
        <v>201809011000</v>
      </c>
      <c r="B6817">
        <v>5</v>
      </c>
      <c r="C6817">
        <v>212</v>
      </c>
      <c r="D6817" t="s">
        <v>178</v>
      </c>
      <c r="E6817" t="s">
        <v>119</v>
      </c>
      <c r="F6817" s="2">
        <v>43344.697291666664</v>
      </c>
      <c r="G6817">
        <v>4999999.9115973003</v>
      </c>
    </row>
    <row r="6818" spans="1:7">
      <c r="A6818">
        <v>201809011000</v>
      </c>
      <c r="B6818">
        <v>5</v>
      </c>
      <c r="C6818">
        <v>212</v>
      </c>
      <c r="D6818" t="s">
        <v>178</v>
      </c>
      <c r="E6818" t="s">
        <v>119</v>
      </c>
      <c r="F6818" s="2">
        <v>43344.738958333335</v>
      </c>
      <c r="G6818">
        <v>4999999.9114922704</v>
      </c>
    </row>
    <row r="6819" spans="1:7">
      <c r="A6819">
        <v>201809011000</v>
      </c>
      <c r="B6819">
        <v>5</v>
      </c>
      <c r="C6819">
        <v>212</v>
      </c>
      <c r="D6819" t="s">
        <v>178</v>
      </c>
      <c r="E6819" t="s">
        <v>119</v>
      </c>
      <c r="F6819" s="2">
        <v>43344.780624999999</v>
      </c>
      <c r="G6819">
        <v>4999999.91128485</v>
      </c>
    </row>
    <row r="6820" spans="1:7">
      <c r="A6820">
        <v>201809011000</v>
      </c>
      <c r="B6820">
        <v>5</v>
      </c>
      <c r="C6820">
        <v>212</v>
      </c>
      <c r="D6820" t="s">
        <v>178</v>
      </c>
      <c r="E6820" t="s">
        <v>119</v>
      </c>
      <c r="F6820" s="2">
        <v>43344.82230324074</v>
      </c>
      <c r="G6820">
        <v>4999999.9111281401</v>
      </c>
    </row>
    <row r="6821" spans="1:7">
      <c r="A6821">
        <v>201809011000</v>
      </c>
      <c r="B6821">
        <v>5</v>
      </c>
      <c r="C6821">
        <v>212</v>
      </c>
      <c r="D6821" t="s">
        <v>178</v>
      </c>
      <c r="E6821" t="s">
        <v>119</v>
      </c>
      <c r="F6821" s="2">
        <v>43344.863969907405</v>
      </c>
      <c r="G6821">
        <v>4999999.91106568</v>
      </c>
    </row>
    <row r="6822" spans="1:7">
      <c r="A6822">
        <v>201809011000</v>
      </c>
      <c r="B6822">
        <v>5</v>
      </c>
      <c r="C6822">
        <v>212</v>
      </c>
      <c r="D6822" t="s">
        <v>178</v>
      </c>
      <c r="E6822" t="s">
        <v>119</v>
      </c>
      <c r="F6822" s="2">
        <v>43344.905636574076</v>
      </c>
      <c r="G6822">
        <v>4999999.9111726396</v>
      </c>
    </row>
    <row r="6823" spans="1:7">
      <c r="A6823">
        <v>201809011000</v>
      </c>
      <c r="B6823">
        <v>5</v>
      </c>
      <c r="C6823">
        <v>212</v>
      </c>
      <c r="D6823" t="s">
        <v>178</v>
      </c>
      <c r="E6823" t="s">
        <v>119</v>
      </c>
      <c r="F6823" s="2">
        <v>43344.94730324074</v>
      </c>
      <c r="G6823">
        <v>4999999.9110616101</v>
      </c>
    </row>
    <row r="6824" spans="1:7">
      <c r="A6824">
        <v>201809011000</v>
      </c>
      <c r="B6824">
        <v>5</v>
      </c>
      <c r="C6824">
        <v>212</v>
      </c>
      <c r="D6824" t="s">
        <v>178</v>
      </c>
      <c r="E6824" t="s">
        <v>119</v>
      </c>
      <c r="F6824" s="2">
        <v>43344.988981481481</v>
      </c>
      <c r="G6824">
        <v>4999999.9108427903</v>
      </c>
    </row>
    <row r="6825" spans="1:7">
      <c r="A6825">
        <v>201809011000</v>
      </c>
      <c r="B6825">
        <v>5</v>
      </c>
      <c r="C6825">
        <v>212</v>
      </c>
      <c r="D6825" t="s">
        <v>178</v>
      </c>
      <c r="E6825" t="s">
        <v>119</v>
      </c>
      <c r="F6825" s="2">
        <v>43345.030648148146</v>
      </c>
      <c r="G6825">
        <v>4999999.9108777</v>
      </c>
    </row>
    <row r="6826" spans="1:7">
      <c r="A6826">
        <v>201809011000</v>
      </c>
      <c r="B6826">
        <v>5</v>
      </c>
      <c r="C6826">
        <v>212</v>
      </c>
      <c r="D6826" t="s">
        <v>178</v>
      </c>
      <c r="E6826" t="s">
        <v>119</v>
      </c>
      <c r="F6826" s="2">
        <v>43345.072326388887</v>
      </c>
      <c r="G6826">
        <v>4999999.9106261097</v>
      </c>
    </row>
    <row r="6827" spans="1:7">
      <c r="A6827">
        <v>201809011000</v>
      </c>
      <c r="B6827">
        <v>5</v>
      </c>
      <c r="C6827">
        <v>212</v>
      </c>
      <c r="D6827" t="s">
        <v>178</v>
      </c>
      <c r="E6827" t="s">
        <v>119</v>
      </c>
      <c r="F6827" s="2">
        <v>43345.114004629628</v>
      </c>
      <c r="G6827">
        <v>4999999.9107894097</v>
      </c>
    </row>
    <row r="6828" spans="1:7">
      <c r="A6828">
        <v>201809011000</v>
      </c>
      <c r="B6828">
        <v>5</v>
      </c>
      <c r="C6828">
        <v>212</v>
      </c>
      <c r="D6828" t="s">
        <v>178</v>
      </c>
      <c r="E6828" t="s">
        <v>119</v>
      </c>
      <c r="F6828" s="2">
        <v>43345.155671296299</v>
      </c>
      <c r="G6828">
        <v>4999999.9104198804</v>
      </c>
    </row>
    <row r="6829" spans="1:7">
      <c r="A6829">
        <v>201809011000</v>
      </c>
      <c r="B6829">
        <v>5</v>
      </c>
      <c r="C6829">
        <v>212</v>
      </c>
      <c r="D6829" t="s">
        <v>178</v>
      </c>
      <c r="E6829" t="s">
        <v>119</v>
      </c>
      <c r="F6829" s="2">
        <v>43345.19734953704</v>
      </c>
      <c r="G6829">
        <v>4999999.9105582396</v>
      </c>
    </row>
    <row r="6830" spans="1:7">
      <c r="A6830">
        <v>201809011000</v>
      </c>
      <c r="B6830">
        <v>5</v>
      </c>
      <c r="C6830">
        <v>212</v>
      </c>
      <c r="D6830" t="s">
        <v>178</v>
      </c>
      <c r="E6830" t="s">
        <v>119</v>
      </c>
      <c r="F6830" s="2">
        <v>43345.239016203705</v>
      </c>
      <c r="G6830">
        <v>4999999.9102662299</v>
      </c>
    </row>
    <row r="6831" spans="1:7">
      <c r="A6831">
        <v>201809011000</v>
      </c>
      <c r="B6831">
        <v>5</v>
      </c>
      <c r="C6831">
        <v>212</v>
      </c>
      <c r="D6831" t="s">
        <v>178</v>
      </c>
      <c r="E6831" t="s">
        <v>119</v>
      </c>
      <c r="F6831" s="2">
        <v>43345.280682870369</v>
      </c>
      <c r="G6831">
        <v>4999999.9103108803</v>
      </c>
    </row>
    <row r="6832" spans="1:7">
      <c r="A6832">
        <v>201809011000</v>
      </c>
      <c r="B6832">
        <v>5</v>
      </c>
      <c r="C6832">
        <v>212</v>
      </c>
      <c r="D6832" t="s">
        <v>178</v>
      </c>
      <c r="E6832" t="s">
        <v>119</v>
      </c>
      <c r="F6832" s="2">
        <v>43345.32236111111</v>
      </c>
      <c r="G6832">
        <v>4999999.9101459803</v>
      </c>
    </row>
    <row r="6833" spans="1:7">
      <c r="A6833">
        <v>201809011000</v>
      </c>
      <c r="B6833">
        <v>5</v>
      </c>
      <c r="C6833">
        <v>212</v>
      </c>
      <c r="D6833" t="s">
        <v>178</v>
      </c>
      <c r="E6833" t="s">
        <v>119</v>
      </c>
      <c r="F6833" s="2">
        <v>43345.364027777781</v>
      </c>
      <c r="G6833">
        <v>4999999.9100821903</v>
      </c>
    </row>
    <row r="6834" spans="1:7">
      <c r="A6834">
        <v>201809011000</v>
      </c>
      <c r="B6834">
        <v>5</v>
      </c>
      <c r="C6834">
        <v>212</v>
      </c>
      <c r="D6834" t="s">
        <v>178</v>
      </c>
      <c r="E6834" t="s">
        <v>119</v>
      </c>
      <c r="F6834" s="2">
        <v>43345.405694444446</v>
      </c>
      <c r="G6834">
        <v>4999999.9099024404</v>
      </c>
    </row>
    <row r="6835" spans="1:7">
      <c r="A6835">
        <v>201809011000</v>
      </c>
      <c r="B6835">
        <v>5</v>
      </c>
      <c r="C6835">
        <v>212</v>
      </c>
      <c r="D6835" t="s">
        <v>178</v>
      </c>
      <c r="E6835" t="s">
        <v>119</v>
      </c>
      <c r="F6835" s="2">
        <v>43345.44736111111</v>
      </c>
      <c r="G6835">
        <v>4999999.9096296905</v>
      </c>
    </row>
    <row r="6836" spans="1:7">
      <c r="A6836">
        <v>201809011000</v>
      </c>
      <c r="B6836">
        <v>5</v>
      </c>
      <c r="C6836">
        <v>212</v>
      </c>
      <c r="D6836" t="s">
        <v>178</v>
      </c>
      <c r="E6836" t="s">
        <v>119</v>
      </c>
      <c r="F6836" s="2">
        <v>43346.491516203707</v>
      </c>
      <c r="G6836">
        <v>4999999.9127751999</v>
      </c>
    </row>
    <row r="6837" spans="1:7">
      <c r="A6837">
        <v>201809011000</v>
      </c>
      <c r="B6837">
        <v>5</v>
      </c>
      <c r="C6837">
        <v>212</v>
      </c>
      <c r="D6837" t="s">
        <v>178</v>
      </c>
      <c r="E6837" t="s">
        <v>119</v>
      </c>
      <c r="F6837" s="2">
        <v>43346.533182870371</v>
      </c>
      <c r="G6837">
        <v>4999999.9101687698</v>
      </c>
    </row>
    <row r="6838" spans="1:7">
      <c r="A6838">
        <v>201809011000</v>
      </c>
      <c r="B6838">
        <v>5</v>
      </c>
      <c r="C6838">
        <v>212</v>
      </c>
      <c r="D6838" t="s">
        <v>178</v>
      </c>
      <c r="E6838" t="s">
        <v>119</v>
      </c>
      <c r="F6838" s="2">
        <v>43346.574861111112</v>
      </c>
      <c r="G6838">
        <v>4999999.9097048501</v>
      </c>
    </row>
    <row r="6839" spans="1:7">
      <c r="A6839">
        <v>201809011000</v>
      </c>
      <c r="B6839">
        <v>5</v>
      </c>
      <c r="C6839">
        <v>212</v>
      </c>
      <c r="D6839" t="s">
        <v>178</v>
      </c>
      <c r="E6839" t="s">
        <v>119</v>
      </c>
      <c r="F6839" s="2">
        <v>43346.616527777776</v>
      </c>
      <c r="G6839">
        <v>4999999.9098243201</v>
      </c>
    </row>
    <row r="6840" spans="1:7">
      <c r="A6840">
        <v>201809011000</v>
      </c>
      <c r="B6840">
        <v>5</v>
      </c>
      <c r="C6840">
        <v>212</v>
      </c>
      <c r="D6840" t="s">
        <v>178</v>
      </c>
      <c r="E6840" t="s">
        <v>119</v>
      </c>
      <c r="F6840" s="2">
        <v>43346.658206018517</v>
      </c>
      <c r="G6840">
        <v>4999999.9098078702</v>
      </c>
    </row>
    <row r="6841" spans="1:7">
      <c r="A6841">
        <v>201809011000</v>
      </c>
      <c r="B6841">
        <v>5</v>
      </c>
      <c r="C6841">
        <v>212</v>
      </c>
      <c r="D6841" t="s">
        <v>178</v>
      </c>
      <c r="E6841" t="s">
        <v>119</v>
      </c>
      <c r="F6841" s="2">
        <v>43346.699872685182</v>
      </c>
      <c r="G6841">
        <v>4999999.9095787099</v>
      </c>
    </row>
    <row r="6842" spans="1:7">
      <c r="A6842">
        <v>201809011000</v>
      </c>
      <c r="B6842">
        <v>5</v>
      </c>
      <c r="C6842">
        <v>212</v>
      </c>
      <c r="D6842" t="s">
        <v>178</v>
      </c>
      <c r="E6842" t="s">
        <v>119</v>
      </c>
      <c r="F6842" s="2">
        <v>43346.781284722223</v>
      </c>
      <c r="G6842">
        <v>4999999.9098272501</v>
      </c>
    </row>
    <row r="6843" spans="1:7">
      <c r="A6843">
        <v>201809011000</v>
      </c>
      <c r="B6843">
        <v>5</v>
      </c>
      <c r="C6843">
        <v>212</v>
      </c>
      <c r="D6843" t="s">
        <v>178</v>
      </c>
      <c r="E6843" t="s">
        <v>119</v>
      </c>
      <c r="F6843" s="2">
        <v>43346.822951388887</v>
      </c>
      <c r="G6843">
        <v>4999999.9097754797</v>
      </c>
    </row>
    <row r="6844" spans="1:7">
      <c r="A6844">
        <v>201809011000</v>
      </c>
      <c r="B6844">
        <v>5</v>
      </c>
      <c r="C6844">
        <v>212</v>
      </c>
      <c r="D6844" t="s">
        <v>178</v>
      </c>
      <c r="E6844" t="s">
        <v>119</v>
      </c>
      <c r="F6844" s="2">
        <v>43346.864629629628</v>
      </c>
      <c r="G6844">
        <v>4999999.9097258803</v>
      </c>
    </row>
    <row r="6845" spans="1:7">
      <c r="A6845">
        <v>201809011000</v>
      </c>
      <c r="B6845">
        <v>5</v>
      </c>
      <c r="C6845">
        <v>212</v>
      </c>
      <c r="D6845" t="s">
        <v>178</v>
      </c>
      <c r="E6845" t="s">
        <v>119</v>
      </c>
      <c r="F6845" s="2">
        <v>43346.906168981484</v>
      </c>
      <c r="G6845">
        <v>4999999.9096732503</v>
      </c>
    </row>
    <row r="6846" spans="1:7">
      <c r="A6846">
        <v>201809011000</v>
      </c>
      <c r="B6846">
        <v>5</v>
      </c>
      <c r="C6846">
        <v>212</v>
      </c>
      <c r="D6846" t="s">
        <v>178</v>
      </c>
      <c r="E6846" t="s">
        <v>119</v>
      </c>
      <c r="F6846" s="2">
        <v>43346.947465277779</v>
      </c>
      <c r="G6846">
        <v>4999999.9099351903</v>
      </c>
    </row>
    <row r="6847" spans="1:7">
      <c r="A6847">
        <v>201809011000</v>
      </c>
      <c r="B6847">
        <v>5</v>
      </c>
      <c r="C6847">
        <v>212</v>
      </c>
      <c r="D6847" t="s">
        <v>178</v>
      </c>
      <c r="E6847" t="s">
        <v>119</v>
      </c>
      <c r="F6847" s="2">
        <v>43346.989050925928</v>
      </c>
      <c r="G6847">
        <v>4999999.9094501799</v>
      </c>
    </row>
    <row r="6848" spans="1:7">
      <c r="A6848">
        <v>201809011000</v>
      </c>
      <c r="B6848">
        <v>5</v>
      </c>
      <c r="C6848">
        <v>212</v>
      </c>
      <c r="D6848" t="s">
        <v>178</v>
      </c>
      <c r="E6848" t="s">
        <v>119</v>
      </c>
      <c r="F6848" s="2">
        <v>43347.030624999999</v>
      </c>
      <c r="G6848">
        <v>4999999.90976068</v>
      </c>
    </row>
    <row r="6849" spans="1:7">
      <c r="A6849">
        <v>201809011000</v>
      </c>
      <c r="B6849">
        <v>5</v>
      </c>
      <c r="C6849">
        <v>212</v>
      </c>
      <c r="D6849" t="s">
        <v>178</v>
      </c>
      <c r="E6849" t="s">
        <v>119</v>
      </c>
      <c r="F6849" s="2">
        <v>43347.07230324074</v>
      </c>
      <c r="G6849">
        <v>4999999.9093068</v>
      </c>
    </row>
    <row r="6850" spans="1:7">
      <c r="A6850">
        <v>201809011000</v>
      </c>
      <c r="B6850">
        <v>5</v>
      </c>
      <c r="C6850">
        <v>212</v>
      </c>
      <c r="D6850" t="s">
        <v>178</v>
      </c>
      <c r="E6850" t="s">
        <v>119</v>
      </c>
      <c r="F6850" s="2">
        <v>43347.113877314812</v>
      </c>
      <c r="G6850">
        <v>4999999.9094602903</v>
      </c>
    </row>
    <row r="6851" spans="1:7">
      <c r="A6851">
        <v>201809011000</v>
      </c>
      <c r="B6851">
        <v>5</v>
      </c>
      <c r="C6851">
        <v>212</v>
      </c>
      <c r="D6851" t="s">
        <v>178</v>
      </c>
      <c r="E6851" t="s">
        <v>119</v>
      </c>
      <c r="F6851" s="2">
        <v>43347.155555555553</v>
      </c>
      <c r="G6851">
        <v>4999999.9094406003</v>
      </c>
    </row>
    <row r="6852" spans="1:7">
      <c r="A6852">
        <v>201809011000</v>
      </c>
      <c r="B6852">
        <v>5</v>
      </c>
      <c r="C6852">
        <v>212</v>
      </c>
      <c r="D6852" t="s">
        <v>178</v>
      </c>
      <c r="E6852" t="s">
        <v>119</v>
      </c>
      <c r="F6852" s="2">
        <v>43347.197129629632</v>
      </c>
      <c r="G6852">
        <v>4999999.9090728397</v>
      </c>
    </row>
    <row r="6853" spans="1:7">
      <c r="A6853">
        <v>201809011000</v>
      </c>
      <c r="B6853">
        <v>5</v>
      </c>
      <c r="C6853">
        <v>212</v>
      </c>
      <c r="D6853" t="s">
        <v>178</v>
      </c>
      <c r="E6853" t="s">
        <v>119</v>
      </c>
      <c r="F6853" s="2">
        <v>43347.238715277781</v>
      </c>
      <c r="G6853">
        <v>4999999.9090396501</v>
      </c>
    </row>
    <row r="6854" spans="1:7">
      <c r="A6854">
        <v>201809011000</v>
      </c>
      <c r="B6854">
        <v>5</v>
      </c>
      <c r="C6854">
        <v>212</v>
      </c>
      <c r="D6854" t="s">
        <v>178</v>
      </c>
      <c r="E6854" t="s">
        <v>119</v>
      </c>
      <c r="F6854" s="2">
        <v>43347.280300925922</v>
      </c>
      <c r="G6854">
        <v>4999999.9091154505</v>
      </c>
    </row>
    <row r="6855" spans="1:7">
      <c r="A6855">
        <v>201809011000</v>
      </c>
      <c r="B6855">
        <v>5</v>
      </c>
      <c r="C6855">
        <v>212</v>
      </c>
      <c r="D6855" t="s">
        <v>178</v>
      </c>
      <c r="E6855" t="s">
        <v>119</v>
      </c>
      <c r="F6855" s="2">
        <v>43347.321967592594</v>
      </c>
      <c r="G6855">
        <v>4999999.9088605</v>
      </c>
    </row>
    <row r="6856" spans="1:7">
      <c r="A6856">
        <v>201809011000</v>
      </c>
      <c r="B6856">
        <v>5</v>
      </c>
      <c r="C6856">
        <v>212</v>
      </c>
      <c r="D6856" t="s">
        <v>178</v>
      </c>
      <c r="E6856" t="s">
        <v>119</v>
      </c>
      <c r="F6856" s="2">
        <v>43347.363541666666</v>
      </c>
      <c r="G6856">
        <v>4999999.9089711001</v>
      </c>
    </row>
    <row r="6857" spans="1:7">
      <c r="A6857">
        <v>201809011000</v>
      </c>
      <c r="B6857">
        <v>5</v>
      </c>
      <c r="C6857">
        <v>212</v>
      </c>
      <c r="D6857" t="s">
        <v>178</v>
      </c>
      <c r="E6857" t="s">
        <v>119</v>
      </c>
      <c r="F6857" s="2">
        <v>43347.405115740738</v>
      </c>
      <c r="G6857">
        <v>4999999.9087276598</v>
      </c>
    </row>
    <row r="6858" spans="1:7">
      <c r="A6858">
        <v>201809011000</v>
      </c>
      <c r="B6858">
        <v>5</v>
      </c>
      <c r="C6858">
        <v>212</v>
      </c>
      <c r="D6858" t="s">
        <v>178</v>
      </c>
      <c r="E6858" t="s">
        <v>119</v>
      </c>
      <c r="F6858" s="2">
        <v>43347.446701388886</v>
      </c>
      <c r="G6858">
        <v>4999999.9087650198</v>
      </c>
    </row>
    <row r="6859" spans="1:7">
      <c r="A6859">
        <v>201809011000</v>
      </c>
      <c r="B6859">
        <v>5</v>
      </c>
      <c r="C6859">
        <v>212</v>
      </c>
      <c r="D6859" t="s">
        <v>178</v>
      </c>
      <c r="E6859" t="s">
        <v>119</v>
      </c>
      <c r="F6859" s="2">
        <v>43347.488379629627</v>
      </c>
      <c r="G6859">
        <v>4999999.9088763101</v>
      </c>
    </row>
    <row r="6860" spans="1:7">
      <c r="A6860">
        <v>201809011000</v>
      </c>
      <c r="B6860">
        <v>5</v>
      </c>
      <c r="C6860">
        <v>212</v>
      </c>
      <c r="D6860" t="s">
        <v>178</v>
      </c>
      <c r="E6860" t="s">
        <v>119</v>
      </c>
      <c r="F6860" s="2">
        <v>43347.493645833332</v>
      </c>
      <c r="G6860">
        <v>4999999.9088001801</v>
      </c>
    </row>
    <row r="6861" spans="1:7">
      <c r="A6861">
        <v>201809011000</v>
      </c>
      <c r="B6861">
        <v>5</v>
      </c>
      <c r="C6861">
        <v>212</v>
      </c>
      <c r="D6861" t="s">
        <v>178</v>
      </c>
      <c r="E6861" t="s">
        <v>119</v>
      </c>
      <c r="F6861" s="2">
        <v>43347.534826388888</v>
      </c>
      <c r="G6861">
        <v>4999999.9084278503</v>
      </c>
    </row>
    <row r="6862" spans="1:7">
      <c r="A6862">
        <v>201809011000</v>
      </c>
      <c r="B6862">
        <v>5</v>
      </c>
      <c r="C6862">
        <v>212</v>
      </c>
      <c r="D6862" t="s">
        <v>178</v>
      </c>
      <c r="E6862" t="s">
        <v>119</v>
      </c>
      <c r="F6862" s="2">
        <v>43347.576527777775</v>
      </c>
      <c r="G6862">
        <v>4999999.9085064</v>
      </c>
    </row>
    <row r="6863" spans="1:7">
      <c r="A6863">
        <v>201809011000</v>
      </c>
      <c r="B6863">
        <v>5</v>
      </c>
      <c r="C6863">
        <v>212</v>
      </c>
      <c r="D6863" t="s">
        <v>178</v>
      </c>
      <c r="E6863" t="s">
        <v>119</v>
      </c>
      <c r="F6863" s="2">
        <v>43347.618217592593</v>
      </c>
      <c r="G6863">
        <v>4999999.9084347105</v>
      </c>
    </row>
    <row r="6864" spans="1:7">
      <c r="A6864">
        <v>201809011000</v>
      </c>
      <c r="B6864">
        <v>5</v>
      </c>
      <c r="C6864">
        <v>212</v>
      </c>
      <c r="D6864" t="s">
        <v>178</v>
      </c>
      <c r="E6864" t="s">
        <v>119</v>
      </c>
      <c r="F6864" s="2">
        <v>43347.659930555557</v>
      </c>
      <c r="G6864">
        <v>4999999.9081503199</v>
      </c>
    </row>
    <row r="6865" spans="1:7">
      <c r="A6865">
        <v>201809011000</v>
      </c>
      <c r="B6865">
        <v>5</v>
      </c>
      <c r="C6865">
        <v>212</v>
      </c>
      <c r="D6865" t="s">
        <v>178</v>
      </c>
      <c r="E6865" t="s">
        <v>119</v>
      </c>
      <c r="F6865" s="2">
        <v>43347.701631944445</v>
      </c>
      <c r="G6865">
        <v>4999999.9079372399</v>
      </c>
    </row>
    <row r="6866" spans="1:7">
      <c r="A6866">
        <v>201809011000</v>
      </c>
      <c r="B6866">
        <v>5</v>
      </c>
      <c r="C6866">
        <v>212</v>
      </c>
      <c r="D6866" t="s">
        <v>178</v>
      </c>
      <c r="E6866" t="s">
        <v>119</v>
      </c>
      <c r="F6866" s="2">
        <v>43347.743333333332</v>
      </c>
      <c r="G6866">
        <v>4999999.9081953401</v>
      </c>
    </row>
    <row r="6867" spans="1:7">
      <c r="A6867">
        <v>201809011000</v>
      </c>
      <c r="B6867">
        <v>5</v>
      </c>
      <c r="C6867">
        <v>212</v>
      </c>
      <c r="D6867" t="s">
        <v>178</v>
      </c>
      <c r="E6867" t="s">
        <v>119</v>
      </c>
      <c r="F6867" s="2">
        <v>43347.785034722219</v>
      </c>
      <c r="G6867">
        <v>4999999.9082951797</v>
      </c>
    </row>
    <row r="6868" spans="1:7">
      <c r="A6868">
        <v>201809011000</v>
      </c>
      <c r="B6868">
        <v>5</v>
      </c>
      <c r="C6868">
        <v>212</v>
      </c>
      <c r="D6868" t="s">
        <v>178</v>
      </c>
      <c r="E6868" t="s">
        <v>119</v>
      </c>
      <c r="F6868" s="2">
        <v>43347.826724537037</v>
      </c>
      <c r="G6868">
        <v>4999999.9079010803</v>
      </c>
    </row>
    <row r="6869" spans="1:7">
      <c r="A6869">
        <v>201809011000</v>
      </c>
      <c r="B6869">
        <v>5</v>
      </c>
      <c r="C6869">
        <v>212</v>
      </c>
      <c r="D6869" t="s">
        <v>178</v>
      </c>
      <c r="E6869" t="s">
        <v>119</v>
      </c>
      <c r="F6869" s="2">
        <v>43347.868437500001</v>
      </c>
      <c r="G6869">
        <v>4999999.90803314</v>
      </c>
    </row>
    <row r="6870" spans="1:7">
      <c r="A6870">
        <v>201809011000</v>
      </c>
      <c r="B6870">
        <v>5</v>
      </c>
      <c r="C6870">
        <v>212</v>
      </c>
      <c r="D6870" t="s">
        <v>178</v>
      </c>
      <c r="E6870" t="s">
        <v>119</v>
      </c>
      <c r="F6870" s="2">
        <v>43347.910138888888</v>
      </c>
      <c r="G6870">
        <v>4999999.9077719497</v>
      </c>
    </row>
    <row r="6871" spans="1:7">
      <c r="A6871">
        <v>201809011000</v>
      </c>
      <c r="B6871">
        <v>5</v>
      </c>
      <c r="C6871">
        <v>212</v>
      </c>
      <c r="D6871" t="s">
        <v>178</v>
      </c>
      <c r="E6871" t="s">
        <v>119</v>
      </c>
      <c r="F6871" s="2">
        <v>43347.952326388891</v>
      </c>
      <c r="G6871">
        <v>4999999.9077216098</v>
      </c>
    </row>
    <row r="6872" spans="1:7">
      <c r="A6872">
        <v>201809011000</v>
      </c>
      <c r="B6872">
        <v>5</v>
      </c>
      <c r="C6872">
        <v>212</v>
      </c>
      <c r="D6872" t="s">
        <v>178</v>
      </c>
      <c r="E6872" t="s">
        <v>119</v>
      </c>
      <c r="F6872" s="2">
        <v>43347.993993055556</v>
      </c>
      <c r="G6872">
        <v>4999999.9077987596</v>
      </c>
    </row>
    <row r="6873" spans="1:7">
      <c r="A6873">
        <v>201809011000</v>
      </c>
      <c r="B6873">
        <v>5</v>
      </c>
      <c r="C6873">
        <v>212</v>
      </c>
      <c r="D6873" t="s">
        <v>178</v>
      </c>
      <c r="E6873" t="s">
        <v>119</v>
      </c>
      <c r="F6873" s="2">
        <v>43348.035717592589</v>
      </c>
      <c r="G6873">
        <v>4999999.9078570697</v>
      </c>
    </row>
    <row r="6874" spans="1:7">
      <c r="A6874">
        <v>201809011000</v>
      </c>
      <c r="B6874">
        <v>5</v>
      </c>
      <c r="C6874">
        <v>212</v>
      </c>
      <c r="D6874" t="s">
        <v>178</v>
      </c>
      <c r="E6874" t="s">
        <v>119</v>
      </c>
      <c r="F6874" s="2">
        <v>43348.077418981484</v>
      </c>
      <c r="G6874">
        <v>4999999.9074163502</v>
      </c>
    </row>
    <row r="6875" spans="1:7">
      <c r="A6875">
        <v>201809011000</v>
      </c>
      <c r="B6875">
        <v>5</v>
      </c>
      <c r="C6875">
        <v>212</v>
      </c>
      <c r="D6875" t="s">
        <v>178</v>
      </c>
      <c r="E6875" t="s">
        <v>119</v>
      </c>
      <c r="F6875" s="2">
        <v>43348.119120370371</v>
      </c>
      <c r="G6875">
        <v>4999999.9074749704</v>
      </c>
    </row>
    <row r="6876" spans="1:7">
      <c r="A6876">
        <v>201809011000</v>
      </c>
      <c r="B6876">
        <v>5</v>
      </c>
      <c r="C6876">
        <v>212</v>
      </c>
      <c r="D6876" t="s">
        <v>178</v>
      </c>
      <c r="E6876" t="s">
        <v>119</v>
      </c>
      <c r="F6876" s="2">
        <v>43348.160833333335</v>
      </c>
      <c r="G6876">
        <v>4999999.9070707103</v>
      </c>
    </row>
    <row r="6877" spans="1:7">
      <c r="A6877">
        <v>201809011000</v>
      </c>
      <c r="B6877">
        <v>5</v>
      </c>
      <c r="C6877">
        <v>212</v>
      </c>
      <c r="D6877" t="s">
        <v>178</v>
      </c>
      <c r="E6877" t="s">
        <v>119</v>
      </c>
      <c r="F6877" s="2">
        <v>43348.202546296299</v>
      </c>
      <c r="G6877">
        <v>4999999.9071854297</v>
      </c>
    </row>
    <row r="6878" spans="1:7">
      <c r="A6878">
        <v>201809011000</v>
      </c>
      <c r="B6878">
        <v>5</v>
      </c>
      <c r="C6878">
        <v>212</v>
      </c>
      <c r="D6878" t="s">
        <v>178</v>
      </c>
      <c r="E6878" t="s">
        <v>119</v>
      </c>
      <c r="F6878" s="2">
        <v>43348.244259259256</v>
      </c>
      <c r="G6878">
        <v>4999999.90721286</v>
      </c>
    </row>
    <row r="6879" spans="1:7">
      <c r="A6879">
        <v>201809011000</v>
      </c>
      <c r="B6879">
        <v>5</v>
      </c>
      <c r="C6879">
        <v>212</v>
      </c>
      <c r="D6879" t="s">
        <v>178</v>
      </c>
      <c r="E6879" t="s">
        <v>119</v>
      </c>
      <c r="F6879" s="2">
        <v>43348.285937499997</v>
      </c>
      <c r="G6879">
        <v>4999999.9070142796</v>
      </c>
    </row>
    <row r="6880" spans="1:7">
      <c r="A6880">
        <v>201809011000</v>
      </c>
      <c r="B6880">
        <v>5</v>
      </c>
      <c r="C6880">
        <v>212</v>
      </c>
      <c r="D6880" t="s">
        <v>178</v>
      </c>
      <c r="E6880" t="s">
        <v>119</v>
      </c>
      <c r="F6880" s="2">
        <v>43348.327638888892</v>
      </c>
      <c r="G6880">
        <v>4999999.9069316601</v>
      </c>
    </row>
    <row r="6881" spans="1:7">
      <c r="A6881">
        <v>201809011000</v>
      </c>
      <c r="B6881">
        <v>5</v>
      </c>
      <c r="C6881">
        <v>212</v>
      </c>
      <c r="D6881" t="s">
        <v>178</v>
      </c>
      <c r="E6881" t="s">
        <v>119</v>
      </c>
      <c r="F6881" s="2">
        <v>43348.369340277779</v>
      </c>
      <c r="G6881">
        <v>4999999.9068980496</v>
      </c>
    </row>
    <row r="6882" spans="1:7">
      <c r="A6882">
        <v>201809011000</v>
      </c>
      <c r="B6882">
        <v>5</v>
      </c>
      <c r="C6882">
        <v>212</v>
      </c>
      <c r="D6882" t="s">
        <v>178</v>
      </c>
      <c r="E6882" t="s">
        <v>119</v>
      </c>
      <c r="F6882" s="2">
        <v>43348.411041666666</v>
      </c>
      <c r="G6882">
        <v>4999999.9065524498</v>
      </c>
    </row>
    <row r="6883" spans="1:7">
      <c r="A6883">
        <v>201809011000</v>
      </c>
      <c r="B6883">
        <v>5</v>
      </c>
      <c r="C6883">
        <v>212</v>
      </c>
      <c r="D6883" t="s">
        <v>178</v>
      </c>
      <c r="E6883" t="s">
        <v>119</v>
      </c>
      <c r="F6883" s="2">
        <v>43348.452766203707</v>
      </c>
      <c r="G6883">
        <v>4999999.9067402799</v>
      </c>
    </row>
    <row r="6884" spans="1:7">
      <c r="A6884">
        <v>201809011000</v>
      </c>
      <c r="B6884">
        <v>5</v>
      </c>
      <c r="C6884">
        <v>212</v>
      </c>
      <c r="D6884" t="s">
        <v>178</v>
      </c>
      <c r="E6884" t="s">
        <v>119</v>
      </c>
      <c r="F6884" s="2">
        <v>43348.494479166664</v>
      </c>
      <c r="G6884">
        <v>4999999.9063810697</v>
      </c>
    </row>
    <row r="6885" spans="1:7">
      <c r="A6885">
        <v>201809011000</v>
      </c>
      <c r="B6885">
        <v>5</v>
      </c>
      <c r="C6885">
        <v>212</v>
      </c>
      <c r="D6885" t="s">
        <v>178</v>
      </c>
      <c r="E6885" t="s">
        <v>119</v>
      </c>
      <c r="F6885" s="2">
        <v>43348.536180555559</v>
      </c>
      <c r="G6885">
        <v>4999999.9068192197</v>
      </c>
    </row>
    <row r="6886" spans="1:7">
      <c r="A6886">
        <v>201809011000</v>
      </c>
      <c r="B6886">
        <v>5</v>
      </c>
      <c r="C6886">
        <v>212</v>
      </c>
      <c r="D6886" t="s">
        <v>178</v>
      </c>
      <c r="E6886" t="s">
        <v>119</v>
      </c>
      <c r="F6886" s="2">
        <v>43348.577835648146</v>
      </c>
      <c r="G6886">
        <v>4999999.9062852003</v>
      </c>
    </row>
    <row r="6887" spans="1:7">
      <c r="A6887">
        <v>201809011000</v>
      </c>
      <c r="B6887">
        <v>5</v>
      </c>
      <c r="C6887">
        <v>212</v>
      </c>
      <c r="D6887" t="s">
        <v>178</v>
      </c>
      <c r="E6887" t="s">
        <v>119</v>
      </c>
      <c r="F6887" s="2">
        <v>43348.619513888887</v>
      </c>
      <c r="G6887">
        <v>4999999.9065409899</v>
      </c>
    </row>
    <row r="6888" spans="1:7">
      <c r="A6888">
        <v>201809011000</v>
      </c>
      <c r="B6888">
        <v>5</v>
      </c>
      <c r="C6888">
        <v>212</v>
      </c>
      <c r="D6888" t="s">
        <v>178</v>
      </c>
      <c r="E6888" t="s">
        <v>119</v>
      </c>
      <c r="F6888" s="2">
        <v>43348.661180555559</v>
      </c>
      <c r="G6888">
        <v>4999999.9062624602</v>
      </c>
    </row>
    <row r="6889" spans="1:7">
      <c r="A6889">
        <v>201809011000</v>
      </c>
      <c r="B6889">
        <v>5</v>
      </c>
      <c r="C6889">
        <v>212</v>
      </c>
      <c r="D6889" t="s">
        <v>178</v>
      </c>
      <c r="E6889" t="s">
        <v>119</v>
      </c>
      <c r="F6889" s="2">
        <v>43348.7028587963</v>
      </c>
      <c r="G6889">
        <v>4999999.9065004699</v>
      </c>
    </row>
    <row r="6890" spans="1:7">
      <c r="A6890">
        <v>201809011000</v>
      </c>
      <c r="B6890">
        <v>5</v>
      </c>
      <c r="C6890">
        <v>212</v>
      </c>
      <c r="D6890" t="s">
        <v>178</v>
      </c>
      <c r="E6890" t="s">
        <v>119</v>
      </c>
      <c r="F6890" s="2">
        <v>43348.744525462964</v>
      </c>
      <c r="G6890">
        <v>4999999.9063484902</v>
      </c>
    </row>
    <row r="6891" spans="1:7">
      <c r="A6891">
        <v>201809011000</v>
      </c>
      <c r="B6891">
        <v>5</v>
      </c>
      <c r="C6891">
        <v>212</v>
      </c>
      <c r="D6891" t="s">
        <v>178</v>
      </c>
      <c r="E6891" t="s">
        <v>119</v>
      </c>
      <c r="F6891" s="2">
        <v>43348.786180555559</v>
      </c>
      <c r="G6891">
        <v>4999999.9061344704</v>
      </c>
    </row>
    <row r="6892" spans="1:7">
      <c r="A6892">
        <v>201809011000</v>
      </c>
      <c r="B6892">
        <v>5</v>
      </c>
      <c r="C6892">
        <v>212</v>
      </c>
      <c r="D6892" t="s">
        <v>178</v>
      </c>
      <c r="E6892" t="s">
        <v>119</v>
      </c>
      <c r="F6892" s="2">
        <v>43348.827847222223</v>
      </c>
      <c r="G6892">
        <v>4999999.9061254198</v>
      </c>
    </row>
    <row r="6893" spans="1:7">
      <c r="A6893">
        <v>201809011000</v>
      </c>
      <c r="B6893">
        <v>5</v>
      </c>
      <c r="C6893">
        <v>212</v>
      </c>
      <c r="D6893" t="s">
        <v>178</v>
      </c>
      <c r="E6893" t="s">
        <v>119</v>
      </c>
      <c r="F6893" s="2">
        <v>43348.869525462964</v>
      </c>
      <c r="G6893">
        <v>4999999.9062885297</v>
      </c>
    </row>
    <row r="6894" spans="1:7">
      <c r="A6894">
        <v>201809011000</v>
      </c>
      <c r="B6894">
        <v>5</v>
      </c>
      <c r="C6894">
        <v>212</v>
      </c>
      <c r="D6894" t="s">
        <v>178</v>
      </c>
      <c r="E6894" t="s">
        <v>119</v>
      </c>
      <c r="F6894" s="2">
        <v>43348.911516203705</v>
      </c>
      <c r="G6894">
        <v>4999999.9061945397</v>
      </c>
    </row>
    <row r="6895" spans="1:7">
      <c r="A6895">
        <v>201809011000</v>
      </c>
      <c r="B6895">
        <v>5</v>
      </c>
      <c r="C6895">
        <v>212</v>
      </c>
      <c r="D6895" t="s">
        <v>178</v>
      </c>
      <c r="E6895" t="s">
        <v>119</v>
      </c>
      <c r="F6895" s="2">
        <v>43348.952928240738</v>
      </c>
      <c r="G6895">
        <v>4999999.9062526897</v>
      </c>
    </row>
    <row r="6896" spans="1:7">
      <c r="A6896">
        <v>201809011000</v>
      </c>
      <c r="B6896">
        <v>5</v>
      </c>
      <c r="C6896">
        <v>212</v>
      </c>
      <c r="D6896" t="s">
        <v>178</v>
      </c>
      <c r="E6896" t="s">
        <v>119</v>
      </c>
      <c r="F6896" s="2">
        <v>43348.994618055556</v>
      </c>
      <c r="G6896">
        <v>4999999.9063047301</v>
      </c>
    </row>
    <row r="6897" spans="1:7">
      <c r="A6897">
        <v>201809011000</v>
      </c>
      <c r="B6897">
        <v>5</v>
      </c>
      <c r="C6897">
        <v>212</v>
      </c>
      <c r="D6897" t="s">
        <v>178</v>
      </c>
      <c r="E6897" t="s">
        <v>119</v>
      </c>
      <c r="F6897" s="2">
        <v>43349.03633101852</v>
      </c>
      <c r="G6897">
        <v>4999999.90598258</v>
      </c>
    </row>
    <row r="6898" spans="1:7">
      <c r="A6898">
        <v>201809011000</v>
      </c>
      <c r="B6898">
        <v>5</v>
      </c>
      <c r="C6898">
        <v>212</v>
      </c>
      <c r="D6898" t="s">
        <v>178</v>
      </c>
      <c r="E6898" t="s">
        <v>119</v>
      </c>
      <c r="F6898" s="2">
        <v>43349.078032407408</v>
      </c>
      <c r="G6898">
        <v>4999999.9058647295</v>
      </c>
    </row>
    <row r="6899" spans="1:7">
      <c r="A6899">
        <v>201809011000</v>
      </c>
      <c r="B6899">
        <v>5</v>
      </c>
      <c r="C6899">
        <v>212</v>
      </c>
      <c r="D6899" t="s">
        <v>178</v>
      </c>
      <c r="E6899" t="s">
        <v>119</v>
      </c>
      <c r="F6899" s="2">
        <v>43349.119733796295</v>
      </c>
      <c r="G6899">
        <v>4999999.9059587503</v>
      </c>
    </row>
    <row r="6900" spans="1:7">
      <c r="A6900">
        <v>201809011000</v>
      </c>
      <c r="B6900">
        <v>5</v>
      </c>
      <c r="C6900">
        <v>212</v>
      </c>
      <c r="D6900" t="s">
        <v>178</v>
      </c>
      <c r="E6900" t="s">
        <v>119</v>
      </c>
      <c r="F6900" s="2">
        <v>43349.161435185182</v>
      </c>
      <c r="G6900">
        <v>4999999.9057032298</v>
      </c>
    </row>
    <row r="6901" spans="1:7">
      <c r="A6901">
        <v>201809011000</v>
      </c>
      <c r="B6901">
        <v>5</v>
      </c>
      <c r="C6901">
        <v>212</v>
      </c>
      <c r="D6901" t="s">
        <v>178</v>
      </c>
      <c r="E6901" t="s">
        <v>119</v>
      </c>
      <c r="F6901" s="2">
        <v>43349.203136574077</v>
      </c>
      <c r="G6901">
        <v>4999999.9057384199</v>
      </c>
    </row>
    <row r="6902" spans="1:7">
      <c r="A6902">
        <v>201809011000</v>
      </c>
      <c r="B6902">
        <v>5</v>
      </c>
      <c r="C6902">
        <v>212</v>
      </c>
      <c r="D6902" t="s">
        <v>178</v>
      </c>
      <c r="E6902" t="s">
        <v>119</v>
      </c>
      <c r="F6902" s="2">
        <v>43349.244826388887</v>
      </c>
      <c r="G6902">
        <v>4999999.9055363396</v>
      </c>
    </row>
    <row r="6903" spans="1:7">
      <c r="A6903">
        <v>201809011000</v>
      </c>
      <c r="B6903">
        <v>5</v>
      </c>
      <c r="C6903">
        <v>212</v>
      </c>
      <c r="D6903" t="s">
        <v>178</v>
      </c>
      <c r="E6903" t="s">
        <v>119</v>
      </c>
      <c r="F6903" s="2">
        <v>43349.286539351851</v>
      </c>
      <c r="G6903">
        <v>4999999.9055379601</v>
      </c>
    </row>
    <row r="6904" spans="1:7">
      <c r="A6904">
        <v>201809011000</v>
      </c>
      <c r="B6904">
        <v>5</v>
      </c>
      <c r="C6904">
        <v>212</v>
      </c>
      <c r="D6904" t="s">
        <v>178</v>
      </c>
      <c r="E6904" t="s">
        <v>119</v>
      </c>
      <c r="F6904" s="2">
        <v>43349.328240740739</v>
      </c>
      <c r="G6904">
        <v>4999999.9054842498</v>
      </c>
    </row>
    <row r="6905" spans="1:7">
      <c r="A6905">
        <v>201809011000</v>
      </c>
      <c r="B6905">
        <v>5</v>
      </c>
      <c r="C6905">
        <v>212</v>
      </c>
      <c r="D6905" t="s">
        <v>178</v>
      </c>
      <c r="E6905" t="s">
        <v>119</v>
      </c>
      <c r="F6905" s="2">
        <v>43349.374421296299</v>
      </c>
      <c r="G6905">
        <v>4999999.9056231799</v>
      </c>
    </row>
    <row r="6906" spans="1:7">
      <c r="A6906">
        <v>201809011000</v>
      </c>
      <c r="B6906">
        <v>5</v>
      </c>
      <c r="C6906">
        <v>212</v>
      </c>
      <c r="D6906" t="s">
        <v>178</v>
      </c>
      <c r="E6906" t="s">
        <v>119</v>
      </c>
      <c r="F6906" s="2">
        <v>43349.417870370373</v>
      </c>
      <c r="G6906">
        <v>4999999.9053540304</v>
      </c>
    </row>
    <row r="6907" spans="1:7">
      <c r="A6907">
        <v>201809011000</v>
      </c>
      <c r="B6907">
        <v>5</v>
      </c>
      <c r="C6907">
        <v>212</v>
      </c>
      <c r="D6907" t="s">
        <v>178</v>
      </c>
      <c r="E6907" t="s">
        <v>119</v>
      </c>
      <c r="F6907" s="2">
        <v>43349.459606481483</v>
      </c>
      <c r="G6907">
        <v>4999999.9052973604</v>
      </c>
    </row>
    <row r="6908" spans="1:7">
      <c r="A6908">
        <v>201809011000</v>
      </c>
      <c r="B6908">
        <v>5</v>
      </c>
      <c r="C6908">
        <v>213</v>
      </c>
      <c r="D6908" t="s">
        <v>177</v>
      </c>
      <c r="E6908" t="s">
        <v>119</v>
      </c>
      <c r="F6908" s="2">
        <v>43344.488981481481</v>
      </c>
      <c r="G6908">
        <v>5000000.0800076304</v>
      </c>
    </row>
    <row r="6909" spans="1:7">
      <c r="A6909">
        <v>201809011000</v>
      </c>
      <c r="B6909">
        <v>5</v>
      </c>
      <c r="C6909">
        <v>213</v>
      </c>
      <c r="D6909" t="s">
        <v>177</v>
      </c>
      <c r="E6909" t="s">
        <v>119</v>
      </c>
      <c r="F6909" s="2">
        <v>43344.530659722222</v>
      </c>
      <c r="G6909">
        <v>5000000.0794165302</v>
      </c>
    </row>
    <row r="6910" spans="1:7">
      <c r="A6910">
        <v>201809011000</v>
      </c>
      <c r="B6910">
        <v>5</v>
      </c>
      <c r="C6910">
        <v>213</v>
      </c>
      <c r="D6910" t="s">
        <v>177</v>
      </c>
      <c r="E6910" t="s">
        <v>119</v>
      </c>
      <c r="F6910" s="2">
        <v>43344.572337962964</v>
      </c>
      <c r="G6910">
        <v>5000000.0791249098</v>
      </c>
    </row>
    <row r="6911" spans="1:7">
      <c r="A6911">
        <v>201809011000</v>
      </c>
      <c r="B6911">
        <v>5</v>
      </c>
      <c r="C6911">
        <v>213</v>
      </c>
      <c r="D6911" t="s">
        <v>177</v>
      </c>
      <c r="E6911" t="s">
        <v>119</v>
      </c>
      <c r="F6911" s="2">
        <v>43344.614004629628</v>
      </c>
      <c r="G6911">
        <v>5000000.0790406</v>
      </c>
    </row>
    <row r="6912" spans="1:7">
      <c r="A6912">
        <v>201809011000</v>
      </c>
      <c r="B6912">
        <v>5</v>
      </c>
      <c r="C6912">
        <v>213</v>
      </c>
      <c r="D6912" t="s">
        <v>177</v>
      </c>
      <c r="E6912" t="s">
        <v>119</v>
      </c>
      <c r="F6912" s="2">
        <v>43344.655671296299</v>
      </c>
      <c r="G6912">
        <v>5000000.07882943</v>
      </c>
    </row>
    <row r="6913" spans="1:7">
      <c r="A6913">
        <v>201809011000</v>
      </c>
      <c r="B6913">
        <v>5</v>
      </c>
      <c r="C6913">
        <v>213</v>
      </c>
      <c r="D6913" t="s">
        <v>177</v>
      </c>
      <c r="E6913" t="s">
        <v>119</v>
      </c>
      <c r="F6913" s="2">
        <v>43344.697337962964</v>
      </c>
      <c r="G6913">
        <v>5000000.0787364803</v>
      </c>
    </row>
    <row r="6914" spans="1:7">
      <c r="A6914">
        <v>201809011000</v>
      </c>
      <c r="B6914">
        <v>5</v>
      </c>
      <c r="C6914">
        <v>213</v>
      </c>
      <c r="D6914" t="s">
        <v>177</v>
      </c>
      <c r="E6914" t="s">
        <v>119</v>
      </c>
      <c r="F6914" s="2">
        <v>43344.739004629628</v>
      </c>
      <c r="G6914">
        <v>5000000.07831717</v>
      </c>
    </row>
    <row r="6915" spans="1:7">
      <c r="A6915">
        <v>201809011000</v>
      </c>
      <c r="B6915">
        <v>5</v>
      </c>
      <c r="C6915">
        <v>213</v>
      </c>
      <c r="D6915" t="s">
        <v>177</v>
      </c>
      <c r="E6915" t="s">
        <v>119</v>
      </c>
      <c r="F6915" s="2">
        <v>43344.780671296299</v>
      </c>
      <c r="G6915">
        <v>5000000.0782571305</v>
      </c>
    </row>
    <row r="6916" spans="1:7">
      <c r="A6916">
        <v>201809011000</v>
      </c>
      <c r="B6916">
        <v>5</v>
      </c>
      <c r="C6916">
        <v>213</v>
      </c>
      <c r="D6916" t="s">
        <v>177</v>
      </c>
      <c r="E6916" t="s">
        <v>119</v>
      </c>
      <c r="F6916" s="2">
        <v>43344.822337962964</v>
      </c>
      <c r="G6916">
        <v>5000000.0779318297</v>
      </c>
    </row>
    <row r="6917" spans="1:7">
      <c r="A6917">
        <v>201809011000</v>
      </c>
      <c r="B6917">
        <v>5</v>
      </c>
      <c r="C6917">
        <v>213</v>
      </c>
      <c r="D6917" t="s">
        <v>177</v>
      </c>
      <c r="E6917" t="s">
        <v>119</v>
      </c>
      <c r="F6917" s="2">
        <v>43344.864016203705</v>
      </c>
      <c r="G6917">
        <v>5000000.0778118102</v>
      </c>
    </row>
    <row r="6918" spans="1:7">
      <c r="A6918">
        <v>201809011000</v>
      </c>
      <c r="B6918">
        <v>5</v>
      </c>
      <c r="C6918">
        <v>213</v>
      </c>
      <c r="D6918" t="s">
        <v>177</v>
      </c>
      <c r="E6918" t="s">
        <v>119</v>
      </c>
      <c r="F6918" s="2">
        <v>43344.905671296299</v>
      </c>
      <c r="G6918">
        <v>5000000.07760859</v>
      </c>
    </row>
    <row r="6919" spans="1:7">
      <c r="A6919">
        <v>201809011000</v>
      </c>
      <c r="B6919">
        <v>5</v>
      </c>
      <c r="C6919">
        <v>213</v>
      </c>
      <c r="D6919" t="s">
        <v>177</v>
      </c>
      <c r="E6919" t="s">
        <v>119</v>
      </c>
      <c r="F6919" s="2">
        <v>43344.94734953704</v>
      </c>
      <c r="G6919">
        <v>5000000.0774137499</v>
      </c>
    </row>
    <row r="6920" spans="1:7">
      <c r="A6920">
        <v>201809011000</v>
      </c>
      <c r="B6920">
        <v>5</v>
      </c>
      <c r="C6920">
        <v>213</v>
      </c>
      <c r="D6920" t="s">
        <v>177</v>
      </c>
      <c r="E6920" t="s">
        <v>119</v>
      </c>
      <c r="F6920" s="2">
        <v>43344.989016203705</v>
      </c>
      <c r="G6920">
        <v>5000000.07694731</v>
      </c>
    </row>
    <row r="6921" spans="1:7">
      <c r="A6921">
        <v>201809011000</v>
      </c>
      <c r="B6921">
        <v>5</v>
      </c>
      <c r="C6921">
        <v>213</v>
      </c>
      <c r="D6921" t="s">
        <v>177</v>
      </c>
      <c r="E6921" t="s">
        <v>119</v>
      </c>
      <c r="F6921" s="2">
        <v>43345.030694444446</v>
      </c>
      <c r="G6921">
        <v>5000000.0768067604</v>
      </c>
    </row>
    <row r="6922" spans="1:7">
      <c r="A6922">
        <v>201809011000</v>
      </c>
      <c r="B6922">
        <v>5</v>
      </c>
      <c r="C6922">
        <v>213</v>
      </c>
      <c r="D6922" t="s">
        <v>177</v>
      </c>
      <c r="E6922" t="s">
        <v>119</v>
      </c>
      <c r="F6922" s="2">
        <v>43345.072372685187</v>
      </c>
      <c r="G6922">
        <v>5000000.0764135597</v>
      </c>
    </row>
    <row r="6923" spans="1:7">
      <c r="A6923">
        <v>201809011000</v>
      </c>
      <c r="B6923">
        <v>5</v>
      </c>
      <c r="C6923">
        <v>213</v>
      </c>
      <c r="D6923" t="s">
        <v>177</v>
      </c>
      <c r="E6923" t="s">
        <v>119</v>
      </c>
      <c r="F6923" s="2">
        <v>43345.114039351851</v>
      </c>
      <c r="G6923">
        <v>5000000.0761142997</v>
      </c>
    </row>
    <row r="6924" spans="1:7">
      <c r="A6924">
        <v>201809011000</v>
      </c>
      <c r="B6924">
        <v>5</v>
      </c>
      <c r="C6924">
        <v>213</v>
      </c>
      <c r="D6924" t="s">
        <v>177</v>
      </c>
      <c r="E6924" t="s">
        <v>119</v>
      </c>
      <c r="F6924" s="2">
        <v>43345.155706018515</v>
      </c>
      <c r="G6924">
        <v>5000000.0757636596</v>
      </c>
    </row>
    <row r="6925" spans="1:7">
      <c r="A6925">
        <v>201809011000</v>
      </c>
      <c r="B6925">
        <v>5</v>
      </c>
      <c r="C6925">
        <v>213</v>
      </c>
      <c r="D6925" t="s">
        <v>177</v>
      </c>
      <c r="E6925" t="s">
        <v>119</v>
      </c>
      <c r="F6925" s="2">
        <v>43345.197384259256</v>
      </c>
      <c r="G6925">
        <v>5000000.0756411599</v>
      </c>
    </row>
    <row r="6926" spans="1:7">
      <c r="A6926">
        <v>201809011000</v>
      </c>
      <c r="B6926">
        <v>5</v>
      </c>
      <c r="C6926">
        <v>213</v>
      </c>
      <c r="D6926" t="s">
        <v>177</v>
      </c>
      <c r="E6926" t="s">
        <v>119</v>
      </c>
      <c r="F6926" s="2">
        <v>43345.239062499997</v>
      </c>
      <c r="G6926">
        <v>5000000.0753536103</v>
      </c>
    </row>
    <row r="6927" spans="1:7">
      <c r="A6927">
        <v>201809011000</v>
      </c>
      <c r="B6927">
        <v>5</v>
      </c>
      <c r="C6927">
        <v>213</v>
      </c>
      <c r="D6927" t="s">
        <v>177</v>
      </c>
      <c r="E6927" t="s">
        <v>119</v>
      </c>
      <c r="F6927" s="2">
        <v>43345.280729166669</v>
      </c>
      <c r="G6927">
        <v>5000000.0750561897</v>
      </c>
    </row>
    <row r="6928" spans="1:7">
      <c r="A6928">
        <v>201809011000</v>
      </c>
      <c r="B6928">
        <v>5</v>
      </c>
      <c r="C6928">
        <v>213</v>
      </c>
      <c r="D6928" t="s">
        <v>177</v>
      </c>
      <c r="E6928" t="s">
        <v>119</v>
      </c>
      <c r="F6928" s="2">
        <v>43345.322395833333</v>
      </c>
      <c r="G6928">
        <v>5000000.0746432301</v>
      </c>
    </row>
    <row r="6929" spans="1:7">
      <c r="A6929">
        <v>201809011000</v>
      </c>
      <c r="B6929">
        <v>5</v>
      </c>
      <c r="C6929">
        <v>213</v>
      </c>
      <c r="D6929" t="s">
        <v>177</v>
      </c>
      <c r="E6929" t="s">
        <v>119</v>
      </c>
      <c r="F6929" s="2">
        <v>43345.364074074074</v>
      </c>
      <c r="G6929">
        <v>5000000.0743341902</v>
      </c>
    </row>
    <row r="6930" spans="1:7">
      <c r="A6930">
        <v>201809011000</v>
      </c>
      <c r="B6930">
        <v>5</v>
      </c>
      <c r="C6930">
        <v>213</v>
      </c>
      <c r="D6930" t="s">
        <v>177</v>
      </c>
      <c r="E6930" t="s">
        <v>119</v>
      </c>
      <c r="F6930" s="2">
        <v>43345.405740740738</v>
      </c>
      <c r="G6930">
        <v>5000000.0739411097</v>
      </c>
    </row>
    <row r="6931" spans="1:7">
      <c r="A6931">
        <v>201809011000</v>
      </c>
      <c r="B6931">
        <v>5</v>
      </c>
      <c r="C6931">
        <v>213</v>
      </c>
      <c r="D6931" t="s">
        <v>177</v>
      </c>
      <c r="E6931" t="s">
        <v>119</v>
      </c>
      <c r="F6931" s="2">
        <v>43345.44740740741</v>
      </c>
      <c r="G6931">
        <v>5000000.0741075901</v>
      </c>
    </row>
    <row r="6932" spans="1:7">
      <c r="A6932">
        <v>201809011000</v>
      </c>
      <c r="B6932">
        <v>5</v>
      </c>
      <c r="C6932">
        <v>213</v>
      </c>
      <c r="D6932" t="s">
        <v>177</v>
      </c>
      <c r="E6932" t="s">
        <v>119</v>
      </c>
      <c r="F6932" s="2">
        <v>43346.491597222222</v>
      </c>
      <c r="G6932">
        <v>5000000.0668094298</v>
      </c>
    </row>
    <row r="6933" spans="1:7">
      <c r="A6933">
        <v>201809011000</v>
      </c>
      <c r="B6933">
        <v>5</v>
      </c>
      <c r="C6933">
        <v>213</v>
      </c>
      <c r="D6933" t="s">
        <v>177</v>
      </c>
      <c r="E6933" t="s">
        <v>119</v>
      </c>
      <c r="F6933" s="2">
        <v>43346.533263888887</v>
      </c>
      <c r="G6933">
        <v>5000000.0654376401</v>
      </c>
    </row>
    <row r="6934" spans="1:7">
      <c r="A6934">
        <v>201809011000</v>
      </c>
      <c r="B6934">
        <v>5</v>
      </c>
      <c r="C6934">
        <v>213</v>
      </c>
      <c r="D6934" t="s">
        <v>177</v>
      </c>
      <c r="E6934" t="s">
        <v>119</v>
      </c>
      <c r="F6934" s="2">
        <v>43346.574942129628</v>
      </c>
      <c r="G6934">
        <v>5000000.0650038598</v>
      </c>
    </row>
    <row r="6935" spans="1:7">
      <c r="A6935">
        <v>201809011000</v>
      </c>
      <c r="B6935">
        <v>5</v>
      </c>
      <c r="C6935">
        <v>213</v>
      </c>
      <c r="D6935" t="s">
        <v>177</v>
      </c>
      <c r="E6935" t="s">
        <v>119</v>
      </c>
      <c r="F6935" s="2">
        <v>43346.616608796299</v>
      </c>
      <c r="G6935">
        <v>5000000.0656354697</v>
      </c>
    </row>
    <row r="6936" spans="1:7">
      <c r="A6936">
        <v>201809011000</v>
      </c>
      <c r="B6936">
        <v>5</v>
      </c>
      <c r="C6936">
        <v>213</v>
      </c>
      <c r="D6936" t="s">
        <v>177</v>
      </c>
      <c r="E6936" t="s">
        <v>119</v>
      </c>
      <c r="F6936" s="2">
        <v>43346.65829861111</v>
      </c>
      <c r="G6936">
        <v>5000000.0653892597</v>
      </c>
    </row>
    <row r="6937" spans="1:7">
      <c r="A6937">
        <v>201809011000</v>
      </c>
      <c r="B6937">
        <v>5</v>
      </c>
      <c r="C6937">
        <v>213</v>
      </c>
      <c r="D6937" t="s">
        <v>177</v>
      </c>
      <c r="E6937" t="s">
        <v>119</v>
      </c>
      <c r="F6937" s="2">
        <v>43346.699965277781</v>
      </c>
      <c r="G6937">
        <v>5000000.0650485205</v>
      </c>
    </row>
    <row r="6938" spans="1:7">
      <c r="A6938">
        <v>201809011000</v>
      </c>
      <c r="B6938">
        <v>5</v>
      </c>
      <c r="C6938">
        <v>213</v>
      </c>
      <c r="D6938" t="s">
        <v>177</v>
      </c>
      <c r="E6938" t="s">
        <v>119</v>
      </c>
      <c r="F6938" s="2">
        <v>43346.781458333331</v>
      </c>
      <c r="G6938">
        <v>5000000.0651892396</v>
      </c>
    </row>
    <row r="6939" spans="1:7">
      <c r="A6939">
        <v>201809011000</v>
      </c>
      <c r="B6939">
        <v>5</v>
      </c>
      <c r="C6939">
        <v>213</v>
      </c>
      <c r="D6939" t="s">
        <v>177</v>
      </c>
      <c r="E6939" t="s">
        <v>119</v>
      </c>
      <c r="F6939" s="2">
        <v>43346.823125000003</v>
      </c>
      <c r="G6939">
        <v>5000000.0651839999</v>
      </c>
    </row>
    <row r="6940" spans="1:7">
      <c r="A6940">
        <v>201809011000</v>
      </c>
      <c r="B6940">
        <v>5</v>
      </c>
      <c r="C6940">
        <v>213</v>
      </c>
      <c r="D6940" t="s">
        <v>177</v>
      </c>
      <c r="E6940" t="s">
        <v>119</v>
      </c>
      <c r="F6940" s="2">
        <v>43346.864803240744</v>
      </c>
      <c r="G6940">
        <v>5000000.0650332496</v>
      </c>
    </row>
    <row r="6941" spans="1:7">
      <c r="A6941">
        <v>201809011000</v>
      </c>
      <c r="B6941">
        <v>5</v>
      </c>
      <c r="C6941">
        <v>213</v>
      </c>
      <c r="D6941" t="s">
        <v>177</v>
      </c>
      <c r="E6941" t="s">
        <v>119</v>
      </c>
      <c r="F6941" s="2">
        <v>43346.906354166669</v>
      </c>
      <c r="G6941">
        <v>5000000.0650436301</v>
      </c>
    </row>
    <row r="6942" spans="1:7">
      <c r="A6942">
        <v>201809011000</v>
      </c>
      <c r="B6942">
        <v>5</v>
      </c>
      <c r="C6942">
        <v>213</v>
      </c>
      <c r="D6942" t="s">
        <v>177</v>
      </c>
      <c r="E6942" t="s">
        <v>119</v>
      </c>
      <c r="F6942" s="2">
        <v>43346.947604166664</v>
      </c>
      <c r="G6942">
        <v>5000000.0643223096</v>
      </c>
    </row>
    <row r="6943" spans="1:7">
      <c r="A6943">
        <v>201809011000</v>
      </c>
      <c r="B6943">
        <v>5</v>
      </c>
      <c r="C6943">
        <v>213</v>
      </c>
      <c r="D6943" t="s">
        <v>177</v>
      </c>
      <c r="E6943" t="s">
        <v>119</v>
      </c>
      <c r="F6943" s="2">
        <v>43346.989178240743</v>
      </c>
      <c r="G6943">
        <v>5000000.06458796</v>
      </c>
    </row>
    <row r="6944" spans="1:7">
      <c r="A6944">
        <v>201809011000</v>
      </c>
      <c r="B6944">
        <v>5</v>
      </c>
      <c r="C6944">
        <v>213</v>
      </c>
      <c r="D6944" t="s">
        <v>177</v>
      </c>
      <c r="E6944" t="s">
        <v>119</v>
      </c>
      <c r="F6944" s="2">
        <v>43347.030763888892</v>
      </c>
      <c r="G6944">
        <v>5000000.0644962499</v>
      </c>
    </row>
    <row r="6945" spans="1:7">
      <c r="A6945">
        <v>201809011000</v>
      </c>
      <c r="B6945">
        <v>5</v>
      </c>
      <c r="C6945">
        <v>213</v>
      </c>
      <c r="D6945" t="s">
        <v>177</v>
      </c>
      <c r="E6945" t="s">
        <v>119</v>
      </c>
      <c r="F6945" s="2">
        <v>43347.072442129633</v>
      </c>
      <c r="G6945">
        <v>5000000.0643125596</v>
      </c>
    </row>
    <row r="6946" spans="1:7">
      <c r="A6946">
        <v>201809011000</v>
      </c>
      <c r="B6946">
        <v>5</v>
      </c>
      <c r="C6946">
        <v>213</v>
      </c>
      <c r="D6946" t="s">
        <v>177</v>
      </c>
      <c r="E6946" t="s">
        <v>119</v>
      </c>
      <c r="F6946" s="2">
        <v>43347.114016203705</v>
      </c>
      <c r="G6946">
        <v>5000000.0636077402</v>
      </c>
    </row>
    <row r="6947" spans="1:7">
      <c r="A6947">
        <v>201809011000</v>
      </c>
      <c r="B6947">
        <v>5</v>
      </c>
      <c r="C6947">
        <v>213</v>
      </c>
      <c r="D6947" t="s">
        <v>177</v>
      </c>
      <c r="E6947" t="s">
        <v>119</v>
      </c>
      <c r="F6947" s="2">
        <v>43347.155694444446</v>
      </c>
      <c r="G6947">
        <v>5000000.0636323504</v>
      </c>
    </row>
    <row r="6948" spans="1:7">
      <c r="A6948">
        <v>201809011000</v>
      </c>
      <c r="B6948">
        <v>5</v>
      </c>
      <c r="C6948">
        <v>213</v>
      </c>
      <c r="D6948" t="s">
        <v>177</v>
      </c>
      <c r="E6948" t="s">
        <v>119</v>
      </c>
      <c r="F6948" s="2">
        <v>43347.197256944448</v>
      </c>
      <c r="G6948">
        <v>5000000.0636719503</v>
      </c>
    </row>
    <row r="6949" spans="1:7">
      <c r="A6949">
        <v>201809011000</v>
      </c>
      <c r="B6949">
        <v>5</v>
      </c>
      <c r="C6949">
        <v>213</v>
      </c>
      <c r="D6949" t="s">
        <v>177</v>
      </c>
      <c r="E6949" t="s">
        <v>119</v>
      </c>
      <c r="F6949" s="2">
        <v>43347.238854166666</v>
      </c>
      <c r="G6949">
        <v>5000000.0630570296</v>
      </c>
    </row>
    <row r="6950" spans="1:7">
      <c r="A6950">
        <v>201809011000</v>
      </c>
      <c r="B6950">
        <v>5</v>
      </c>
      <c r="C6950">
        <v>213</v>
      </c>
      <c r="D6950" t="s">
        <v>177</v>
      </c>
      <c r="E6950" t="s">
        <v>119</v>
      </c>
      <c r="F6950" s="2">
        <v>43347.280428240738</v>
      </c>
      <c r="G6950">
        <v>5000000.0633804202</v>
      </c>
    </row>
    <row r="6951" spans="1:7">
      <c r="A6951">
        <v>201809011000</v>
      </c>
      <c r="B6951">
        <v>5</v>
      </c>
      <c r="C6951">
        <v>213</v>
      </c>
      <c r="D6951" t="s">
        <v>177</v>
      </c>
      <c r="E6951" t="s">
        <v>119</v>
      </c>
      <c r="F6951" s="2">
        <v>43347.322106481479</v>
      </c>
      <c r="G6951">
        <v>5000000.0625396203</v>
      </c>
    </row>
    <row r="6952" spans="1:7">
      <c r="A6952">
        <v>201809011000</v>
      </c>
      <c r="B6952">
        <v>5</v>
      </c>
      <c r="C6952">
        <v>213</v>
      </c>
      <c r="D6952" t="s">
        <v>177</v>
      </c>
      <c r="E6952" t="s">
        <v>119</v>
      </c>
      <c r="F6952" s="2">
        <v>43347.363680555558</v>
      </c>
      <c r="G6952">
        <v>5000000.06245426</v>
      </c>
    </row>
    <row r="6953" spans="1:7">
      <c r="A6953">
        <v>201809011000</v>
      </c>
      <c r="B6953">
        <v>5</v>
      </c>
      <c r="C6953">
        <v>213</v>
      </c>
      <c r="D6953" t="s">
        <v>177</v>
      </c>
      <c r="E6953" t="s">
        <v>119</v>
      </c>
      <c r="F6953" s="2">
        <v>43347.40525462963</v>
      </c>
      <c r="G6953">
        <v>5000000.0627593296</v>
      </c>
    </row>
    <row r="6954" spans="1:7">
      <c r="A6954">
        <v>201809011000</v>
      </c>
      <c r="B6954">
        <v>5</v>
      </c>
      <c r="C6954">
        <v>213</v>
      </c>
      <c r="D6954" t="s">
        <v>177</v>
      </c>
      <c r="E6954" t="s">
        <v>119</v>
      </c>
      <c r="F6954" s="2">
        <v>43347.446840277778</v>
      </c>
      <c r="G6954">
        <v>5000000.0626159599</v>
      </c>
    </row>
    <row r="6955" spans="1:7">
      <c r="A6955">
        <v>201809011000</v>
      </c>
      <c r="B6955">
        <v>5</v>
      </c>
      <c r="C6955">
        <v>213</v>
      </c>
      <c r="D6955" t="s">
        <v>177</v>
      </c>
      <c r="E6955" t="s">
        <v>119</v>
      </c>
      <c r="F6955" s="2">
        <v>43347.488518518519</v>
      </c>
      <c r="G6955">
        <v>5000000.0624418203</v>
      </c>
    </row>
    <row r="6956" spans="1:7">
      <c r="A6956">
        <v>201809011000</v>
      </c>
      <c r="B6956">
        <v>5</v>
      </c>
      <c r="C6956">
        <v>213</v>
      </c>
      <c r="D6956" t="s">
        <v>177</v>
      </c>
      <c r="E6956" t="s">
        <v>119</v>
      </c>
      <c r="F6956" s="2">
        <v>43347.493726851855</v>
      </c>
      <c r="G6956">
        <v>5000000.0626010997</v>
      </c>
    </row>
    <row r="6957" spans="1:7">
      <c r="A6957">
        <v>201809011000</v>
      </c>
      <c r="B6957">
        <v>5</v>
      </c>
      <c r="C6957">
        <v>213</v>
      </c>
      <c r="D6957" t="s">
        <v>177</v>
      </c>
      <c r="E6957" t="s">
        <v>119</v>
      </c>
      <c r="F6957" s="2">
        <v>43347.534872685188</v>
      </c>
      <c r="G6957">
        <v>5000000.0623964397</v>
      </c>
    </row>
    <row r="6958" spans="1:7">
      <c r="A6958">
        <v>201809011000</v>
      </c>
      <c r="B6958">
        <v>5</v>
      </c>
      <c r="C6958">
        <v>213</v>
      </c>
      <c r="D6958" t="s">
        <v>177</v>
      </c>
      <c r="E6958" t="s">
        <v>119</v>
      </c>
      <c r="F6958" s="2">
        <v>43347.576574074075</v>
      </c>
      <c r="G6958">
        <v>5000000.06155138</v>
      </c>
    </row>
    <row r="6959" spans="1:7">
      <c r="A6959">
        <v>201809011000</v>
      </c>
      <c r="B6959">
        <v>5</v>
      </c>
      <c r="C6959">
        <v>213</v>
      </c>
      <c r="D6959" t="s">
        <v>177</v>
      </c>
      <c r="E6959" t="s">
        <v>119</v>
      </c>
      <c r="F6959" s="2">
        <v>43347.618263888886</v>
      </c>
      <c r="G6959">
        <v>5000000.0623207102</v>
      </c>
    </row>
    <row r="6960" spans="1:7">
      <c r="A6960">
        <v>201809011000</v>
      </c>
      <c r="B6960">
        <v>5</v>
      </c>
      <c r="C6960">
        <v>213</v>
      </c>
      <c r="D6960" t="s">
        <v>177</v>
      </c>
      <c r="E6960" t="s">
        <v>119</v>
      </c>
      <c r="F6960" s="2">
        <v>43347.65997685185</v>
      </c>
      <c r="G6960">
        <v>5000000.0613249298</v>
      </c>
    </row>
    <row r="6961" spans="1:7">
      <c r="A6961">
        <v>201809011000</v>
      </c>
      <c r="B6961">
        <v>5</v>
      </c>
      <c r="C6961">
        <v>213</v>
      </c>
      <c r="D6961" t="s">
        <v>177</v>
      </c>
      <c r="E6961" t="s">
        <v>119</v>
      </c>
      <c r="F6961" s="2">
        <v>43347.701678240737</v>
      </c>
      <c r="G6961">
        <v>5000000.0612192303</v>
      </c>
    </row>
    <row r="6962" spans="1:7">
      <c r="A6962">
        <v>201809011000</v>
      </c>
      <c r="B6962">
        <v>5</v>
      </c>
      <c r="C6962">
        <v>213</v>
      </c>
      <c r="D6962" t="s">
        <v>177</v>
      </c>
      <c r="E6962" t="s">
        <v>119</v>
      </c>
      <c r="F6962" s="2">
        <v>43347.743368055555</v>
      </c>
      <c r="G6962">
        <v>5000000.0609608097</v>
      </c>
    </row>
    <row r="6963" spans="1:7">
      <c r="A6963">
        <v>201809011000</v>
      </c>
      <c r="B6963">
        <v>5</v>
      </c>
      <c r="C6963">
        <v>213</v>
      </c>
      <c r="D6963" t="s">
        <v>177</v>
      </c>
      <c r="E6963" t="s">
        <v>119</v>
      </c>
      <c r="F6963" s="2">
        <v>43347.785069444442</v>
      </c>
      <c r="G6963">
        <v>5000000.0610071896</v>
      </c>
    </row>
    <row r="6964" spans="1:7">
      <c r="A6964">
        <v>201809011000</v>
      </c>
      <c r="B6964">
        <v>5</v>
      </c>
      <c r="C6964">
        <v>213</v>
      </c>
      <c r="D6964" t="s">
        <v>177</v>
      </c>
      <c r="E6964" t="s">
        <v>119</v>
      </c>
      <c r="F6964" s="2">
        <v>43347.826770833337</v>
      </c>
      <c r="G6964">
        <v>5000000.0605160799</v>
      </c>
    </row>
    <row r="6965" spans="1:7">
      <c r="A6965">
        <v>201809011000</v>
      </c>
      <c r="B6965">
        <v>5</v>
      </c>
      <c r="C6965">
        <v>213</v>
      </c>
      <c r="D6965" t="s">
        <v>177</v>
      </c>
      <c r="E6965" t="s">
        <v>119</v>
      </c>
      <c r="F6965" s="2">
        <v>43347.868483796294</v>
      </c>
      <c r="G6965">
        <v>5000000.0603469303</v>
      </c>
    </row>
    <row r="6966" spans="1:7">
      <c r="A6966">
        <v>201809011000</v>
      </c>
      <c r="B6966">
        <v>5</v>
      </c>
      <c r="C6966">
        <v>213</v>
      </c>
      <c r="D6966" t="s">
        <v>177</v>
      </c>
      <c r="E6966" t="s">
        <v>119</v>
      </c>
      <c r="F6966" s="2">
        <v>43347.910185185188</v>
      </c>
      <c r="G6966">
        <v>5000000.0600485699</v>
      </c>
    </row>
    <row r="6967" spans="1:7">
      <c r="A6967">
        <v>201809011000</v>
      </c>
      <c r="B6967">
        <v>5</v>
      </c>
      <c r="C6967">
        <v>213</v>
      </c>
      <c r="D6967" t="s">
        <v>177</v>
      </c>
      <c r="E6967" t="s">
        <v>119</v>
      </c>
      <c r="F6967" s="2">
        <v>43347.952407407407</v>
      </c>
      <c r="G6967">
        <v>5000000.0601790799</v>
      </c>
    </row>
    <row r="6968" spans="1:7">
      <c r="A6968">
        <v>201809011000</v>
      </c>
      <c r="B6968">
        <v>5</v>
      </c>
      <c r="C6968">
        <v>213</v>
      </c>
      <c r="D6968" t="s">
        <v>177</v>
      </c>
      <c r="E6968" t="s">
        <v>119</v>
      </c>
      <c r="F6968" s="2">
        <v>43347.994085648148</v>
      </c>
      <c r="G6968">
        <v>5000000.0602062503</v>
      </c>
    </row>
    <row r="6969" spans="1:7">
      <c r="A6969">
        <v>201809011000</v>
      </c>
      <c r="B6969">
        <v>5</v>
      </c>
      <c r="C6969">
        <v>213</v>
      </c>
      <c r="D6969" t="s">
        <v>177</v>
      </c>
      <c r="E6969" t="s">
        <v>119</v>
      </c>
      <c r="F6969" s="2">
        <v>43348.035798611112</v>
      </c>
      <c r="G6969">
        <v>5000000.0603479398</v>
      </c>
    </row>
    <row r="6970" spans="1:7">
      <c r="A6970">
        <v>201809011000</v>
      </c>
      <c r="B6970">
        <v>5</v>
      </c>
      <c r="C6970">
        <v>213</v>
      </c>
      <c r="D6970" t="s">
        <v>177</v>
      </c>
      <c r="E6970" t="s">
        <v>119</v>
      </c>
      <c r="F6970" s="2">
        <v>43348.077511574076</v>
      </c>
      <c r="G6970">
        <v>5000000.0598083502</v>
      </c>
    </row>
    <row r="6971" spans="1:7">
      <c r="A6971">
        <v>201809011000</v>
      </c>
      <c r="B6971">
        <v>5</v>
      </c>
      <c r="C6971">
        <v>213</v>
      </c>
      <c r="D6971" t="s">
        <v>177</v>
      </c>
      <c r="E6971" t="s">
        <v>119</v>
      </c>
      <c r="F6971" s="2">
        <v>43348.119212962964</v>
      </c>
      <c r="G6971">
        <v>5000000.0594282802</v>
      </c>
    </row>
    <row r="6972" spans="1:7">
      <c r="A6972">
        <v>201809011000</v>
      </c>
      <c r="B6972">
        <v>5</v>
      </c>
      <c r="C6972">
        <v>213</v>
      </c>
      <c r="D6972" t="s">
        <v>177</v>
      </c>
      <c r="E6972" t="s">
        <v>119</v>
      </c>
      <c r="F6972" s="2">
        <v>43348.160925925928</v>
      </c>
      <c r="G6972">
        <v>5000000.0593850901</v>
      </c>
    </row>
    <row r="6973" spans="1:7">
      <c r="A6973">
        <v>201809011000</v>
      </c>
      <c r="B6973">
        <v>5</v>
      </c>
      <c r="C6973">
        <v>213</v>
      </c>
      <c r="D6973" t="s">
        <v>177</v>
      </c>
      <c r="E6973" t="s">
        <v>119</v>
      </c>
      <c r="F6973" s="2">
        <v>43348.202638888892</v>
      </c>
      <c r="G6973">
        <v>5000000.0595713202</v>
      </c>
    </row>
    <row r="6974" spans="1:7">
      <c r="A6974">
        <v>201809011000</v>
      </c>
      <c r="B6974">
        <v>5</v>
      </c>
      <c r="C6974">
        <v>213</v>
      </c>
      <c r="D6974" t="s">
        <v>177</v>
      </c>
      <c r="E6974" t="s">
        <v>119</v>
      </c>
      <c r="F6974" s="2">
        <v>43348.244351851848</v>
      </c>
      <c r="G6974">
        <v>5000000.05895482</v>
      </c>
    </row>
    <row r="6975" spans="1:7">
      <c r="A6975">
        <v>201809011000</v>
      </c>
      <c r="B6975">
        <v>5</v>
      </c>
      <c r="C6975">
        <v>213</v>
      </c>
      <c r="D6975" t="s">
        <v>177</v>
      </c>
      <c r="E6975" t="s">
        <v>119</v>
      </c>
      <c r="F6975" s="2">
        <v>43348.286030092589</v>
      </c>
      <c r="G6975">
        <v>5000000.0592379598</v>
      </c>
    </row>
    <row r="6976" spans="1:7">
      <c r="A6976">
        <v>201809011000</v>
      </c>
      <c r="B6976">
        <v>5</v>
      </c>
      <c r="C6976">
        <v>213</v>
      </c>
      <c r="D6976" t="s">
        <v>177</v>
      </c>
      <c r="E6976" t="s">
        <v>119</v>
      </c>
      <c r="F6976" s="2">
        <v>43348.327731481484</v>
      </c>
      <c r="G6976">
        <v>5000000.0587310297</v>
      </c>
    </row>
    <row r="6977" spans="1:7">
      <c r="A6977">
        <v>201809011000</v>
      </c>
      <c r="B6977">
        <v>5</v>
      </c>
      <c r="C6977">
        <v>213</v>
      </c>
      <c r="D6977" t="s">
        <v>177</v>
      </c>
      <c r="E6977" t="s">
        <v>119</v>
      </c>
      <c r="F6977" s="2">
        <v>43348.369421296295</v>
      </c>
      <c r="G6977">
        <v>5000000.0589850703</v>
      </c>
    </row>
    <row r="6978" spans="1:7">
      <c r="A6978">
        <v>201809011000</v>
      </c>
      <c r="B6978">
        <v>5</v>
      </c>
      <c r="C6978">
        <v>213</v>
      </c>
      <c r="D6978" t="s">
        <v>177</v>
      </c>
      <c r="E6978" t="s">
        <v>119</v>
      </c>
      <c r="F6978" s="2">
        <v>43348.411134259259</v>
      </c>
      <c r="G6978">
        <v>5000000.0588469002</v>
      </c>
    </row>
    <row r="6979" spans="1:7">
      <c r="A6979">
        <v>201809011000</v>
      </c>
      <c r="B6979">
        <v>5</v>
      </c>
      <c r="C6979">
        <v>213</v>
      </c>
      <c r="D6979" t="s">
        <v>177</v>
      </c>
      <c r="E6979" t="s">
        <v>119</v>
      </c>
      <c r="F6979" s="2">
        <v>43348.4528587963</v>
      </c>
      <c r="G6979">
        <v>5000000.0581621798</v>
      </c>
    </row>
    <row r="6980" spans="1:7">
      <c r="A6980">
        <v>201809011000</v>
      </c>
      <c r="B6980">
        <v>5</v>
      </c>
      <c r="C6980">
        <v>213</v>
      </c>
      <c r="D6980" t="s">
        <v>177</v>
      </c>
      <c r="E6980" t="s">
        <v>119</v>
      </c>
      <c r="F6980" s="2">
        <v>43348.494571759256</v>
      </c>
      <c r="G6980">
        <v>5000000.05813378</v>
      </c>
    </row>
    <row r="6981" spans="1:7">
      <c r="A6981">
        <v>201809011000</v>
      </c>
      <c r="B6981">
        <v>5</v>
      </c>
      <c r="C6981">
        <v>213</v>
      </c>
      <c r="D6981" t="s">
        <v>177</v>
      </c>
      <c r="E6981" t="s">
        <v>119</v>
      </c>
      <c r="F6981" s="2">
        <v>43348.536226851851</v>
      </c>
      <c r="G6981">
        <v>5000000.0578394895</v>
      </c>
    </row>
    <row r="6982" spans="1:7">
      <c r="A6982">
        <v>201809011000</v>
      </c>
      <c r="B6982">
        <v>5</v>
      </c>
      <c r="C6982">
        <v>213</v>
      </c>
      <c r="D6982" t="s">
        <v>177</v>
      </c>
      <c r="E6982" t="s">
        <v>119</v>
      </c>
      <c r="F6982" s="2">
        <v>43348.577881944446</v>
      </c>
      <c r="G6982">
        <v>5000000.0583564099</v>
      </c>
    </row>
    <row r="6983" spans="1:7">
      <c r="A6983">
        <v>201809011000</v>
      </c>
      <c r="B6983">
        <v>5</v>
      </c>
      <c r="C6983">
        <v>213</v>
      </c>
      <c r="D6983" t="s">
        <v>177</v>
      </c>
      <c r="E6983" t="s">
        <v>119</v>
      </c>
      <c r="F6983" s="2">
        <v>43348.619560185187</v>
      </c>
      <c r="G6983">
        <v>5000000.0577937597</v>
      </c>
    </row>
    <row r="6984" spans="1:7">
      <c r="A6984">
        <v>201809011000</v>
      </c>
      <c r="B6984">
        <v>5</v>
      </c>
      <c r="C6984">
        <v>213</v>
      </c>
      <c r="D6984" t="s">
        <v>177</v>
      </c>
      <c r="E6984" t="s">
        <v>119</v>
      </c>
      <c r="F6984" s="2">
        <v>43348.661226851851</v>
      </c>
      <c r="G6984">
        <v>5000000.0579849398</v>
      </c>
    </row>
    <row r="6985" spans="1:7">
      <c r="A6985">
        <v>201809011000</v>
      </c>
      <c r="B6985">
        <v>5</v>
      </c>
      <c r="C6985">
        <v>213</v>
      </c>
      <c r="D6985" t="s">
        <v>177</v>
      </c>
      <c r="E6985" t="s">
        <v>119</v>
      </c>
      <c r="F6985" s="2">
        <v>43348.702905092592</v>
      </c>
      <c r="G6985">
        <v>5000000.0572667196</v>
      </c>
    </row>
    <row r="6986" spans="1:7">
      <c r="A6986">
        <v>201809011000</v>
      </c>
      <c r="B6986">
        <v>5</v>
      </c>
      <c r="C6986">
        <v>213</v>
      </c>
      <c r="D6986" t="s">
        <v>177</v>
      </c>
      <c r="E6986" t="s">
        <v>119</v>
      </c>
      <c r="F6986" s="2">
        <v>43348.744571759256</v>
      </c>
      <c r="G6986">
        <v>5000000.0575280497</v>
      </c>
    </row>
    <row r="6987" spans="1:7">
      <c r="A6987">
        <v>201809011000</v>
      </c>
      <c r="B6987">
        <v>5</v>
      </c>
      <c r="C6987">
        <v>213</v>
      </c>
      <c r="D6987" t="s">
        <v>177</v>
      </c>
      <c r="E6987" t="s">
        <v>119</v>
      </c>
      <c r="F6987" s="2">
        <v>43348.786226851851</v>
      </c>
      <c r="G6987">
        <v>5000000.0569453901</v>
      </c>
    </row>
    <row r="6988" spans="1:7">
      <c r="A6988">
        <v>201809011000</v>
      </c>
      <c r="B6988">
        <v>5</v>
      </c>
      <c r="C6988">
        <v>213</v>
      </c>
      <c r="D6988" t="s">
        <v>177</v>
      </c>
      <c r="E6988" t="s">
        <v>119</v>
      </c>
      <c r="F6988" s="2">
        <v>43348.827881944446</v>
      </c>
      <c r="G6988">
        <v>5000000.05690064</v>
      </c>
    </row>
    <row r="6989" spans="1:7">
      <c r="A6989">
        <v>201809011000</v>
      </c>
      <c r="B6989">
        <v>5</v>
      </c>
      <c r="C6989">
        <v>213</v>
      </c>
      <c r="D6989" t="s">
        <v>177</v>
      </c>
      <c r="E6989" t="s">
        <v>119</v>
      </c>
      <c r="F6989" s="2">
        <v>43348.869560185187</v>
      </c>
      <c r="G6989">
        <v>5000000.0565275298</v>
      </c>
    </row>
    <row r="6990" spans="1:7">
      <c r="A6990">
        <v>201809011000</v>
      </c>
      <c r="B6990">
        <v>5</v>
      </c>
      <c r="C6990">
        <v>213</v>
      </c>
      <c r="D6990" t="s">
        <v>177</v>
      </c>
      <c r="E6990" t="s">
        <v>119</v>
      </c>
      <c r="F6990" s="2">
        <v>43348.911608796298</v>
      </c>
      <c r="G6990">
        <v>5000000.0564854098</v>
      </c>
    </row>
    <row r="6991" spans="1:7">
      <c r="A6991">
        <v>201809011000</v>
      </c>
      <c r="B6991">
        <v>5</v>
      </c>
      <c r="C6991">
        <v>213</v>
      </c>
      <c r="D6991" t="s">
        <v>177</v>
      </c>
      <c r="E6991" t="s">
        <v>119</v>
      </c>
      <c r="F6991" s="2">
        <v>43348.953020833331</v>
      </c>
      <c r="G6991">
        <v>5000000.0569833703</v>
      </c>
    </row>
    <row r="6992" spans="1:7">
      <c r="A6992">
        <v>201809011000</v>
      </c>
      <c r="B6992">
        <v>5</v>
      </c>
      <c r="C6992">
        <v>213</v>
      </c>
      <c r="D6992" t="s">
        <v>177</v>
      </c>
      <c r="E6992" t="s">
        <v>119</v>
      </c>
      <c r="F6992" s="2">
        <v>43348.994699074072</v>
      </c>
      <c r="G6992">
        <v>5000000.0569581101</v>
      </c>
    </row>
    <row r="6993" spans="1:7">
      <c r="A6993">
        <v>201809011000</v>
      </c>
      <c r="B6993">
        <v>5</v>
      </c>
      <c r="C6993">
        <v>213</v>
      </c>
      <c r="D6993" t="s">
        <v>177</v>
      </c>
      <c r="E6993" t="s">
        <v>119</v>
      </c>
      <c r="F6993" s="2">
        <v>43349.036423611113</v>
      </c>
      <c r="G6993">
        <v>5000000.05664011</v>
      </c>
    </row>
    <row r="6994" spans="1:7">
      <c r="A6994">
        <v>201809011000</v>
      </c>
      <c r="B6994">
        <v>5</v>
      </c>
      <c r="C6994">
        <v>213</v>
      </c>
      <c r="D6994" t="s">
        <v>177</v>
      </c>
      <c r="E6994" t="s">
        <v>119</v>
      </c>
      <c r="F6994" s="2">
        <v>43349.078125</v>
      </c>
      <c r="G6994">
        <v>5000000.0559882401</v>
      </c>
    </row>
    <row r="6995" spans="1:7">
      <c r="A6995">
        <v>201809011000</v>
      </c>
      <c r="B6995">
        <v>5</v>
      </c>
      <c r="C6995">
        <v>213</v>
      </c>
      <c r="D6995" t="s">
        <v>177</v>
      </c>
      <c r="E6995" t="s">
        <v>119</v>
      </c>
      <c r="F6995" s="2">
        <v>43349.119826388887</v>
      </c>
      <c r="G6995">
        <v>5000000.0560211698</v>
      </c>
    </row>
    <row r="6996" spans="1:7">
      <c r="A6996">
        <v>201809011000</v>
      </c>
      <c r="B6996">
        <v>5</v>
      </c>
      <c r="C6996">
        <v>213</v>
      </c>
      <c r="D6996" t="s">
        <v>177</v>
      </c>
      <c r="E6996" t="s">
        <v>119</v>
      </c>
      <c r="F6996" s="2">
        <v>43349.161516203705</v>
      </c>
      <c r="G6996">
        <v>5000000.0559844701</v>
      </c>
    </row>
    <row r="6997" spans="1:7">
      <c r="A6997">
        <v>201809011000</v>
      </c>
      <c r="B6997">
        <v>5</v>
      </c>
      <c r="C6997">
        <v>213</v>
      </c>
      <c r="D6997" t="s">
        <v>177</v>
      </c>
      <c r="E6997" t="s">
        <v>119</v>
      </c>
      <c r="F6997" s="2">
        <v>43349.203229166669</v>
      </c>
      <c r="G6997">
        <v>5000000.0562283704</v>
      </c>
    </row>
    <row r="6998" spans="1:7">
      <c r="A6998">
        <v>201809011000</v>
      </c>
      <c r="B6998">
        <v>5</v>
      </c>
      <c r="C6998">
        <v>213</v>
      </c>
      <c r="D6998" t="s">
        <v>177</v>
      </c>
      <c r="E6998" t="s">
        <v>119</v>
      </c>
      <c r="F6998" s="2">
        <v>43349.24491898148</v>
      </c>
      <c r="G6998">
        <v>5000000.0559609802</v>
      </c>
    </row>
    <row r="6999" spans="1:7">
      <c r="A6999">
        <v>201809011000</v>
      </c>
      <c r="B6999">
        <v>5</v>
      </c>
      <c r="C6999">
        <v>213</v>
      </c>
      <c r="D6999" t="s">
        <v>177</v>
      </c>
      <c r="E6999" t="s">
        <v>119</v>
      </c>
      <c r="F6999" s="2">
        <v>43349.286620370367</v>
      </c>
      <c r="G6999">
        <v>5000000.0555046601</v>
      </c>
    </row>
    <row r="7000" spans="1:7">
      <c r="A7000">
        <v>201809011000</v>
      </c>
      <c r="B7000">
        <v>5</v>
      </c>
      <c r="C7000">
        <v>213</v>
      </c>
      <c r="D7000" t="s">
        <v>177</v>
      </c>
      <c r="E7000" t="s">
        <v>119</v>
      </c>
      <c r="F7000" s="2">
        <v>43349.328321759262</v>
      </c>
      <c r="G7000">
        <v>5000000.0552102299</v>
      </c>
    </row>
    <row r="7001" spans="1:7">
      <c r="A7001">
        <v>201809011000</v>
      </c>
      <c r="B7001">
        <v>5</v>
      </c>
      <c r="C7001">
        <v>213</v>
      </c>
      <c r="D7001" t="s">
        <v>177</v>
      </c>
      <c r="E7001" t="s">
        <v>119</v>
      </c>
      <c r="F7001" s="2">
        <v>43349.374594907407</v>
      </c>
      <c r="G7001">
        <v>5000000.05542967</v>
      </c>
    </row>
    <row r="7002" spans="1:7">
      <c r="A7002">
        <v>201809011000</v>
      </c>
      <c r="B7002">
        <v>5</v>
      </c>
      <c r="C7002">
        <v>213</v>
      </c>
      <c r="D7002" t="s">
        <v>177</v>
      </c>
      <c r="E7002" t="s">
        <v>119</v>
      </c>
      <c r="F7002" s="2">
        <v>43349.418240740742</v>
      </c>
      <c r="G7002">
        <v>5000000.0548598198</v>
      </c>
    </row>
    <row r="7003" spans="1:7">
      <c r="A7003">
        <v>201809011000</v>
      </c>
      <c r="B7003">
        <v>5</v>
      </c>
      <c r="C7003">
        <v>213</v>
      </c>
      <c r="D7003" t="s">
        <v>177</v>
      </c>
      <c r="E7003" t="s">
        <v>119</v>
      </c>
      <c r="F7003" s="2">
        <v>43349.459976851853</v>
      </c>
      <c r="G7003">
        <v>5000000.0553778103</v>
      </c>
    </row>
    <row r="7004" spans="1:7">
      <c r="A7004">
        <v>201809011000</v>
      </c>
      <c r="B7004">
        <v>5</v>
      </c>
      <c r="C7004">
        <v>214</v>
      </c>
      <c r="D7004" t="s">
        <v>176</v>
      </c>
      <c r="E7004" t="s">
        <v>119</v>
      </c>
      <c r="F7004" s="2">
        <v>43344.489027777781</v>
      </c>
      <c r="G7004">
        <v>5000000.09141229</v>
      </c>
    </row>
    <row r="7005" spans="1:7">
      <c r="A7005">
        <v>201809011000</v>
      </c>
      <c r="B7005">
        <v>5</v>
      </c>
      <c r="C7005">
        <v>214</v>
      </c>
      <c r="D7005" t="s">
        <v>176</v>
      </c>
      <c r="E7005" t="s">
        <v>119</v>
      </c>
      <c r="F7005" s="2">
        <v>43344.530694444446</v>
      </c>
      <c r="G7005">
        <v>5000000.0916524101</v>
      </c>
    </row>
    <row r="7006" spans="1:7">
      <c r="A7006">
        <v>201809011000</v>
      </c>
      <c r="B7006">
        <v>5</v>
      </c>
      <c r="C7006">
        <v>214</v>
      </c>
      <c r="D7006" t="s">
        <v>176</v>
      </c>
      <c r="E7006" t="s">
        <v>119</v>
      </c>
      <c r="F7006" s="2">
        <v>43344.572372685187</v>
      </c>
      <c r="G7006">
        <v>5000000.0920615196</v>
      </c>
    </row>
    <row r="7007" spans="1:7">
      <c r="A7007">
        <v>201809011000</v>
      </c>
      <c r="B7007">
        <v>5</v>
      </c>
      <c r="C7007">
        <v>214</v>
      </c>
      <c r="D7007" t="s">
        <v>176</v>
      </c>
      <c r="E7007" t="s">
        <v>119</v>
      </c>
      <c r="F7007" s="2">
        <v>43344.614050925928</v>
      </c>
      <c r="G7007">
        <v>5000000.0928571103</v>
      </c>
    </row>
    <row r="7008" spans="1:7">
      <c r="A7008">
        <v>201809011000</v>
      </c>
      <c r="B7008">
        <v>5</v>
      </c>
      <c r="C7008">
        <v>214</v>
      </c>
      <c r="D7008" t="s">
        <v>176</v>
      </c>
      <c r="E7008" t="s">
        <v>119</v>
      </c>
      <c r="F7008" s="2">
        <v>43344.655717592592</v>
      </c>
      <c r="G7008">
        <v>5000000.0934080901</v>
      </c>
    </row>
    <row r="7009" spans="1:7">
      <c r="A7009">
        <v>201809011000</v>
      </c>
      <c r="B7009">
        <v>5</v>
      </c>
      <c r="C7009">
        <v>214</v>
      </c>
      <c r="D7009" t="s">
        <v>176</v>
      </c>
      <c r="E7009" t="s">
        <v>119</v>
      </c>
      <c r="F7009" s="2">
        <v>43344.697384259256</v>
      </c>
      <c r="G7009">
        <v>5000000.0941143902</v>
      </c>
    </row>
    <row r="7010" spans="1:7">
      <c r="A7010">
        <v>201809011000</v>
      </c>
      <c r="B7010">
        <v>5</v>
      </c>
      <c r="C7010">
        <v>214</v>
      </c>
      <c r="D7010" t="s">
        <v>176</v>
      </c>
      <c r="E7010" t="s">
        <v>119</v>
      </c>
      <c r="F7010" s="2">
        <v>43344.739039351851</v>
      </c>
      <c r="G7010">
        <v>5000000.0945121301</v>
      </c>
    </row>
    <row r="7011" spans="1:7">
      <c r="A7011">
        <v>201809011000</v>
      </c>
      <c r="B7011">
        <v>5</v>
      </c>
      <c r="C7011">
        <v>214</v>
      </c>
      <c r="D7011" t="s">
        <v>176</v>
      </c>
      <c r="E7011" t="s">
        <v>119</v>
      </c>
      <c r="F7011" s="2">
        <v>43344.780717592592</v>
      </c>
      <c r="G7011">
        <v>5000000.0952590201</v>
      </c>
    </row>
    <row r="7012" spans="1:7">
      <c r="A7012">
        <v>201809011000</v>
      </c>
      <c r="B7012">
        <v>5</v>
      </c>
      <c r="C7012">
        <v>214</v>
      </c>
      <c r="D7012" t="s">
        <v>176</v>
      </c>
      <c r="E7012" t="s">
        <v>119</v>
      </c>
      <c r="F7012" s="2">
        <v>43344.822384259256</v>
      </c>
      <c r="G7012">
        <v>5000000.09557926</v>
      </c>
    </row>
    <row r="7013" spans="1:7">
      <c r="A7013">
        <v>201809011000</v>
      </c>
      <c r="B7013">
        <v>5</v>
      </c>
      <c r="C7013">
        <v>214</v>
      </c>
      <c r="D7013" t="s">
        <v>176</v>
      </c>
      <c r="E7013" t="s">
        <v>119</v>
      </c>
      <c r="F7013" s="2">
        <v>43344.864050925928</v>
      </c>
      <c r="G7013">
        <v>5000000.0960684204</v>
      </c>
    </row>
    <row r="7014" spans="1:7">
      <c r="A7014">
        <v>201809011000</v>
      </c>
      <c r="B7014">
        <v>5</v>
      </c>
      <c r="C7014">
        <v>214</v>
      </c>
      <c r="D7014" t="s">
        <v>176</v>
      </c>
      <c r="E7014" t="s">
        <v>119</v>
      </c>
      <c r="F7014" s="2">
        <v>43344.905717592592</v>
      </c>
      <c r="G7014">
        <v>5000000.0965950703</v>
      </c>
    </row>
    <row r="7015" spans="1:7">
      <c r="A7015">
        <v>201809011000</v>
      </c>
      <c r="B7015">
        <v>5</v>
      </c>
      <c r="C7015">
        <v>214</v>
      </c>
      <c r="D7015" t="s">
        <v>176</v>
      </c>
      <c r="E7015" t="s">
        <v>119</v>
      </c>
      <c r="F7015" s="2">
        <v>43344.947384259256</v>
      </c>
      <c r="G7015">
        <v>5000000.0968348198</v>
      </c>
    </row>
    <row r="7016" spans="1:7">
      <c r="A7016">
        <v>201809011000</v>
      </c>
      <c r="B7016">
        <v>5</v>
      </c>
      <c r="C7016">
        <v>214</v>
      </c>
      <c r="D7016" t="s">
        <v>176</v>
      </c>
      <c r="E7016" t="s">
        <v>119</v>
      </c>
      <c r="F7016" s="2">
        <v>43344.989062499997</v>
      </c>
      <c r="G7016">
        <v>5000000.09734492</v>
      </c>
    </row>
    <row r="7017" spans="1:7">
      <c r="A7017">
        <v>201809011000</v>
      </c>
      <c r="B7017">
        <v>5</v>
      </c>
      <c r="C7017">
        <v>214</v>
      </c>
      <c r="D7017" t="s">
        <v>176</v>
      </c>
      <c r="E7017" t="s">
        <v>119</v>
      </c>
      <c r="F7017" s="2">
        <v>43345.030729166669</v>
      </c>
      <c r="G7017">
        <v>5000000.0976876402</v>
      </c>
    </row>
    <row r="7018" spans="1:7">
      <c r="A7018">
        <v>201809011000</v>
      </c>
      <c r="B7018">
        <v>5</v>
      </c>
      <c r="C7018">
        <v>214</v>
      </c>
      <c r="D7018" t="s">
        <v>176</v>
      </c>
      <c r="E7018" t="s">
        <v>119</v>
      </c>
      <c r="F7018" s="2">
        <v>43345.072418981479</v>
      </c>
      <c r="G7018">
        <v>5000000.0981613202</v>
      </c>
    </row>
    <row r="7019" spans="1:7">
      <c r="A7019">
        <v>201809011000</v>
      </c>
      <c r="B7019">
        <v>5</v>
      </c>
      <c r="C7019">
        <v>214</v>
      </c>
      <c r="D7019" t="s">
        <v>176</v>
      </c>
      <c r="E7019" t="s">
        <v>119</v>
      </c>
      <c r="F7019" s="2">
        <v>43345.114085648151</v>
      </c>
      <c r="G7019">
        <v>5000000.0985917402</v>
      </c>
    </row>
    <row r="7020" spans="1:7">
      <c r="A7020">
        <v>201809011000</v>
      </c>
      <c r="B7020">
        <v>5</v>
      </c>
      <c r="C7020">
        <v>214</v>
      </c>
      <c r="D7020" t="s">
        <v>176</v>
      </c>
      <c r="E7020" t="s">
        <v>119</v>
      </c>
      <c r="F7020" s="2">
        <v>43345.155752314815</v>
      </c>
      <c r="G7020">
        <v>5000000.09907931</v>
      </c>
    </row>
    <row r="7021" spans="1:7">
      <c r="A7021">
        <v>201809011000</v>
      </c>
      <c r="B7021">
        <v>5</v>
      </c>
      <c r="C7021">
        <v>214</v>
      </c>
      <c r="D7021" t="s">
        <v>176</v>
      </c>
      <c r="E7021" t="s">
        <v>119</v>
      </c>
      <c r="F7021" s="2">
        <v>43345.197430555556</v>
      </c>
      <c r="G7021">
        <v>5000000.09934285</v>
      </c>
    </row>
    <row r="7022" spans="1:7">
      <c r="A7022">
        <v>201809011000</v>
      </c>
      <c r="B7022">
        <v>5</v>
      </c>
      <c r="C7022">
        <v>214</v>
      </c>
      <c r="D7022" t="s">
        <v>176</v>
      </c>
      <c r="E7022" t="s">
        <v>119</v>
      </c>
      <c r="F7022" s="2">
        <v>43345.23909722222</v>
      </c>
      <c r="G7022">
        <v>5000000.1001040796</v>
      </c>
    </row>
    <row r="7023" spans="1:7">
      <c r="A7023">
        <v>201809011000</v>
      </c>
      <c r="B7023">
        <v>5</v>
      </c>
      <c r="C7023">
        <v>214</v>
      </c>
      <c r="D7023" t="s">
        <v>176</v>
      </c>
      <c r="E7023" t="s">
        <v>119</v>
      </c>
      <c r="F7023" s="2">
        <v>43345.280763888892</v>
      </c>
      <c r="G7023">
        <v>5000000.0999033498</v>
      </c>
    </row>
    <row r="7024" spans="1:7">
      <c r="A7024">
        <v>201809011000</v>
      </c>
      <c r="B7024">
        <v>5</v>
      </c>
      <c r="C7024">
        <v>214</v>
      </c>
      <c r="D7024" t="s">
        <v>176</v>
      </c>
      <c r="E7024" t="s">
        <v>119</v>
      </c>
      <c r="F7024" s="2">
        <v>43345.322442129633</v>
      </c>
      <c r="G7024">
        <v>5000000.1003877101</v>
      </c>
    </row>
    <row r="7025" spans="1:7">
      <c r="A7025">
        <v>201809011000</v>
      </c>
      <c r="B7025">
        <v>5</v>
      </c>
      <c r="C7025">
        <v>214</v>
      </c>
      <c r="D7025" t="s">
        <v>176</v>
      </c>
      <c r="E7025" t="s">
        <v>119</v>
      </c>
      <c r="F7025" s="2">
        <v>43345.364108796297</v>
      </c>
      <c r="G7025">
        <v>5000000.1005300004</v>
      </c>
    </row>
    <row r="7026" spans="1:7">
      <c r="A7026">
        <v>201809011000</v>
      </c>
      <c r="B7026">
        <v>5</v>
      </c>
      <c r="C7026">
        <v>214</v>
      </c>
      <c r="D7026" t="s">
        <v>176</v>
      </c>
      <c r="E7026" t="s">
        <v>119</v>
      </c>
      <c r="F7026" s="2">
        <v>43345.405775462961</v>
      </c>
      <c r="G7026">
        <v>5000000.1009289697</v>
      </c>
    </row>
    <row r="7027" spans="1:7">
      <c r="A7027">
        <v>201809011000</v>
      </c>
      <c r="B7027">
        <v>5</v>
      </c>
      <c r="C7027">
        <v>214</v>
      </c>
      <c r="D7027" t="s">
        <v>176</v>
      </c>
      <c r="E7027" t="s">
        <v>119</v>
      </c>
      <c r="F7027" s="2">
        <v>43345.447442129633</v>
      </c>
      <c r="G7027">
        <v>5000000.1015448002</v>
      </c>
    </row>
    <row r="7028" spans="1:7">
      <c r="A7028">
        <v>201809011000</v>
      </c>
      <c r="B7028">
        <v>5</v>
      </c>
      <c r="C7028">
        <v>214</v>
      </c>
      <c r="D7028" t="s">
        <v>176</v>
      </c>
      <c r="E7028" t="s">
        <v>119</v>
      </c>
      <c r="F7028" s="2">
        <v>43346.491689814815</v>
      </c>
      <c r="G7028">
        <v>5000000.1039987402</v>
      </c>
    </row>
    <row r="7029" spans="1:7">
      <c r="A7029">
        <v>201809011000</v>
      </c>
      <c r="B7029">
        <v>5</v>
      </c>
      <c r="C7029">
        <v>214</v>
      </c>
      <c r="D7029" t="s">
        <v>176</v>
      </c>
      <c r="E7029" t="s">
        <v>119</v>
      </c>
      <c r="F7029" s="2">
        <v>43346.533356481479</v>
      </c>
      <c r="G7029">
        <v>5000000.1034997301</v>
      </c>
    </row>
    <row r="7030" spans="1:7">
      <c r="A7030">
        <v>201809011000</v>
      </c>
      <c r="B7030">
        <v>5</v>
      </c>
      <c r="C7030">
        <v>214</v>
      </c>
      <c r="D7030" t="s">
        <v>176</v>
      </c>
      <c r="E7030" t="s">
        <v>119</v>
      </c>
      <c r="F7030" s="2">
        <v>43346.57503472222</v>
      </c>
      <c r="G7030">
        <v>5000000.1038955301</v>
      </c>
    </row>
    <row r="7031" spans="1:7">
      <c r="A7031">
        <v>201809011000</v>
      </c>
      <c r="B7031">
        <v>5</v>
      </c>
      <c r="C7031">
        <v>214</v>
      </c>
      <c r="D7031" t="s">
        <v>176</v>
      </c>
      <c r="E7031" t="s">
        <v>119</v>
      </c>
      <c r="F7031" s="2">
        <v>43346.616701388892</v>
      </c>
      <c r="G7031">
        <v>5000000.1042101597</v>
      </c>
    </row>
    <row r="7032" spans="1:7">
      <c r="A7032">
        <v>201809011000</v>
      </c>
      <c r="B7032">
        <v>5</v>
      </c>
      <c r="C7032">
        <v>214</v>
      </c>
      <c r="D7032" t="s">
        <v>176</v>
      </c>
      <c r="E7032" t="s">
        <v>119</v>
      </c>
      <c r="F7032" s="2">
        <v>43346.658379629633</v>
      </c>
      <c r="G7032">
        <v>5000000.1048025796</v>
      </c>
    </row>
    <row r="7033" spans="1:7">
      <c r="A7033">
        <v>201809011000</v>
      </c>
      <c r="B7033">
        <v>5</v>
      </c>
      <c r="C7033">
        <v>214</v>
      </c>
      <c r="D7033" t="s">
        <v>176</v>
      </c>
      <c r="E7033" t="s">
        <v>119</v>
      </c>
      <c r="F7033" s="2">
        <v>43346.700046296297</v>
      </c>
      <c r="G7033">
        <v>5000000.1052355804</v>
      </c>
    </row>
    <row r="7034" spans="1:7">
      <c r="A7034">
        <v>201809011000</v>
      </c>
      <c r="B7034">
        <v>5</v>
      </c>
      <c r="C7034">
        <v>214</v>
      </c>
      <c r="D7034" t="s">
        <v>176</v>
      </c>
      <c r="E7034" t="s">
        <v>119</v>
      </c>
      <c r="F7034" s="2">
        <v>43346.781631944446</v>
      </c>
      <c r="G7034">
        <v>5000000.1060200697</v>
      </c>
    </row>
    <row r="7035" spans="1:7">
      <c r="A7035">
        <v>201809011000</v>
      </c>
      <c r="B7035">
        <v>5</v>
      </c>
      <c r="C7035">
        <v>214</v>
      </c>
      <c r="D7035" t="s">
        <v>176</v>
      </c>
      <c r="E7035" t="s">
        <v>119</v>
      </c>
      <c r="F7035" s="2">
        <v>43346.823298611111</v>
      </c>
      <c r="G7035">
        <v>5000000.1060092198</v>
      </c>
    </row>
    <row r="7036" spans="1:7">
      <c r="A7036">
        <v>201809011000</v>
      </c>
      <c r="B7036">
        <v>5</v>
      </c>
      <c r="C7036">
        <v>214</v>
      </c>
      <c r="D7036" t="s">
        <v>176</v>
      </c>
      <c r="E7036" t="s">
        <v>119</v>
      </c>
      <c r="F7036" s="2">
        <v>43346.864976851852</v>
      </c>
      <c r="G7036">
        <v>5000000.1064849896</v>
      </c>
    </row>
    <row r="7037" spans="1:7">
      <c r="A7037">
        <v>201809011000</v>
      </c>
      <c r="B7037">
        <v>5</v>
      </c>
      <c r="C7037">
        <v>214</v>
      </c>
      <c r="D7037" t="s">
        <v>176</v>
      </c>
      <c r="E7037" t="s">
        <v>119</v>
      </c>
      <c r="F7037" s="2">
        <v>43346.906527777777</v>
      </c>
      <c r="G7037">
        <v>5000000.1069943104</v>
      </c>
    </row>
    <row r="7038" spans="1:7">
      <c r="A7038">
        <v>201809011000</v>
      </c>
      <c r="B7038">
        <v>5</v>
      </c>
      <c r="C7038">
        <v>214</v>
      </c>
      <c r="D7038" t="s">
        <v>176</v>
      </c>
      <c r="E7038" t="s">
        <v>119</v>
      </c>
      <c r="F7038" s="2">
        <v>43346.947743055556</v>
      </c>
      <c r="G7038">
        <v>5000000.1074278103</v>
      </c>
    </row>
    <row r="7039" spans="1:7">
      <c r="A7039">
        <v>201809011000</v>
      </c>
      <c r="B7039">
        <v>5</v>
      </c>
      <c r="C7039">
        <v>214</v>
      </c>
      <c r="D7039" t="s">
        <v>176</v>
      </c>
      <c r="E7039" t="s">
        <v>119</v>
      </c>
      <c r="F7039" s="2">
        <v>43346.989317129628</v>
      </c>
      <c r="G7039">
        <v>5000000.1076925397</v>
      </c>
    </row>
    <row r="7040" spans="1:7">
      <c r="A7040">
        <v>201809011000</v>
      </c>
      <c r="B7040">
        <v>5</v>
      </c>
      <c r="C7040">
        <v>214</v>
      </c>
      <c r="D7040" t="s">
        <v>176</v>
      </c>
      <c r="E7040" t="s">
        <v>119</v>
      </c>
      <c r="F7040" s="2">
        <v>43347.030891203707</v>
      </c>
      <c r="G7040">
        <v>5000000.1081057098</v>
      </c>
    </row>
    <row r="7041" spans="1:7">
      <c r="A7041">
        <v>201809011000</v>
      </c>
      <c r="B7041">
        <v>5</v>
      </c>
      <c r="C7041">
        <v>214</v>
      </c>
      <c r="D7041" t="s">
        <v>176</v>
      </c>
      <c r="E7041" t="s">
        <v>119</v>
      </c>
      <c r="F7041" s="2">
        <v>43347.072569444441</v>
      </c>
      <c r="G7041">
        <v>5000000.1082926597</v>
      </c>
    </row>
    <row r="7042" spans="1:7">
      <c r="A7042">
        <v>201809011000</v>
      </c>
      <c r="B7042">
        <v>5</v>
      </c>
      <c r="C7042">
        <v>214</v>
      </c>
      <c r="D7042" t="s">
        <v>176</v>
      </c>
      <c r="E7042" t="s">
        <v>119</v>
      </c>
      <c r="F7042" s="2">
        <v>43347.114155092589</v>
      </c>
      <c r="G7042">
        <v>5000000.1083490998</v>
      </c>
    </row>
    <row r="7043" spans="1:7">
      <c r="A7043">
        <v>201809011000</v>
      </c>
      <c r="B7043">
        <v>5</v>
      </c>
      <c r="C7043">
        <v>214</v>
      </c>
      <c r="D7043" t="s">
        <v>176</v>
      </c>
      <c r="E7043" t="s">
        <v>119</v>
      </c>
      <c r="F7043" s="2">
        <v>43347.155821759261</v>
      </c>
      <c r="G7043">
        <v>5000000.1086862898</v>
      </c>
    </row>
    <row r="7044" spans="1:7">
      <c r="A7044">
        <v>201809011000</v>
      </c>
      <c r="B7044">
        <v>5</v>
      </c>
      <c r="C7044">
        <v>214</v>
      </c>
      <c r="D7044" t="s">
        <v>176</v>
      </c>
      <c r="E7044" t="s">
        <v>119</v>
      </c>
      <c r="F7044" s="2">
        <v>43347.197395833333</v>
      </c>
      <c r="G7044">
        <v>5000000.10889317</v>
      </c>
    </row>
    <row r="7045" spans="1:7">
      <c r="A7045">
        <v>201809011000</v>
      </c>
      <c r="B7045">
        <v>5</v>
      </c>
      <c r="C7045">
        <v>214</v>
      </c>
      <c r="D7045" t="s">
        <v>176</v>
      </c>
      <c r="E7045" t="s">
        <v>119</v>
      </c>
      <c r="F7045" s="2">
        <v>43347.238981481481</v>
      </c>
      <c r="G7045">
        <v>5000000.1090434901</v>
      </c>
    </row>
    <row r="7046" spans="1:7">
      <c r="A7046">
        <v>201809011000</v>
      </c>
      <c r="B7046">
        <v>5</v>
      </c>
      <c r="C7046">
        <v>214</v>
      </c>
      <c r="D7046" t="s">
        <v>176</v>
      </c>
      <c r="E7046" t="s">
        <v>119</v>
      </c>
      <c r="F7046" s="2">
        <v>43347.28056712963</v>
      </c>
      <c r="G7046">
        <v>5000000.1095081</v>
      </c>
    </row>
    <row r="7047" spans="1:7">
      <c r="A7047">
        <v>201809011000</v>
      </c>
      <c r="B7047">
        <v>5</v>
      </c>
      <c r="C7047">
        <v>214</v>
      </c>
      <c r="D7047" t="s">
        <v>176</v>
      </c>
      <c r="E7047" t="s">
        <v>119</v>
      </c>
      <c r="F7047" s="2">
        <v>43347.322233796294</v>
      </c>
      <c r="G7047">
        <v>5000000.1096779797</v>
      </c>
    </row>
    <row r="7048" spans="1:7">
      <c r="A7048">
        <v>201809011000</v>
      </c>
      <c r="B7048">
        <v>5</v>
      </c>
      <c r="C7048">
        <v>214</v>
      </c>
      <c r="D7048" t="s">
        <v>176</v>
      </c>
      <c r="E7048" t="s">
        <v>119</v>
      </c>
      <c r="F7048" s="2">
        <v>43347.363807870373</v>
      </c>
      <c r="G7048">
        <v>5000000.1099710297</v>
      </c>
    </row>
    <row r="7049" spans="1:7">
      <c r="A7049">
        <v>201809011000</v>
      </c>
      <c r="B7049">
        <v>5</v>
      </c>
      <c r="C7049">
        <v>214</v>
      </c>
      <c r="D7049" t="s">
        <v>176</v>
      </c>
      <c r="E7049" t="s">
        <v>119</v>
      </c>
      <c r="F7049" s="2">
        <v>43347.405393518522</v>
      </c>
      <c r="G7049">
        <v>5000000.1104141502</v>
      </c>
    </row>
    <row r="7050" spans="1:7">
      <c r="A7050">
        <v>201809011000</v>
      </c>
      <c r="B7050">
        <v>5</v>
      </c>
      <c r="C7050">
        <v>214</v>
      </c>
      <c r="D7050" t="s">
        <v>176</v>
      </c>
      <c r="E7050" t="s">
        <v>119</v>
      </c>
      <c r="F7050" s="2">
        <v>43347.446967592594</v>
      </c>
      <c r="G7050">
        <v>5000000.11038714</v>
      </c>
    </row>
    <row r="7051" spans="1:7">
      <c r="A7051">
        <v>201809011000</v>
      </c>
      <c r="B7051">
        <v>5</v>
      </c>
      <c r="C7051">
        <v>214</v>
      </c>
      <c r="D7051" t="s">
        <v>176</v>
      </c>
      <c r="E7051" t="s">
        <v>119</v>
      </c>
      <c r="F7051" s="2">
        <v>43347.488657407404</v>
      </c>
      <c r="G7051">
        <v>5000000.1107524903</v>
      </c>
    </row>
    <row r="7052" spans="1:7">
      <c r="A7052">
        <v>201809011000</v>
      </c>
      <c r="B7052">
        <v>5</v>
      </c>
      <c r="C7052">
        <v>214</v>
      </c>
      <c r="D7052" t="s">
        <v>176</v>
      </c>
      <c r="E7052" t="s">
        <v>119</v>
      </c>
      <c r="F7052" s="2">
        <v>43347.493773148148</v>
      </c>
      <c r="G7052">
        <v>5000000.1107365498</v>
      </c>
    </row>
    <row r="7053" spans="1:7">
      <c r="A7053">
        <v>201809011000</v>
      </c>
      <c r="B7053">
        <v>5</v>
      </c>
      <c r="C7053">
        <v>214</v>
      </c>
      <c r="D7053" t="s">
        <v>176</v>
      </c>
      <c r="E7053" t="s">
        <v>119</v>
      </c>
      <c r="F7053" s="2">
        <v>43347.534907407404</v>
      </c>
      <c r="G7053">
        <v>5000000.1106506204</v>
      </c>
    </row>
    <row r="7054" spans="1:7">
      <c r="A7054">
        <v>201809011000</v>
      </c>
      <c r="B7054">
        <v>5</v>
      </c>
      <c r="C7054">
        <v>214</v>
      </c>
      <c r="D7054" t="s">
        <v>176</v>
      </c>
      <c r="E7054" t="s">
        <v>119</v>
      </c>
      <c r="F7054" s="2">
        <v>43347.576608796298</v>
      </c>
      <c r="G7054">
        <v>5000000.1110567702</v>
      </c>
    </row>
    <row r="7055" spans="1:7">
      <c r="A7055">
        <v>201809011000</v>
      </c>
      <c r="B7055">
        <v>5</v>
      </c>
      <c r="C7055">
        <v>214</v>
      </c>
      <c r="D7055" t="s">
        <v>176</v>
      </c>
      <c r="E7055" t="s">
        <v>119</v>
      </c>
      <c r="F7055" s="2">
        <v>43347.618298611109</v>
      </c>
      <c r="G7055">
        <v>5000000.1113085197</v>
      </c>
    </row>
    <row r="7056" spans="1:7">
      <c r="A7056">
        <v>201809011000</v>
      </c>
      <c r="B7056">
        <v>5</v>
      </c>
      <c r="C7056">
        <v>214</v>
      </c>
      <c r="D7056" t="s">
        <v>176</v>
      </c>
      <c r="E7056" t="s">
        <v>119</v>
      </c>
      <c r="F7056" s="2">
        <v>43347.660011574073</v>
      </c>
      <c r="G7056">
        <v>5000000.11183888</v>
      </c>
    </row>
    <row r="7057" spans="1:7">
      <c r="A7057">
        <v>201809011000</v>
      </c>
      <c r="B7057">
        <v>5</v>
      </c>
      <c r="C7057">
        <v>214</v>
      </c>
      <c r="D7057" t="s">
        <v>176</v>
      </c>
      <c r="E7057" t="s">
        <v>119</v>
      </c>
      <c r="F7057" s="2">
        <v>43347.701724537037</v>
      </c>
      <c r="G7057">
        <v>5000000.1118538696</v>
      </c>
    </row>
    <row r="7058" spans="1:7">
      <c r="A7058">
        <v>201809011000</v>
      </c>
      <c r="B7058">
        <v>5</v>
      </c>
      <c r="C7058">
        <v>214</v>
      </c>
      <c r="D7058" t="s">
        <v>176</v>
      </c>
      <c r="E7058" t="s">
        <v>119</v>
      </c>
      <c r="F7058" s="2">
        <v>43347.743414351855</v>
      </c>
      <c r="G7058">
        <v>5000000.1120702503</v>
      </c>
    </row>
    <row r="7059" spans="1:7">
      <c r="A7059">
        <v>201809011000</v>
      </c>
      <c r="B7059">
        <v>5</v>
      </c>
      <c r="C7059">
        <v>214</v>
      </c>
      <c r="D7059" t="s">
        <v>176</v>
      </c>
      <c r="E7059" t="s">
        <v>119</v>
      </c>
      <c r="F7059" s="2">
        <v>43347.785115740742</v>
      </c>
      <c r="G7059">
        <v>5000000.11222059</v>
      </c>
    </row>
    <row r="7060" spans="1:7">
      <c r="A7060">
        <v>201809011000</v>
      </c>
      <c r="B7060">
        <v>5</v>
      </c>
      <c r="C7060">
        <v>214</v>
      </c>
      <c r="D7060" t="s">
        <v>176</v>
      </c>
      <c r="E7060" t="s">
        <v>119</v>
      </c>
      <c r="F7060" s="2">
        <v>43347.826817129629</v>
      </c>
      <c r="G7060">
        <v>5000000.1125263898</v>
      </c>
    </row>
    <row r="7061" spans="1:7">
      <c r="A7061">
        <v>201809011000</v>
      </c>
      <c r="B7061">
        <v>5</v>
      </c>
      <c r="C7061">
        <v>214</v>
      </c>
      <c r="D7061" t="s">
        <v>176</v>
      </c>
      <c r="E7061" t="s">
        <v>119</v>
      </c>
      <c r="F7061" s="2">
        <v>43347.868530092594</v>
      </c>
      <c r="G7061">
        <v>5000000.1128174402</v>
      </c>
    </row>
    <row r="7062" spans="1:7">
      <c r="A7062">
        <v>201809011000</v>
      </c>
      <c r="B7062">
        <v>5</v>
      </c>
      <c r="C7062">
        <v>214</v>
      </c>
      <c r="D7062" t="s">
        <v>176</v>
      </c>
      <c r="E7062" t="s">
        <v>119</v>
      </c>
      <c r="F7062" s="2">
        <v>43347.910219907404</v>
      </c>
      <c r="G7062">
        <v>5000000.11262534</v>
      </c>
    </row>
    <row r="7063" spans="1:7">
      <c r="A7063">
        <v>201809011000</v>
      </c>
      <c r="B7063">
        <v>5</v>
      </c>
      <c r="C7063">
        <v>214</v>
      </c>
      <c r="D7063" t="s">
        <v>176</v>
      </c>
      <c r="E7063" t="s">
        <v>119</v>
      </c>
      <c r="F7063" s="2">
        <v>43347.952499999999</v>
      </c>
      <c r="G7063">
        <v>5000000.1132183904</v>
      </c>
    </row>
    <row r="7064" spans="1:7">
      <c r="A7064">
        <v>201809011000</v>
      </c>
      <c r="B7064">
        <v>5</v>
      </c>
      <c r="C7064">
        <v>214</v>
      </c>
      <c r="D7064" t="s">
        <v>176</v>
      </c>
      <c r="E7064" t="s">
        <v>119</v>
      </c>
      <c r="F7064" s="2">
        <v>43347.994166666664</v>
      </c>
      <c r="G7064">
        <v>5000000.1134227701</v>
      </c>
    </row>
    <row r="7065" spans="1:7">
      <c r="A7065">
        <v>201809011000</v>
      </c>
      <c r="B7065">
        <v>5</v>
      </c>
      <c r="C7065">
        <v>214</v>
      </c>
      <c r="D7065" t="s">
        <v>176</v>
      </c>
      <c r="E7065" t="s">
        <v>119</v>
      </c>
      <c r="F7065" s="2">
        <v>43348.035891203705</v>
      </c>
      <c r="G7065">
        <v>5000000.1133218799</v>
      </c>
    </row>
    <row r="7066" spans="1:7">
      <c r="A7066">
        <v>201809011000</v>
      </c>
      <c r="B7066">
        <v>5</v>
      </c>
      <c r="C7066">
        <v>214</v>
      </c>
      <c r="D7066" t="s">
        <v>176</v>
      </c>
      <c r="E7066" t="s">
        <v>119</v>
      </c>
      <c r="F7066" s="2">
        <v>43348.077592592592</v>
      </c>
      <c r="G7066">
        <v>5000000.1138268001</v>
      </c>
    </row>
    <row r="7067" spans="1:7">
      <c r="A7067">
        <v>201809011000</v>
      </c>
      <c r="B7067">
        <v>5</v>
      </c>
      <c r="C7067">
        <v>214</v>
      </c>
      <c r="D7067" t="s">
        <v>176</v>
      </c>
      <c r="E7067" t="s">
        <v>119</v>
      </c>
      <c r="F7067" s="2">
        <v>43348.119305555556</v>
      </c>
      <c r="G7067">
        <v>5000000.1137042698</v>
      </c>
    </row>
    <row r="7068" spans="1:7">
      <c r="A7068">
        <v>201809011000</v>
      </c>
      <c r="B7068">
        <v>5</v>
      </c>
      <c r="C7068">
        <v>214</v>
      </c>
      <c r="D7068" t="s">
        <v>176</v>
      </c>
      <c r="E7068" t="s">
        <v>119</v>
      </c>
      <c r="F7068" s="2">
        <v>43348.16101851852</v>
      </c>
      <c r="G7068">
        <v>5000000.1140294801</v>
      </c>
    </row>
    <row r="7069" spans="1:7">
      <c r="A7069">
        <v>201809011000</v>
      </c>
      <c r="B7069">
        <v>5</v>
      </c>
      <c r="C7069">
        <v>214</v>
      </c>
      <c r="D7069" t="s">
        <v>176</v>
      </c>
      <c r="E7069" t="s">
        <v>119</v>
      </c>
      <c r="F7069" s="2">
        <v>43348.202731481484</v>
      </c>
      <c r="G7069">
        <v>5000000.1142488597</v>
      </c>
    </row>
    <row r="7070" spans="1:7">
      <c r="A7070">
        <v>201809011000</v>
      </c>
      <c r="B7070">
        <v>5</v>
      </c>
      <c r="C7070">
        <v>214</v>
      </c>
      <c r="D7070" t="s">
        <v>176</v>
      </c>
      <c r="E7070" t="s">
        <v>119</v>
      </c>
      <c r="F7070" s="2">
        <v>43348.244432870371</v>
      </c>
      <c r="G7070">
        <v>5000000.1144384202</v>
      </c>
    </row>
    <row r="7071" spans="1:7">
      <c r="A7071">
        <v>201809011000</v>
      </c>
      <c r="B7071">
        <v>5</v>
      </c>
      <c r="C7071">
        <v>214</v>
      </c>
      <c r="D7071" t="s">
        <v>176</v>
      </c>
      <c r="E7071" t="s">
        <v>119</v>
      </c>
      <c r="F7071" s="2">
        <v>43348.286111111112</v>
      </c>
      <c r="G7071">
        <v>5000000.1146057798</v>
      </c>
    </row>
    <row r="7072" spans="1:7">
      <c r="A7072">
        <v>201809011000</v>
      </c>
      <c r="B7072">
        <v>5</v>
      </c>
      <c r="C7072">
        <v>214</v>
      </c>
      <c r="D7072" t="s">
        <v>176</v>
      </c>
      <c r="E7072" t="s">
        <v>119</v>
      </c>
      <c r="F7072" s="2">
        <v>43348.3278125</v>
      </c>
      <c r="G7072">
        <v>5000000.1147328997</v>
      </c>
    </row>
    <row r="7073" spans="1:7">
      <c r="A7073">
        <v>201809011000</v>
      </c>
      <c r="B7073">
        <v>5</v>
      </c>
      <c r="C7073">
        <v>214</v>
      </c>
      <c r="D7073" t="s">
        <v>176</v>
      </c>
      <c r="E7073" t="s">
        <v>119</v>
      </c>
      <c r="F7073" s="2">
        <v>43348.369513888887</v>
      </c>
      <c r="G7073">
        <v>5000000.1148538496</v>
      </c>
    </row>
    <row r="7074" spans="1:7">
      <c r="A7074">
        <v>201809011000</v>
      </c>
      <c r="B7074">
        <v>5</v>
      </c>
      <c r="C7074">
        <v>214</v>
      </c>
      <c r="D7074" t="s">
        <v>176</v>
      </c>
      <c r="E7074" t="s">
        <v>119</v>
      </c>
      <c r="F7074" s="2">
        <v>43348.411215277774</v>
      </c>
      <c r="G7074">
        <v>5000000.1151230698</v>
      </c>
    </row>
    <row r="7075" spans="1:7">
      <c r="A7075">
        <v>201809011000</v>
      </c>
      <c r="B7075">
        <v>5</v>
      </c>
      <c r="C7075">
        <v>214</v>
      </c>
      <c r="D7075" t="s">
        <v>176</v>
      </c>
      <c r="E7075" t="s">
        <v>119</v>
      </c>
      <c r="F7075" s="2">
        <v>43348.452939814815</v>
      </c>
      <c r="G7075">
        <v>5000000.1152160401</v>
      </c>
    </row>
    <row r="7076" spans="1:7">
      <c r="A7076">
        <v>201809011000</v>
      </c>
      <c r="B7076">
        <v>5</v>
      </c>
      <c r="C7076">
        <v>214</v>
      </c>
      <c r="D7076" t="s">
        <v>176</v>
      </c>
      <c r="E7076" t="s">
        <v>119</v>
      </c>
      <c r="F7076" s="2">
        <v>43348.494606481479</v>
      </c>
      <c r="G7076">
        <v>5000000.1156041799</v>
      </c>
    </row>
    <row r="7077" spans="1:7">
      <c r="A7077">
        <v>201809011000</v>
      </c>
      <c r="B7077">
        <v>5</v>
      </c>
      <c r="C7077">
        <v>214</v>
      </c>
      <c r="D7077" t="s">
        <v>176</v>
      </c>
      <c r="E7077" t="s">
        <v>119</v>
      </c>
      <c r="F7077" s="2">
        <v>43348.536273148151</v>
      </c>
      <c r="G7077">
        <v>5000000.1158716502</v>
      </c>
    </row>
    <row r="7078" spans="1:7">
      <c r="A7078">
        <v>201809011000</v>
      </c>
      <c r="B7078">
        <v>5</v>
      </c>
      <c r="C7078">
        <v>214</v>
      </c>
      <c r="D7078" t="s">
        <v>176</v>
      </c>
      <c r="E7078" t="s">
        <v>119</v>
      </c>
      <c r="F7078" s="2">
        <v>43348.577916666669</v>
      </c>
      <c r="G7078">
        <v>5000000.1155301398</v>
      </c>
    </row>
    <row r="7079" spans="1:7">
      <c r="A7079">
        <v>201809011000</v>
      </c>
      <c r="B7079">
        <v>5</v>
      </c>
      <c r="C7079">
        <v>214</v>
      </c>
      <c r="D7079" t="s">
        <v>176</v>
      </c>
      <c r="E7079" t="s">
        <v>119</v>
      </c>
      <c r="F7079" s="2">
        <v>43348.61959490741</v>
      </c>
      <c r="G7079">
        <v>5000000.1162718097</v>
      </c>
    </row>
    <row r="7080" spans="1:7">
      <c r="A7080">
        <v>201809011000</v>
      </c>
      <c r="B7080">
        <v>5</v>
      </c>
      <c r="C7080">
        <v>214</v>
      </c>
      <c r="D7080" t="s">
        <v>176</v>
      </c>
      <c r="E7080" t="s">
        <v>119</v>
      </c>
      <c r="F7080" s="2">
        <v>43348.661261574074</v>
      </c>
      <c r="G7080">
        <v>5000000.1162678301</v>
      </c>
    </row>
    <row r="7081" spans="1:7">
      <c r="A7081">
        <v>201809011000</v>
      </c>
      <c r="B7081">
        <v>5</v>
      </c>
      <c r="C7081">
        <v>214</v>
      </c>
      <c r="D7081" t="s">
        <v>176</v>
      </c>
      <c r="E7081" t="s">
        <v>119</v>
      </c>
      <c r="F7081" s="2">
        <v>43348.702939814815</v>
      </c>
      <c r="G7081">
        <v>5000000.1164785204</v>
      </c>
    </row>
    <row r="7082" spans="1:7">
      <c r="A7082">
        <v>201809011000</v>
      </c>
      <c r="B7082">
        <v>5</v>
      </c>
      <c r="C7082">
        <v>214</v>
      </c>
      <c r="D7082" t="s">
        <v>176</v>
      </c>
      <c r="E7082" t="s">
        <v>119</v>
      </c>
      <c r="F7082" s="2">
        <v>43348.744606481479</v>
      </c>
      <c r="G7082">
        <v>5000000.1164133102</v>
      </c>
    </row>
    <row r="7083" spans="1:7">
      <c r="A7083">
        <v>201809011000</v>
      </c>
      <c r="B7083">
        <v>5</v>
      </c>
      <c r="C7083">
        <v>214</v>
      </c>
      <c r="D7083" t="s">
        <v>176</v>
      </c>
      <c r="E7083" t="s">
        <v>119</v>
      </c>
      <c r="F7083" s="2">
        <v>43348.786261574074</v>
      </c>
      <c r="G7083">
        <v>5000000.1166840699</v>
      </c>
    </row>
    <row r="7084" spans="1:7">
      <c r="A7084">
        <v>201809011000</v>
      </c>
      <c r="B7084">
        <v>5</v>
      </c>
      <c r="C7084">
        <v>214</v>
      </c>
      <c r="D7084" t="s">
        <v>176</v>
      </c>
      <c r="E7084" t="s">
        <v>119</v>
      </c>
      <c r="F7084" s="2">
        <v>43348.827928240738</v>
      </c>
      <c r="G7084">
        <v>5000000.1168619199</v>
      </c>
    </row>
    <row r="7085" spans="1:7">
      <c r="A7085">
        <v>201809011000</v>
      </c>
      <c r="B7085">
        <v>5</v>
      </c>
      <c r="C7085">
        <v>214</v>
      </c>
      <c r="D7085" t="s">
        <v>176</v>
      </c>
      <c r="E7085" t="s">
        <v>119</v>
      </c>
      <c r="F7085" s="2">
        <v>43348.869606481479</v>
      </c>
      <c r="G7085">
        <v>5000000.1172874104</v>
      </c>
    </row>
    <row r="7086" spans="1:7">
      <c r="A7086">
        <v>201809011000</v>
      </c>
      <c r="B7086">
        <v>5</v>
      </c>
      <c r="C7086">
        <v>214</v>
      </c>
      <c r="D7086" t="s">
        <v>176</v>
      </c>
      <c r="E7086" t="s">
        <v>119</v>
      </c>
      <c r="F7086" s="2">
        <v>43348.911689814813</v>
      </c>
      <c r="G7086">
        <v>5000000.1173279798</v>
      </c>
    </row>
    <row r="7087" spans="1:7">
      <c r="A7087">
        <v>201809011000</v>
      </c>
      <c r="B7087">
        <v>5</v>
      </c>
      <c r="C7087">
        <v>214</v>
      </c>
      <c r="D7087" t="s">
        <v>176</v>
      </c>
      <c r="E7087" t="s">
        <v>119</v>
      </c>
      <c r="F7087" s="2">
        <v>43348.953090277777</v>
      </c>
      <c r="G7087">
        <v>5000000.1174820401</v>
      </c>
    </row>
    <row r="7088" spans="1:7">
      <c r="A7088">
        <v>201809011000</v>
      </c>
      <c r="B7088">
        <v>5</v>
      </c>
      <c r="C7088">
        <v>214</v>
      </c>
      <c r="D7088" t="s">
        <v>176</v>
      </c>
      <c r="E7088" t="s">
        <v>119</v>
      </c>
      <c r="F7088" s="2">
        <v>43348.994768518518</v>
      </c>
      <c r="G7088">
        <v>5000000.1175329899</v>
      </c>
    </row>
    <row r="7089" spans="1:7">
      <c r="A7089">
        <v>201809011000</v>
      </c>
      <c r="B7089">
        <v>5</v>
      </c>
      <c r="C7089">
        <v>214</v>
      </c>
      <c r="D7089" t="s">
        <v>176</v>
      </c>
      <c r="E7089" t="s">
        <v>119</v>
      </c>
      <c r="F7089" s="2">
        <v>43349.036504629628</v>
      </c>
      <c r="G7089">
        <v>5000000.1178530501</v>
      </c>
    </row>
    <row r="7090" spans="1:7">
      <c r="A7090">
        <v>201809011000</v>
      </c>
      <c r="B7090">
        <v>5</v>
      </c>
      <c r="C7090">
        <v>214</v>
      </c>
      <c r="D7090" t="s">
        <v>176</v>
      </c>
      <c r="E7090" t="s">
        <v>119</v>
      </c>
      <c r="F7090" s="2">
        <v>43349.078206018516</v>
      </c>
      <c r="G7090">
        <v>5000000.1181504996</v>
      </c>
    </row>
    <row r="7091" spans="1:7">
      <c r="A7091">
        <v>201809011000</v>
      </c>
      <c r="B7091">
        <v>5</v>
      </c>
      <c r="C7091">
        <v>214</v>
      </c>
      <c r="D7091" t="s">
        <v>176</v>
      </c>
      <c r="E7091" t="s">
        <v>119</v>
      </c>
      <c r="F7091" s="2">
        <v>43349.11990740741</v>
      </c>
      <c r="G7091">
        <v>5000000.1182081802</v>
      </c>
    </row>
    <row r="7092" spans="1:7">
      <c r="A7092">
        <v>201809011000</v>
      </c>
      <c r="B7092">
        <v>5</v>
      </c>
      <c r="C7092">
        <v>214</v>
      </c>
      <c r="D7092" t="s">
        <v>176</v>
      </c>
      <c r="E7092" t="s">
        <v>119</v>
      </c>
      <c r="F7092" s="2">
        <v>43349.161608796298</v>
      </c>
      <c r="G7092">
        <v>5000000.1183021301</v>
      </c>
    </row>
    <row r="7093" spans="1:7">
      <c r="A7093">
        <v>201809011000</v>
      </c>
      <c r="B7093">
        <v>5</v>
      </c>
      <c r="C7093">
        <v>214</v>
      </c>
      <c r="D7093" t="s">
        <v>176</v>
      </c>
      <c r="E7093" t="s">
        <v>119</v>
      </c>
      <c r="F7093" s="2">
        <v>43349.203310185185</v>
      </c>
      <c r="G7093">
        <v>5000000.1183859399</v>
      </c>
    </row>
    <row r="7094" spans="1:7">
      <c r="A7094">
        <v>201809011000</v>
      </c>
      <c r="B7094">
        <v>5</v>
      </c>
      <c r="C7094">
        <v>214</v>
      </c>
      <c r="D7094" t="s">
        <v>176</v>
      </c>
      <c r="E7094" t="s">
        <v>119</v>
      </c>
      <c r="F7094" s="2">
        <v>43349.245011574072</v>
      </c>
      <c r="G7094">
        <v>5000000.1186347799</v>
      </c>
    </row>
    <row r="7095" spans="1:7">
      <c r="A7095">
        <v>201809011000</v>
      </c>
      <c r="B7095">
        <v>5</v>
      </c>
      <c r="C7095">
        <v>214</v>
      </c>
      <c r="D7095" t="s">
        <v>176</v>
      </c>
      <c r="E7095" t="s">
        <v>119</v>
      </c>
      <c r="F7095" s="2">
        <v>43349.286712962959</v>
      </c>
      <c r="G7095">
        <v>5000000.1189495102</v>
      </c>
    </row>
    <row r="7096" spans="1:7">
      <c r="A7096">
        <v>201809011000</v>
      </c>
      <c r="B7096">
        <v>5</v>
      </c>
      <c r="C7096">
        <v>214</v>
      </c>
      <c r="D7096" t="s">
        <v>176</v>
      </c>
      <c r="E7096" t="s">
        <v>119</v>
      </c>
      <c r="F7096" s="2">
        <v>43349.328414351854</v>
      </c>
      <c r="G7096">
        <v>5000000.1189976903</v>
      </c>
    </row>
    <row r="7097" spans="1:7">
      <c r="A7097">
        <v>201809011000</v>
      </c>
      <c r="B7097">
        <v>5</v>
      </c>
      <c r="C7097">
        <v>214</v>
      </c>
      <c r="D7097" t="s">
        <v>176</v>
      </c>
      <c r="E7097" t="s">
        <v>119</v>
      </c>
      <c r="F7097" s="2">
        <v>43349.374768518515</v>
      </c>
      <c r="G7097">
        <v>5000000.1191197596</v>
      </c>
    </row>
    <row r="7098" spans="1:7">
      <c r="A7098">
        <v>201809011000</v>
      </c>
      <c r="B7098">
        <v>5</v>
      </c>
      <c r="C7098">
        <v>214</v>
      </c>
      <c r="D7098" t="s">
        <v>176</v>
      </c>
      <c r="E7098" t="s">
        <v>119</v>
      </c>
      <c r="F7098" s="2">
        <v>43349.418622685182</v>
      </c>
      <c r="G7098">
        <v>5000000.1193161597</v>
      </c>
    </row>
    <row r="7099" spans="1:7">
      <c r="A7099">
        <v>201809011000</v>
      </c>
      <c r="B7099">
        <v>5</v>
      </c>
      <c r="C7099">
        <v>214</v>
      </c>
      <c r="D7099" t="s">
        <v>176</v>
      </c>
      <c r="E7099" t="s">
        <v>119</v>
      </c>
      <c r="F7099" s="2">
        <v>43349.460358796299</v>
      </c>
      <c r="G7099">
        <v>5000000.1194879701</v>
      </c>
    </row>
    <row r="7100" spans="1:7">
      <c r="A7100">
        <v>201809011000</v>
      </c>
      <c r="B7100">
        <v>5</v>
      </c>
      <c r="C7100">
        <v>215</v>
      </c>
      <c r="D7100" t="s">
        <v>175</v>
      </c>
      <c r="E7100" t="s">
        <v>119</v>
      </c>
      <c r="F7100" s="2">
        <v>43344.489062499997</v>
      </c>
      <c r="G7100">
        <v>5000000.2568150098</v>
      </c>
    </row>
    <row r="7101" spans="1:7">
      <c r="A7101">
        <v>201809011000</v>
      </c>
      <c r="B7101">
        <v>5</v>
      </c>
      <c r="C7101">
        <v>215</v>
      </c>
      <c r="D7101" t="s">
        <v>175</v>
      </c>
      <c r="E7101" t="s">
        <v>119</v>
      </c>
      <c r="F7101" s="2">
        <v>43344.530740740738</v>
      </c>
      <c r="G7101">
        <v>5000000.2567047002</v>
      </c>
    </row>
    <row r="7102" spans="1:7">
      <c r="A7102">
        <v>201809011000</v>
      </c>
      <c r="B7102">
        <v>5</v>
      </c>
      <c r="C7102">
        <v>215</v>
      </c>
      <c r="D7102" t="s">
        <v>175</v>
      </c>
      <c r="E7102" t="s">
        <v>119</v>
      </c>
      <c r="F7102" s="2">
        <v>43344.572418981479</v>
      </c>
      <c r="G7102">
        <v>5000000.25730066</v>
      </c>
    </row>
    <row r="7103" spans="1:7">
      <c r="A7103">
        <v>201809011000</v>
      </c>
      <c r="B7103">
        <v>5</v>
      </c>
      <c r="C7103">
        <v>215</v>
      </c>
      <c r="D7103" t="s">
        <v>175</v>
      </c>
      <c r="E7103" t="s">
        <v>119</v>
      </c>
      <c r="F7103" s="2">
        <v>43344.614085648151</v>
      </c>
      <c r="G7103">
        <v>5000000.2574873297</v>
      </c>
    </row>
    <row r="7104" spans="1:7">
      <c r="A7104">
        <v>201809011000</v>
      </c>
      <c r="B7104">
        <v>5</v>
      </c>
      <c r="C7104">
        <v>215</v>
      </c>
      <c r="D7104" t="s">
        <v>175</v>
      </c>
      <c r="E7104" t="s">
        <v>119</v>
      </c>
      <c r="F7104" s="2">
        <v>43344.655752314815</v>
      </c>
      <c r="G7104">
        <v>5000000.2579640197</v>
      </c>
    </row>
    <row r="7105" spans="1:7">
      <c r="A7105">
        <v>201809011000</v>
      </c>
      <c r="B7105">
        <v>5</v>
      </c>
      <c r="C7105">
        <v>215</v>
      </c>
      <c r="D7105" t="s">
        <v>175</v>
      </c>
      <c r="E7105" t="s">
        <v>119</v>
      </c>
      <c r="F7105" s="2">
        <v>43344.697418981479</v>
      </c>
      <c r="G7105">
        <v>5000000.2579886997</v>
      </c>
    </row>
    <row r="7106" spans="1:7">
      <c r="A7106">
        <v>201809011000</v>
      </c>
      <c r="B7106">
        <v>5</v>
      </c>
      <c r="C7106">
        <v>215</v>
      </c>
      <c r="D7106" t="s">
        <v>175</v>
      </c>
      <c r="E7106" t="s">
        <v>119</v>
      </c>
      <c r="F7106" s="2">
        <v>43344.739085648151</v>
      </c>
      <c r="G7106">
        <v>5000000.2584352298</v>
      </c>
    </row>
    <row r="7107" spans="1:7">
      <c r="A7107">
        <v>201809011000</v>
      </c>
      <c r="B7107">
        <v>5</v>
      </c>
      <c r="C7107">
        <v>215</v>
      </c>
      <c r="D7107" t="s">
        <v>175</v>
      </c>
      <c r="E7107" t="s">
        <v>119</v>
      </c>
      <c r="F7107" s="2">
        <v>43344.780752314815</v>
      </c>
      <c r="G7107">
        <v>5000000.2584127504</v>
      </c>
    </row>
    <row r="7108" spans="1:7">
      <c r="A7108">
        <v>201809011000</v>
      </c>
      <c r="B7108">
        <v>5</v>
      </c>
      <c r="C7108">
        <v>215</v>
      </c>
      <c r="D7108" t="s">
        <v>175</v>
      </c>
      <c r="E7108" t="s">
        <v>119</v>
      </c>
      <c r="F7108" s="2">
        <v>43344.822418981479</v>
      </c>
      <c r="G7108">
        <v>5000000.2584601501</v>
      </c>
    </row>
    <row r="7109" spans="1:7">
      <c r="A7109">
        <v>201809011000</v>
      </c>
      <c r="B7109">
        <v>5</v>
      </c>
      <c r="C7109">
        <v>215</v>
      </c>
      <c r="D7109" t="s">
        <v>175</v>
      </c>
      <c r="E7109" t="s">
        <v>119</v>
      </c>
      <c r="F7109" s="2">
        <v>43344.86409722222</v>
      </c>
      <c r="G7109">
        <v>5000000.2583769197</v>
      </c>
    </row>
    <row r="7110" spans="1:7">
      <c r="A7110">
        <v>201809011000</v>
      </c>
      <c r="B7110">
        <v>5</v>
      </c>
      <c r="C7110">
        <v>215</v>
      </c>
      <c r="D7110" t="s">
        <v>175</v>
      </c>
      <c r="E7110" t="s">
        <v>119</v>
      </c>
      <c r="F7110" s="2">
        <v>43344.905752314815</v>
      </c>
      <c r="G7110">
        <v>5000000.2589954399</v>
      </c>
    </row>
    <row r="7111" spans="1:7">
      <c r="A7111">
        <v>201809011000</v>
      </c>
      <c r="B7111">
        <v>5</v>
      </c>
      <c r="C7111">
        <v>215</v>
      </c>
      <c r="D7111" t="s">
        <v>175</v>
      </c>
      <c r="E7111" t="s">
        <v>119</v>
      </c>
      <c r="F7111" s="2">
        <v>43344.947430555556</v>
      </c>
      <c r="G7111">
        <v>5000000.25894529</v>
      </c>
    </row>
    <row r="7112" spans="1:7">
      <c r="A7112">
        <v>201809011000</v>
      </c>
      <c r="B7112">
        <v>5</v>
      </c>
      <c r="C7112">
        <v>215</v>
      </c>
      <c r="D7112" t="s">
        <v>175</v>
      </c>
      <c r="E7112" t="s">
        <v>119</v>
      </c>
      <c r="F7112" s="2">
        <v>43344.98909722222</v>
      </c>
      <c r="G7112">
        <v>5000000.2590410998</v>
      </c>
    </row>
    <row r="7113" spans="1:7">
      <c r="A7113">
        <v>201809011000</v>
      </c>
      <c r="B7113">
        <v>5</v>
      </c>
      <c r="C7113">
        <v>215</v>
      </c>
      <c r="D7113" t="s">
        <v>175</v>
      </c>
      <c r="E7113" t="s">
        <v>119</v>
      </c>
      <c r="F7113" s="2">
        <v>43345.030775462961</v>
      </c>
      <c r="G7113">
        <v>5000000.2590863397</v>
      </c>
    </row>
    <row r="7114" spans="1:7">
      <c r="A7114">
        <v>201809011000</v>
      </c>
      <c r="B7114">
        <v>5</v>
      </c>
      <c r="C7114">
        <v>215</v>
      </c>
      <c r="D7114" t="s">
        <v>175</v>
      </c>
      <c r="E7114" t="s">
        <v>119</v>
      </c>
      <c r="F7114" s="2">
        <v>43345.072453703702</v>
      </c>
      <c r="G7114">
        <v>5000000.2588186404</v>
      </c>
    </row>
    <row r="7115" spans="1:7">
      <c r="A7115">
        <v>201809011000</v>
      </c>
      <c r="B7115">
        <v>5</v>
      </c>
      <c r="C7115">
        <v>215</v>
      </c>
      <c r="D7115" t="s">
        <v>175</v>
      </c>
      <c r="E7115" t="s">
        <v>119</v>
      </c>
      <c r="F7115" s="2">
        <v>43345.114120370374</v>
      </c>
      <c r="G7115">
        <v>5000000.2592227897</v>
      </c>
    </row>
    <row r="7116" spans="1:7">
      <c r="A7116">
        <v>201809011000</v>
      </c>
      <c r="B7116">
        <v>5</v>
      </c>
      <c r="C7116">
        <v>215</v>
      </c>
      <c r="D7116" t="s">
        <v>175</v>
      </c>
      <c r="E7116" t="s">
        <v>119</v>
      </c>
      <c r="F7116" s="2">
        <v>43345.155798611115</v>
      </c>
      <c r="G7116">
        <v>5000000.2592359604</v>
      </c>
    </row>
    <row r="7117" spans="1:7">
      <c r="A7117">
        <v>201809011000</v>
      </c>
      <c r="B7117">
        <v>5</v>
      </c>
      <c r="C7117">
        <v>215</v>
      </c>
      <c r="D7117" t="s">
        <v>175</v>
      </c>
      <c r="E7117" t="s">
        <v>119</v>
      </c>
      <c r="F7117" s="2">
        <v>43345.197465277779</v>
      </c>
      <c r="G7117">
        <v>5000000.25951932</v>
      </c>
    </row>
    <row r="7118" spans="1:7">
      <c r="A7118">
        <v>201809011000</v>
      </c>
      <c r="B7118">
        <v>5</v>
      </c>
      <c r="C7118">
        <v>215</v>
      </c>
      <c r="D7118" t="s">
        <v>175</v>
      </c>
      <c r="E7118" t="s">
        <v>119</v>
      </c>
      <c r="F7118" s="2">
        <v>43345.23914351852</v>
      </c>
      <c r="G7118">
        <v>5000000.2595049897</v>
      </c>
    </row>
    <row r="7119" spans="1:7">
      <c r="A7119">
        <v>201809011000</v>
      </c>
      <c r="B7119">
        <v>5</v>
      </c>
      <c r="C7119">
        <v>215</v>
      </c>
      <c r="D7119" t="s">
        <v>175</v>
      </c>
      <c r="E7119" t="s">
        <v>119</v>
      </c>
      <c r="F7119" s="2">
        <v>43345.280810185184</v>
      </c>
      <c r="G7119">
        <v>5000000.2595231105</v>
      </c>
    </row>
    <row r="7120" spans="1:7">
      <c r="A7120">
        <v>201809011000</v>
      </c>
      <c r="B7120">
        <v>5</v>
      </c>
      <c r="C7120">
        <v>215</v>
      </c>
      <c r="D7120" t="s">
        <v>175</v>
      </c>
      <c r="E7120" t="s">
        <v>119</v>
      </c>
      <c r="F7120" s="2">
        <v>43345.322476851848</v>
      </c>
      <c r="G7120">
        <v>5000000.2597089997</v>
      </c>
    </row>
    <row r="7121" spans="1:7">
      <c r="A7121">
        <v>201809011000</v>
      </c>
      <c r="B7121">
        <v>5</v>
      </c>
      <c r="C7121">
        <v>215</v>
      </c>
      <c r="D7121" t="s">
        <v>175</v>
      </c>
      <c r="E7121" t="s">
        <v>119</v>
      </c>
      <c r="F7121" s="2">
        <v>43345.364155092589</v>
      </c>
      <c r="G7121">
        <v>5000000.25955291</v>
      </c>
    </row>
    <row r="7122" spans="1:7">
      <c r="A7122">
        <v>201809011000</v>
      </c>
      <c r="B7122">
        <v>5</v>
      </c>
      <c r="C7122">
        <v>215</v>
      </c>
      <c r="D7122" t="s">
        <v>175</v>
      </c>
      <c r="E7122" t="s">
        <v>119</v>
      </c>
      <c r="F7122" s="2">
        <v>43345.405821759261</v>
      </c>
      <c r="G7122">
        <v>5000000.2599990899</v>
      </c>
    </row>
    <row r="7123" spans="1:7">
      <c r="A7123">
        <v>201809011000</v>
      </c>
      <c r="B7123">
        <v>5</v>
      </c>
      <c r="C7123">
        <v>215</v>
      </c>
      <c r="D7123" t="s">
        <v>175</v>
      </c>
      <c r="E7123" t="s">
        <v>119</v>
      </c>
      <c r="F7123" s="2">
        <v>43345.447488425925</v>
      </c>
      <c r="G7123">
        <v>5000000.2598494003</v>
      </c>
    </row>
    <row r="7124" spans="1:7">
      <c r="A7124">
        <v>201809011000</v>
      </c>
      <c r="B7124">
        <v>5</v>
      </c>
      <c r="C7124">
        <v>215</v>
      </c>
      <c r="D7124" t="s">
        <v>175</v>
      </c>
      <c r="E7124" t="s">
        <v>119</v>
      </c>
      <c r="F7124" s="2">
        <v>43346.491770833331</v>
      </c>
      <c r="G7124">
        <v>5000000.2627375498</v>
      </c>
    </row>
    <row r="7125" spans="1:7">
      <c r="A7125">
        <v>201809011000</v>
      </c>
      <c r="B7125">
        <v>5</v>
      </c>
      <c r="C7125">
        <v>215</v>
      </c>
      <c r="D7125" t="s">
        <v>175</v>
      </c>
      <c r="E7125" t="s">
        <v>119</v>
      </c>
      <c r="F7125" s="2">
        <v>43346.533437500002</v>
      </c>
      <c r="G7125">
        <v>5000000.2627911698</v>
      </c>
    </row>
    <row r="7126" spans="1:7">
      <c r="A7126">
        <v>201809011000</v>
      </c>
      <c r="B7126">
        <v>5</v>
      </c>
      <c r="C7126">
        <v>215</v>
      </c>
      <c r="D7126" t="s">
        <v>175</v>
      </c>
      <c r="E7126" t="s">
        <v>119</v>
      </c>
      <c r="F7126" s="2">
        <v>43346.575115740743</v>
      </c>
      <c r="G7126">
        <v>5000000.26273428</v>
      </c>
    </row>
    <row r="7127" spans="1:7">
      <c r="A7127">
        <v>201809011000</v>
      </c>
      <c r="B7127">
        <v>5</v>
      </c>
      <c r="C7127">
        <v>215</v>
      </c>
      <c r="D7127" t="s">
        <v>175</v>
      </c>
      <c r="E7127" t="s">
        <v>119</v>
      </c>
      <c r="F7127" s="2">
        <v>43346.616782407407</v>
      </c>
      <c r="G7127">
        <v>5000000.2630984103</v>
      </c>
    </row>
    <row r="7128" spans="1:7">
      <c r="A7128">
        <v>201809011000</v>
      </c>
      <c r="B7128">
        <v>5</v>
      </c>
      <c r="C7128">
        <v>215</v>
      </c>
      <c r="D7128" t="s">
        <v>175</v>
      </c>
      <c r="E7128" t="s">
        <v>119</v>
      </c>
      <c r="F7128" s="2">
        <v>43346.658472222225</v>
      </c>
      <c r="G7128">
        <v>5000000.2630931297</v>
      </c>
    </row>
    <row r="7129" spans="1:7">
      <c r="A7129">
        <v>201809011000</v>
      </c>
      <c r="B7129">
        <v>5</v>
      </c>
      <c r="C7129">
        <v>215</v>
      </c>
      <c r="D7129" t="s">
        <v>175</v>
      </c>
      <c r="E7129" t="s">
        <v>119</v>
      </c>
      <c r="F7129" s="2">
        <v>43346.700138888889</v>
      </c>
      <c r="G7129">
        <v>5000000.2635960802</v>
      </c>
    </row>
    <row r="7130" spans="1:7">
      <c r="A7130">
        <v>201809011000</v>
      </c>
      <c r="B7130">
        <v>5</v>
      </c>
      <c r="C7130">
        <v>215</v>
      </c>
      <c r="D7130" t="s">
        <v>175</v>
      </c>
      <c r="E7130" t="s">
        <v>119</v>
      </c>
      <c r="F7130" s="2">
        <v>43346.781805555554</v>
      </c>
      <c r="G7130">
        <v>5000000.2635542098</v>
      </c>
    </row>
    <row r="7131" spans="1:7">
      <c r="A7131">
        <v>201809011000</v>
      </c>
      <c r="B7131">
        <v>5</v>
      </c>
      <c r="C7131">
        <v>215</v>
      </c>
      <c r="D7131" t="s">
        <v>175</v>
      </c>
      <c r="E7131" t="s">
        <v>119</v>
      </c>
      <c r="F7131" s="2">
        <v>43346.823483796295</v>
      </c>
      <c r="G7131">
        <v>5000000.2637109198</v>
      </c>
    </row>
    <row r="7132" spans="1:7">
      <c r="A7132">
        <v>201809011000</v>
      </c>
      <c r="B7132">
        <v>5</v>
      </c>
      <c r="C7132">
        <v>215</v>
      </c>
      <c r="D7132" t="s">
        <v>175</v>
      </c>
      <c r="E7132" t="s">
        <v>119</v>
      </c>
      <c r="F7132" s="2">
        <v>43346.86515046296</v>
      </c>
      <c r="G7132">
        <v>5000000.2637661304</v>
      </c>
    </row>
    <row r="7133" spans="1:7">
      <c r="A7133">
        <v>201809011000</v>
      </c>
      <c r="B7133">
        <v>5</v>
      </c>
      <c r="C7133">
        <v>215</v>
      </c>
      <c r="D7133" t="s">
        <v>175</v>
      </c>
      <c r="E7133" t="s">
        <v>119</v>
      </c>
      <c r="F7133" s="2">
        <v>43346.906701388885</v>
      </c>
      <c r="G7133">
        <v>5000000.2639458599</v>
      </c>
    </row>
    <row r="7134" spans="1:7">
      <c r="A7134">
        <v>201809011000</v>
      </c>
      <c r="B7134">
        <v>5</v>
      </c>
      <c r="C7134">
        <v>215</v>
      </c>
      <c r="D7134" t="s">
        <v>175</v>
      </c>
      <c r="E7134" t="s">
        <v>119</v>
      </c>
      <c r="F7134" s="2">
        <v>43346.947870370372</v>
      </c>
      <c r="G7134">
        <v>5000000.26398475</v>
      </c>
    </row>
    <row r="7135" spans="1:7">
      <c r="A7135">
        <v>201809011000</v>
      </c>
      <c r="B7135">
        <v>5</v>
      </c>
      <c r="C7135">
        <v>215</v>
      </c>
      <c r="D7135" t="s">
        <v>175</v>
      </c>
      <c r="E7135" t="s">
        <v>119</v>
      </c>
      <c r="F7135" s="2">
        <v>43346.989444444444</v>
      </c>
      <c r="G7135">
        <v>5000000.2639393797</v>
      </c>
    </row>
    <row r="7136" spans="1:7">
      <c r="A7136">
        <v>201809011000</v>
      </c>
      <c r="B7136">
        <v>5</v>
      </c>
      <c r="C7136">
        <v>215</v>
      </c>
      <c r="D7136" t="s">
        <v>175</v>
      </c>
      <c r="E7136" t="s">
        <v>119</v>
      </c>
      <c r="F7136" s="2">
        <v>43347.031030092592</v>
      </c>
      <c r="G7136">
        <v>5000000.2640851</v>
      </c>
    </row>
    <row r="7137" spans="1:7">
      <c r="A7137">
        <v>201809011000</v>
      </c>
      <c r="B7137">
        <v>5</v>
      </c>
      <c r="C7137">
        <v>215</v>
      </c>
      <c r="D7137" t="s">
        <v>175</v>
      </c>
      <c r="E7137" t="s">
        <v>119</v>
      </c>
      <c r="F7137" s="2">
        <v>43347.072708333333</v>
      </c>
      <c r="G7137">
        <v>5000000.2641648101</v>
      </c>
    </row>
    <row r="7138" spans="1:7">
      <c r="A7138">
        <v>201809011000</v>
      </c>
      <c r="B7138">
        <v>5</v>
      </c>
      <c r="C7138">
        <v>215</v>
      </c>
      <c r="D7138" t="s">
        <v>175</v>
      </c>
      <c r="E7138" t="s">
        <v>119</v>
      </c>
      <c r="F7138" s="2">
        <v>43347.114282407405</v>
      </c>
      <c r="G7138">
        <v>5000000.2645242298</v>
      </c>
    </row>
    <row r="7139" spans="1:7">
      <c r="A7139">
        <v>201809011000</v>
      </c>
      <c r="B7139">
        <v>5</v>
      </c>
      <c r="C7139">
        <v>215</v>
      </c>
      <c r="D7139" t="s">
        <v>175</v>
      </c>
      <c r="E7139" t="s">
        <v>119</v>
      </c>
      <c r="F7139" s="2">
        <v>43347.155960648146</v>
      </c>
      <c r="G7139">
        <v>5000000.2642700197</v>
      </c>
    </row>
    <row r="7140" spans="1:7">
      <c r="A7140">
        <v>201809011000</v>
      </c>
      <c r="B7140">
        <v>5</v>
      </c>
      <c r="C7140">
        <v>215</v>
      </c>
      <c r="D7140" t="s">
        <v>175</v>
      </c>
      <c r="E7140" t="s">
        <v>119</v>
      </c>
      <c r="F7140" s="2">
        <v>43347.197523148148</v>
      </c>
      <c r="G7140">
        <v>5000000.2645823499</v>
      </c>
    </row>
    <row r="7141" spans="1:7">
      <c r="A7141">
        <v>201809011000</v>
      </c>
      <c r="B7141">
        <v>5</v>
      </c>
      <c r="C7141">
        <v>215</v>
      </c>
      <c r="D7141" t="s">
        <v>175</v>
      </c>
      <c r="E7141" t="s">
        <v>119</v>
      </c>
      <c r="F7141" s="2">
        <v>43347.239120370374</v>
      </c>
      <c r="G7141">
        <v>5000000.2645456698</v>
      </c>
    </row>
    <row r="7142" spans="1:7">
      <c r="A7142">
        <v>201809011000</v>
      </c>
      <c r="B7142">
        <v>5</v>
      </c>
      <c r="C7142">
        <v>215</v>
      </c>
      <c r="D7142" t="s">
        <v>175</v>
      </c>
      <c r="E7142" t="s">
        <v>119</v>
      </c>
      <c r="F7142" s="2">
        <v>43347.280694444446</v>
      </c>
      <c r="G7142">
        <v>5000000.26458083</v>
      </c>
    </row>
    <row r="7143" spans="1:7">
      <c r="A7143">
        <v>201809011000</v>
      </c>
      <c r="B7143">
        <v>5</v>
      </c>
      <c r="C7143">
        <v>215</v>
      </c>
      <c r="D7143" t="s">
        <v>175</v>
      </c>
      <c r="E7143" t="s">
        <v>119</v>
      </c>
      <c r="F7143" s="2">
        <v>43347.322372685187</v>
      </c>
      <c r="G7143">
        <v>5000000.2646055203</v>
      </c>
    </row>
    <row r="7144" spans="1:7">
      <c r="A7144">
        <v>201809011000</v>
      </c>
      <c r="B7144">
        <v>5</v>
      </c>
      <c r="C7144">
        <v>215</v>
      </c>
      <c r="D7144" t="s">
        <v>175</v>
      </c>
      <c r="E7144" t="s">
        <v>119</v>
      </c>
      <c r="F7144" s="2">
        <v>43347.363946759258</v>
      </c>
      <c r="G7144">
        <v>5000000.2648171401</v>
      </c>
    </row>
    <row r="7145" spans="1:7">
      <c r="A7145">
        <v>201809011000</v>
      </c>
      <c r="B7145">
        <v>5</v>
      </c>
      <c r="C7145">
        <v>215</v>
      </c>
      <c r="D7145" t="s">
        <v>175</v>
      </c>
      <c r="E7145" t="s">
        <v>119</v>
      </c>
      <c r="F7145" s="2">
        <v>43347.40552083333</v>
      </c>
      <c r="G7145">
        <v>5000000.26482818</v>
      </c>
    </row>
    <row r="7146" spans="1:7">
      <c r="A7146">
        <v>201809011000</v>
      </c>
      <c r="B7146">
        <v>5</v>
      </c>
      <c r="C7146">
        <v>215</v>
      </c>
      <c r="D7146" t="s">
        <v>175</v>
      </c>
      <c r="E7146" t="s">
        <v>119</v>
      </c>
      <c r="F7146" s="2">
        <v>43347.447106481479</v>
      </c>
      <c r="G7146">
        <v>5000000.2648841497</v>
      </c>
    </row>
    <row r="7147" spans="1:7">
      <c r="A7147">
        <v>201809011000</v>
      </c>
      <c r="B7147">
        <v>5</v>
      </c>
      <c r="C7147">
        <v>215</v>
      </c>
      <c r="D7147" t="s">
        <v>175</v>
      </c>
      <c r="E7147" t="s">
        <v>119</v>
      </c>
      <c r="F7147" s="2">
        <v>43347.48878472222</v>
      </c>
      <c r="G7147">
        <v>5000000.2647351502</v>
      </c>
    </row>
    <row r="7148" spans="1:7">
      <c r="A7148">
        <v>201809011000</v>
      </c>
      <c r="B7148">
        <v>5</v>
      </c>
      <c r="C7148">
        <v>215</v>
      </c>
      <c r="D7148" t="s">
        <v>175</v>
      </c>
      <c r="E7148" t="s">
        <v>119</v>
      </c>
      <c r="F7148" s="2">
        <v>43347.493819444448</v>
      </c>
      <c r="G7148">
        <v>5000000.26474036</v>
      </c>
    </row>
    <row r="7149" spans="1:7">
      <c r="A7149">
        <v>201809011000</v>
      </c>
      <c r="B7149">
        <v>5</v>
      </c>
      <c r="C7149">
        <v>215</v>
      </c>
      <c r="D7149" t="s">
        <v>175</v>
      </c>
      <c r="E7149" t="s">
        <v>119</v>
      </c>
      <c r="F7149" s="2">
        <v>43347.534953703704</v>
      </c>
      <c r="G7149">
        <v>5000000.2646642001</v>
      </c>
    </row>
    <row r="7150" spans="1:7">
      <c r="A7150">
        <v>201809011000</v>
      </c>
      <c r="B7150">
        <v>5</v>
      </c>
      <c r="C7150">
        <v>215</v>
      </c>
      <c r="D7150" t="s">
        <v>175</v>
      </c>
      <c r="E7150" t="s">
        <v>119</v>
      </c>
      <c r="F7150" s="2">
        <v>43347.576655092591</v>
      </c>
      <c r="G7150">
        <v>5000000.2647217503</v>
      </c>
    </row>
    <row r="7151" spans="1:7">
      <c r="A7151">
        <v>201809011000</v>
      </c>
      <c r="B7151">
        <v>5</v>
      </c>
      <c r="C7151">
        <v>215</v>
      </c>
      <c r="D7151" t="s">
        <v>175</v>
      </c>
      <c r="E7151" t="s">
        <v>119</v>
      </c>
      <c r="F7151" s="2">
        <v>43347.618344907409</v>
      </c>
      <c r="G7151">
        <v>5000000.2647660701</v>
      </c>
    </row>
    <row r="7152" spans="1:7">
      <c r="A7152">
        <v>201809011000</v>
      </c>
      <c r="B7152">
        <v>5</v>
      </c>
      <c r="C7152">
        <v>215</v>
      </c>
      <c r="D7152" t="s">
        <v>175</v>
      </c>
      <c r="E7152" t="s">
        <v>119</v>
      </c>
      <c r="F7152" s="2">
        <v>43347.660057870373</v>
      </c>
      <c r="G7152">
        <v>5000000.2651632298</v>
      </c>
    </row>
    <row r="7153" spans="1:7">
      <c r="A7153">
        <v>201809011000</v>
      </c>
      <c r="B7153">
        <v>5</v>
      </c>
      <c r="C7153">
        <v>215</v>
      </c>
      <c r="D7153" t="s">
        <v>175</v>
      </c>
      <c r="E7153" t="s">
        <v>119</v>
      </c>
      <c r="F7153" s="2">
        <v>43347.70175925926</v>
      </c>
      <c r="G7153">
        <v>5000000.26498554</v>
      </c>
    </row>
    <row r="7154" spans="1:7">
      <c r="A7154">
        <v>201809011000</v>
      </c>
      <c r="B7154">
        <v>5</v>
      </c>
      <c r="C7154">
        <v>215</v>
      </c>
      <c r="D7154" t="s">
        <v>175</v>
      </c>
      <c r="E7154" t="s">
        <v>119</v>
      </c>
      <c r="F7154" s="2">
        <v>43347.743460648147</v>
      </c>
      <c r="G7154">
        <v>5000000.2650020001</v>
      </c>
    </row>
    <row r="7155" spans="1:7">
      <c r="A7155">
        <v>201809011000</v>
      </c>
      <c r="B7155">
        <v>5</v>
      </c>
      <c r="C7155">
        <v>215</v>
      </c>
      <c r="D7155" t="s">
        <v>175</v>
      </c>
      <c r="E7155" t="s">
        <v>119</v>
      </c>
      <c r="F7155" s="2">
        <v>43347.785150462965</v>
      </c>
      <c r="G7155">
        <v>5000000.2652550396</v>
      </c>
    </row>
    <row r="7156" spans="1:7">
      <c r="A7156">
        <v>201809011000</v>
      </c>
      <c r="B7156">
        <v>5</v>
      </c>
      <c r="C7156">
        <v>215</v>
      </c>
      <c r="D7156" t="s">
        <v>175</v>
      </c>
      <c r="E7156" t="s">
        <v>119</v>
      </c>
      <c r="F7156" s="2">
        <v>43347.826851851853</v>
      </c>
      <c r="G7156">
        <v>5000000.2651701299</v>
      </c>
    </row>
    <row r="7157" spans="1:7">
      <c r="A7157">
        <v>201809011000</v>
      </c>
      <c r="B7157">
        <v>5</v>
      </c>
      <c r="C7157">
        <v>215</v>
      </c>
      <c r="D7157" t="s">
        <v>175</v>
      </c>
      <c r="E7157" t="s">
        <v>119</v>
      </c>
      <c r="F7157" s="2">
        <v>43347.868564814817</v>
      </c>
      <c r="G7157">
        <v>5000000.2655364303</v>
      </c>
    </row>
    <row r="7158" spans="1:7">
      <c r="A7158">
        <v>201809011000</v>
      </c>
      <c r="B7158">
        <v>5</v>
      </c>
      <c r="C7158">
        <v>215</v>
      </c>
      <c r="D7158" t="s">
        <v>175</v>
      </c>
      <c r="E7158" t="s">
        <v>119</v>
      </c>
      <c r="F7158" s="2">
        <v>43347.910266203704</v>
      </c>
      <c r="G7158">
        <v>5000000.2653717501</v>
      </c>
    </row>
    <row r="7159" spans="1:7">
      <c r="A7159">
        <v>201809011000</v>
      </c>
      <c r="B7159">
        <v>5</v>
      </c>
      <c r="C7159">
        <v>215</v>
      </c>
      <c r="D7159" t="s">
        <v>175</v>
      </c>
      <c r="E7159" t="s">
        <v>119</v>
      </c>
      <c r="F7159" s="2">
        <v>43347.952581018515</v>
      </c>
      <c r="G7159">
        <v>5000000.26550957</v>
      </c>
    </row>
    <row r="7160" spans="1:7">
      <c r="A7160">
        <v>201809011000</v>
      </c>
      <c r="B7160">
        <v>5</v>
      </c>
      <c r="C7160">
        <v>215</v>
      </c>
      <c r="D7160" t="s">
        <v>175</v>
      </c>
      <c r="E7160" t="s">
        <v>119</v>
      </c>
      <c r="F7160" s="2">
        <v>43347.994259259256</v>
      </c>
      <c r="G7160">
        <v>5000000.2656616597</v>
      </c>
    </row>
    <row r="7161" spans="1:7">
      <c r="A7161">
        <v>201809011000</v>
      </c>
      <c r="B7161">
        <v>5</v>
      </c>
      <c r="C7161">
        <v>215</v>
      </c>
      <c r="D7161" t="s">
        <v>175</v>
      </c>
      <c r="E7161" t="s">
        <v>119</v>
      </c>
      <c r="F7161" s="2">
        <v>43348.03597222222</v>
      </c>
      <c r="G7161">
        <v>5000000.2655801503</v>
      </c>
    </row>
    <row r="7162" spans="1:7">
      <c r="A7162">
        <v>201809011000</v>
      </c>
      <c r="B7162">
        <v>5</v>
      </c>
      <c r="C7162">
        <v>215</v>
      </c>
      <c r="D7162" t="s">
        <v>175</v>
      </c>
      <c r="E7162" t="s">
        <v>119</v>
      </c>
      <c r="F7162" s="2">
        <v>43348.077685185184</v>
      </c>
      <c r="G7162">
        <v>5000000.2656849604</v>
      </c>
    </row>
    <row r="7163" spans="1:7">
      <c r="A7163">
        <v>201809011000</v>
      </c>
      <c r="B7163">
        <v>5</v>
      </c>
      <c r="C7163">
        <v>215</v>
      </c>
      <c r="D7163" t="s">
        <v>175</v>
      </c>
      <c r="E7163" t="s">
        <v>119</v>
      </c>
      <c r="F7163" s="2">
        <v>43348.119386574072</v>
      </c>
      <c r="G7163">
        <v>5000000.2658116696</v>
      </c>
    </row>
    <row r="7164" spans="1:7">
      <c r="A7164">
        <v>201809011000</v>
      </c>
      <c r="B7164">
        <v>5</v>
      </c>
      <c r="C7164">
        <v>215</v>
      </c>
      <c r="D7164" t="s">
        <v>175</v>
      </c>
      <c r="E7164" t="s">
        <v>119</v>
      </c>
      <c r="F7164" s="2">
        <v>43348.161099537036</v>
      </c>
      <c r="G7164">
        <v>5000000.2658031601</v>
      </c>
    </row>
    <row r="7165" spans="1:7">
      <c r="A7165">
        <v>201809011000</v>
      </c>
      <c r="B7165">
        <v>5</v>
      </c>
      <c r="C7165">
        <v>215</v>
      </c>
      <c r="D7165" t="s">
        <v>175</v>
      </c>
      <c r="E7165" t="s">
        <v>119</v>
      </c>
      <c r="F7165" s="2">
        <v>43348.2028125</v>
      </c>
      <c r="G7165">
        <v>5000000.2657760698</v>
      </c>
    </row>
    <row r="7166" spans="1:7">
      <c r="A7166">
        <v>201809011000</v>
      </c>
      <c r="B7166">
        <v>5</v>
      </c>
      <c r="C7166">
        <v>215</v>
      </c>
      <c r="D7166" t="s">
        <v>175</v>
      </c>
      <c r="E7166" t="s">
        <v>119</v>
      </c>
      <c r="F7166" s="2">
        <v>43348.244525462964</v>
      </c>
      <c r="G7166">
        <v>5000000.2658088701</v>
      </c>
    </row>
    <row r="7167" spans="1:7">
      <c r="A7167">
        <v>201809011000</v>
      </c>
      <c r="B7167">
        <v>5</v>
      </c>
      <c r="C7167">
        <v>215</v>
      </c>
      <c r="D7167" t="s">
        <v>175</v>
      </c>
      <c r="E7167" t="s">
        <v>119</v>
      </c>
      <c r="F7167" s="2">
        <v>43348.286203703705</v>
      </c>
      <c r="G7167">
        <v>5000000.26574763</v>
      </c>
    </row>
    <row r="7168" spans="1:7">
      <c r="A7168">
        <v>201809011000</v>
      </c>
      <c r="B7168">
        <v>5</v>
      </c>
      <c r="C7168">
        <v>215</v>
      </c>
      <c r="D7168" t="s">
        <v>175</v>
      </c>
      <c r="E7168" t="s">
        <v>119</v>
      </c>
      <c r="F7168" s="2">
        <v>43348.327905092592</v>
      </c>
      <c r="G7168">
        <v>5000000.2662556404</v>
      </c>
    </row>
    <row r="7169" spans="1:7">
      <c r="A7169">
        <v>201809011000</v>
      </c>
      <c r="B7169">
        <v>5</v>
      </c>
      <c r="C7169">
        <v>215</v>
      </c>
      <c r="D7169" t="s">
        <v>175</v>
      </c>
      <c r="E7169" t="s">
        <v>119</v>
      </c>
      <c r="F7169" s="2">
        <v>43348.369606481479</v>
      </c>
      <c r="G7169">
        <v>5000000.2661828101</v>
      </c>
    </row>
    <row r="7170" spans="1:7">
      <c r="A7170">
        <v>201809011000</v>
      </c>
      <c r="B7170">
        <v>5</v>
      </c>
      <c r="C7170">
        <v>215</v>
      </c>
      <c r="D7170" t="s">
        <v>175</v>
      </c>
      <c r="E7170" t="s">
        <v>119</v>
      </c>
      <c r="F7170" s="2">
        <v>43348.411307870374</v>
      </c>
      <c r="G7170">
        <v>5000000.2660585204</v>
      </c>
    </row>
    <row r="7171" spans="1:7">
      <c r="A7171">
        <v>201809011000</v>
      </c>
      <c r="B7171">
        <v>5</v>
      </c>
      <c r="C7171">
        <v>215</v>
      </c>
      <c r="D7171" t="s">
        <v>175</v>
      </c>
      <c r="E7171" t="s">
        <v>119</v>
      </c>
      <c r="F7171" s="2">
        <v>43348.452986111108</v>
      </c>
      <c r="G7171">
        <v>5000000.2660562498</v>
      </c>
    </row>
    <row r="7172" spans="1:7">
      <c r="A7172">
        <v>201809011000</v>
      </c>
      <c r="B7172">
        <v>5</v>
      </c>
      <c r="C7172">
        <v>215</v>
      </c>
      <c r="D7172" t="s">
        <v>175</v>
      </c>
      <c r="E7172" t="s">
        <v>119</v>
      </c>
      <c r="F7172" s="2">
        <v>43348.494652777779</v>
      </c>
      <c r="G7172">
        <v>5000000.2663063304</v>
      </c>
    </row>
    <row r="7173" spans="1:7">
      <c r="A7173">
        <v>201809011000</v>
      </c>
      <c r="B7173">
        <v>5</v>
      </c>
      <c r="C7173">
        <v>215</v>
      </c>
      <c r="D7173" t="s">
        <v>175</v>
      </c>
      <c r="E7173" t="s">
        <v>119</v>
      </c>
      <c r="F7173" s="2">
        <v>43348.536307870374</v>
      </c>
      <c r="G7173">
        <v>5000000.2662789403</v>
      </c>
    </row>
    <row r="7174" spans="1:7">
      <c r="A7174">
        <v>201809011000</v>
      </c>
      <c r="B7174">
        <v>5</v>
      </c>
      <c r="C7174">
        <v>215</v>
      </c>
      <c r="D7174" t="s">
        <v>175</v>
      </c>
      <c r="E7174" t="s">
        <v>119</v>
      </c>
      <c r="F7174" s="2">
        <v>43348.577962962961</v>
      </c>
      <c r="G7174">
        <v>5000000.2661477998</v>
      </c>
    </row>
    <row r="7175" spans="1:7">
      <c r="A7175">
        <v>201809011000</v>
      </c>
      <c r="B7175">
        <v>5</v>
      </c>
      <c r="C7175">
        <v>215</v>
      </c>
      <c r="D7175" t="s">
        <v>175</v>
      </c>
      <c r="E7175" t="s">
        <v>119</v>
      </c>
      <c r="F7175" s="2">
        <v>43348.619641203702</v>
      </c>
      <c r="G7175">
        <v>5000000.2665604101</v>
      </c>
    </row>
    <row r="7176" spans="1:7">
      <c r="A7176">
        <v>201809011000</v>
      </c>
      <c r="B7176">
        <v>5</v>
      </c>
      <c r="C7176">
        <v>215</v>
      </c>
      <c r="D7176" t="s">
        <v>175</v>
      </c>
      <c r="E7176" t="s">
        <v>119</v>
      </c>
      <c r="F7176" s="2">
        <v>43348.661307870374</v>
      </c>
      <c r="G7176">
        <v>5000000.26639356</v>
      </c>
    </row>
    <row r="7177" spans="1:7">
      <c r="A7177">
        <v>201809011000</v>
      </c>
      <c r="B7177">
        <v>5</v>
      </c>
      <c r="C7177">
        <v>215</v>
      </c>
      <c r="D7177" t="s">
        <v>175</v>
      </c>
      <c r="E7177" t="s">
        <v>119</v>
      </c>
      <c r="F7177" s="2">
        <v>43348.702986111108</v>
      </c>
      <c r="G7177">
        <v>5000000.26662728</v>
      </c>
    </row>
    <row r="7178" spans="1:7">
      <c r="A7178">
        <v>201809011000</v>
      </c>
      <c r="B7178">
        <v>5</v>
      </c>
      <c r="C7178">
        <v>215</v>
      </c>
      <c r="D7178" t="s">
        <v>175</v>
      </c>
      <c r="E7178" t="s">
        <v>119</v>
      </c>
      <c r="F7178" s="2">
        <v>43348.744652777779</v>
      </c>
      <c r="G7178">
        <v>5000000.2666245</v>
      </c>
    </row>
    <row r="7179" spans="1:7">
      <c r="A7179">
        <v>201809011000</v>
      </c>
      <c r="B7179">
        <v>5</v>
      </c>
      <c r="C7179">
        <v>215</v>
      </c>
      <c r="D7179" t="s">
        <v>175</v>
      </c>
      <c r="E7179" t="s">
        <v>119</v>
      </c>
      <c r="F7179" s="2">
        <v>43348.786307870374</v>
      </c>
      <c r="G7179">
        <v>5000000.2666416699</v>
      </c>
    </row>
    <row r="7180" spans="1:7">
      <c r="A7180">
        <v>201809011000</v>
      </c>
      <c r="B7180">
        <v>5</v>
      </c>
      <c r="C7180">
        <v>215</v>
      </c>
      <c r="D7180" t="s">
        <v>175</v>
      </c>
      <c r="E7180" t="s">
        <v>119</v>
      </c>
      <c r="F7180" s="2">
        <v>43348.827962962961</v>
      </c>
      <c r="G7180">
        <v>5000000.2666583499</v>
      </c>
    </row>
    <row r="7181" spans="1:7">
      <c r="A7181">
        <v>201809011000</v>
      </c>
      <c r="B7181">
        <v>5</v>
      </c>
      <c r="C7181">
        <v>215</v>
      </c>
      <c r="D7181" t="s">
        <v>175</v>
      </c>
      <c r="E7181" t="s">
        <v>119</v>
      </c>
      <c r="F7181" s="2">
        <v>43348.869641203702</v>
      </c>
      <c r="G7181">
        <v>5000000.2668462303</v>
      </c>
    </row>
    <row r="7182" spans="1:7">
      <c r="A7182">
        <v>201809011000</v>
      </c>
      <c r="B7182">
        <v>5</v>
      </c>
      <c r="C7182">
        <v>215</v>
      </c>
      <c r="D7182" t="s">
        <v>175</v>
      </c>
      <c r="E7182" t="s">
        <v>119</v>
      </c>
      <c r="F7182" s="2">
        <v>43348.911782407406</v>
      </c>
      <c r="G7182">
        <v>5000000.2671402199</v>
      </c>
    </row>
    <row r="7183" spans="1:7">
      <c r="A7183">
        <v>201809011000</v>
      </c>
      <c r="B7183">
        <v>5</v>
      </c>
      <c r="C7183">
        <v>215</v>
      </c>
      <c r="D7183" t="s">
        <v>175</v>
      </c>
      <c r="E7183" t="s">
        <v>119</v>
      </c>
      <c r="F7183" s="2">
        <v>43348.9531712963</v>
      </c>
      <c r="G7183">
        <v>5000000.2668958204</v>
      </c>
    </row>
    <row r="7184" spans="1:7">
      <c r="A7184">
        <v>201809011000</v>
      </c>
      <c r="B7184">
        <v>5</v>
      </c>
      <c r="C7184">
        <v>215</v>
      </c>
      <c r="D7184" t="s">
        <v>175</v>
      </c>
      <c r="E7184" t="s">
        <v>119</v>
      </c>
      <c r="F7184" s="2">
        <v>43348.99486111111</v>
      </c>
      <c r="G7184">
        <v>5000000.26708184</v>
      </c>
    </row>
    <row r="7185" spans="1:7">
      <c r="A7185">
        <v>201809011000</v>
      </c>
      <c r="B7185">
        <v>5</v>
      </c>
      <c r="C7185">
        <v>215</v>
      </c>
      <c r="D7185" t="s">
        <v>175</v>
      </c>
      <c r="E7185" t="s">
        <v>119</v>
      </c>
      <c r="F7185" s="2">
        <v>43349.036597222221</v>
      </c>
      <c r="G7185">
        <v>5000000.2672177898</v>
      </c>
    </row>
    <row r="7186" spans="1:7">
      <c r="A7186">
        <v>201809011000</v>
      </c>
      <c r="B7186">
        <v>5</v>
      </c>
      <c r="C7186">
        <v>215</v>
      </c>
      <c r="D7186" t="s">
        <v>175</v>
      </c>
      <c r="E7186" t="s">
        <v>119</v>
      </c>
      <c r="F7186" s="2">
        <v>43349.078298611108</v>
      </c>
      <c r="G7186">
        <v>5000000.2671815399</v>
      </c>
    </row>
    <row r="7187" spans="1:7">
      <c r="A7187">
        <v>201809011000</v>
      </c>
      <c r="B7187">
        <v>5</v>
      </c>
      <c r="C7187">
        <v>215</v>
      </c>
      <c r="D7187" t="s">
        <v>175</v>
      </c>
      <c r="E7187" t="s">
        <v>119</v>
      </c>
      <c r="F7187" s="2">
        <v>43349.120000000003</v>
      </c>
      <c r="G7187">
        <v>5000000.2674094504</v>
      </c>
    </row>
    <row r="7188" spans="1:7">
      <c r="A7188">
        <v>201809011000</v>
      </c>
      <c r="B7188">
        <v>5</v>
      </c>
      <c r="C7188">
        <v>215</v>
      </c>
      <c r="D7188" t="s">
        <v>175</v>
      </c>
      <c r="E7188" t="s">
        <v>119</v>
      </c>
      <c r="F7188" s="2">
        <v>43349.161689814813</v>
      </c>
      <c r="G7188">
        <v>5000000.2676705001</v>
      </c>
    </row>
    <row r="7189" spans="1:7">
      <c r="A7189">
        <v>201809011000</v>
      </c>
      <c r="B7189">
        <v>5</v>
      </c>
      <c r="C7189">
        <v>215</v>
      </c>
      <c r="D7189" t="s">
        <v>175</v>
      </c>
      <c r="E7189" t="s">
        <v>119</v>
      </c>
      <c r="F7189" s="2">
        <v>43349.203402777777</v>
      </c>
      <c r="G7189">
        <v>5000000.2674926398</v>
      </c>
    </row>
    <row r="7190" spans="1:7">
      <c r="A7190">
        <v>201809011000</v>
      </c>
      <c r="B7190">
        <v>5</v>
      </c>
      <c r="C7190">
        <v>215</v>
      </c>
      <c r="D7190" t="s">
        <v>175</v>
      </c>
      <c r="E7190" t="s">
        <v>119</v>
      </c>
      <c r="F7190" s="2">
        <v>43349.245092592595</v>
      </c>
      <c r="G7190">
        <v>5000000.2674149601</v>
      </c>
    </row>
    <row r="7191" spans="1:7">
      <c r="A7191">
        <v>201809011000</v>
      </c>
      <c r="B7191">
        <v>5</v>
      </c>
      <c r="C7191">
        <v>215</v>
      </c>
      <c r="D7191" t="s">
        <v>175</v>
      </c>
      <c r="E7191" t="s">
        <v>119</v>
      </c>
      <c r="F7191" s="2">
        <v>43349.286793981482</v>
      </c>
      <c r="G7191">
        <v>5000000.2678036699</v>
      </c>
    </row>
    <row r="7192" spans="1:7">
      <c r="A7192">
        <v>201809011000</v>
      </c>
      <c r="B7192">
        <v>5</v>
      </c>
      <c r="C7192">
        <v>215</v>
      </c>
      <c r="D7192" t="s">
        <v>175</v>
      </c>
      <c r="E7192" t="s">
        <v>119</v>
      </c>
      <c r="F7192" s="2">
        <v>43349.32849537037</v>
      </c>
      <c r="G7192">
        <v>5000000.2677172404</v>
      </c>
    </row>
    <row r="7193" spans="1:7">
      <c r="A7193">
        <v>201809011000</v>
      </c>
      <c r="B7193">
        <v>5</v>
      </c>
      <c r="C7193">
        <v>215</v>
      </c>
      <c r="D7193" t="s">
        <v>175</v>
      </c>
      <c r="E7193" t="s">
        <v>119</v>
      </c>
      <c r="F7193" s="2">
        <v>43349.374965277777</v>
      </c>
      <c r="G7193">
        <v>5000000.2677079802</v>
      </c>
    </row>
    <row r="7194" spans="1:7">
      <c r="A7194">
        <v>201809011000</v>
      </c>
      <c r="B7194">
        <v>5</v>
      </c>
      <c r="C7194">
        <v>215</v>
      </c>
      <c r="D7194" t="s">
        <v>175</v>
      </c>
      <c r="E7194" t="s">
        <v>119</v>
      </c>
      <c r="F7194" s="2">
        <v>43349.418993055559</v>
      </c>
      <c r="G7194">
        <v>5000000.2678469699</v>
      </c>
    </row>
    <row r="7195" spans="1:7">
      <c r="A7195">
        <v>201809011000</v>
      </c>
      <c r="B7195">
        <v>5</v>
      </c>
      <c r="C7195">
        <v>215</v>
      </c>
      <c r="D7195" t="s">
        <v>175</v>
      </c>
      <c r="E7195" t="s">
        <v>119</v>
      </c>
      <c r="F7195" s="2">
        <v>43349.460729166669</v>
      </c>
      <c r="G7195">
        <v>5000000.2678137003</v>
      </c>
    </row>
    <row r="7196" spans="1:7">
      <c r="A7196">
        <v>201809011000</v>
      </c>
      <c r="B7196">
        <v>5</v>
      </c>
      <c r="C7196">
        <v>216</v>
      </c>
      <c r="D7196" t="s">
        <v>174</v>
      </c>
      <c r="E7196" t="s">
        <v>119</v>
      </c>
      <c r="F7196" s="2">
        <v>43344.489108796297</v>
      </c>
      <c r="G7196">
        <v>5000000.2401010003</v>
      </c>
    </row>
    <row r="7197" spans="1:7">
      <c r="A7197">
        <v>201809011000</v>
      </c>
      <c r="B7197">
        <v>5</v>
      </c>
      <c r="C7197">
        <v>216</v>
      </c>
      <c r="D7197" t="s">
        <v>174</v>
      </c>
      <c r="E7197" t="s">
        <v>119</v>
      </c>
      <c r="F7197" s="2">
        <v>43344.530775462961</v>
      </c>
      <c r="G7197">
        <v>5000000.2394749401</v>
      </c>
    </row>
    <row r="7198" spans="1:7">
      <c r="A7198">
        <v>201809011000</v>
      </c>
      <c r="B7198">
        <v>5</v>
      </c>
      <c r="C7198">
        <v>216</v>
      </c>
      <c r="D7198" t="s">
        <v>174</v>
      </c>
      <c r="E7198" t="s">
        <v>119</v>
      </c>
      <c r="F7198" s="2">
        <v>43344.572453703702</v>
      </c>
      <c r="G7198">
        <v>5000000.2397263898</v>
      </c>
    </row>
    <row r="7199" spans="1:7">
      <c r="A7199">
        <v>201809011000</v>
      </c>
      <c r="B7199">
        <v>5</v>
      </c>
      <c r="C7199">
        <v>216</v>
      </c>
      <c r="D7199" t="s">
        <v>174</v>
      </c>
      <c r="E7199" t="s">
        <v>119</v>
      </c>
      <c r="F7199" s="2">
        <v>43344.614120370374</v>
      </c>
      <c r="G7199">
        <v>5000000.2396258898</v>
      </c>
    </row>
    <row r="7200" spans="1:7">
      <c r="A7200">
        <v>201809011000</v>
      </c>
      <c r="B7200">
        <v>5</v>
      </c>
      <c r="C7200">
        <v>216</v>
      </c>
      <c r="D7200" t="s">
        <v>174</v>
      </c>
      <c r="E7200" t="s">
        <v>119</v>
      </c>
      <c r="F7200" s="2">
        <v>43344.655798611115</v>
      </c>
      <c r="G7200">
        <v>5000000.2401080001</v>
      </c>
    </row>
    <row r="7201" spans="1:7">
      <c r="A7201">
        <v>201809011000</v>
      </c>
      <c r="B7201">
        <v>5</v>
      </c>
      <c r="C7201">
        <v>216</v>
      </c>
      <c r="D7201" t="s">
        <v>174</v>
      </c>
      <c r="E7201" t="s">
        <v>119</v>
      </c>
      <c r="F7201" s="2">
        <v>43344.697465277779</v>
      </c>
      <c r="G7201">
        <v>5000000.2401816901</v>
      </c>
    </row>
    <row r="7202" spans="1:7">
      <c r="A7202">
        <v>201809011000</v>
      </c>
      <c r="B7202">
        <v>5</v>
      </c>
      <c r="C7202">
        <v>216</v>
      </c>
      <c r="D7202" t="s">
        <v>174</v>
      </c>
      <c r="E7202" t="s">
        <v>119</v>
      </c>
      <c r="F7202" s="2">
        <v>43344.739120370374</v>
      </c>
      <c r="G7202">
        <v>5000000.2404541401</v>
      </c>
    </row>
    <row r="7203" spans="1:7">
      <c r="A7203">
        <v>201809011000</v>
      </c>
      <c r="B7203">
        <v>5</v>
      </c>
      <c r="C7203">
        <v>216</v>
      </c>
      <c r="D7203" t="s">
        <v>174</v>
      </c>
      <c r="E7203" t="s">
        <v>119</v>
      </c>
      <c r="F7203" s="2">
        <v>43344.780798611115</v>
      </c>
      <c r="G7203">
        <v>5000000.2405052101</v>
      </c>
    </row>
    <row r="7204" spans="1:7">
      <c r="A7204">
        <v>201809011000</v>
      </c>
      <c r="B7204">
        <v>5</v>
      </c>
      <c r="C7204">
        <v>216</v>
      </c>
      <c r="D7204" t="s">
        <v>174</v>
      </c>
      <c r="E7204" t="s">
        <v>119</v>
      </c>
      <c r="F7204" s="2">
        <v>43344.822465277779</v>
      </c>
      <c r="G7204">
        <v>5000000.2406729301</v>
      </c>
    </row>
    <row r="7205" spans="1:7">
      <c r="A7205">
        <v>201809011000</v>
      </c>
      <c r="B7205">
        <v>5</v>
      </c>
      <c r="C7205">
        <v>216</v>
      </c>
      <c r="D7205" t="s">
        <v>174</v>
      </c>
      <c r="E7205" t="s">
        <v>119</v>
      </c>
      <c r="F7205" s="2">
        <v>43344.864131944443</v>
      </c>
      <c r="G7205">
        <v>5000000.2408845397</v>
      </c>
    </row>
    <row r="7206" spans="1:7">
      <c r="A7206">
        <v>201809011000</v>
      </c>
      <c r="B7206">
        <v>5</v>
      </c>
      <c r="C7206">
        <v>216</v>
      </c>
      <c r="D7206" t="s">
        <v>174</v>
      </c>
      <c r="E7206" t="s">
        <v>119</v>
      </c>
      <c r="F7206" s="2">
        <v>43344.905798611115</v>
      </c>
      <c r="G7206">
        <v>5000000.2410219396</v>
      </c>
    </row>
    <row r="7207" spans="1:7">
      <c r="A7207">
        <v>201809011000</v>
      </c>
      <c r="B7207">
        <v>5</v>
      </c>
      <c r="C7207">
        <v>216</v>
      </c>
      <c r="D7207" t="s">
        <v>174</v>
      </c>
      <c r="E7207" t="s">
        <v>119</v>
      </c>
      <c r="F7207" s="2">
        <v>43344.947465277779</v>
      </c>
      <c r="G7207">
        <v>5000000.2410701504</v>
      </c>
    </row>
    <row r="7208" spans="1:7">
      <c r="A7208">
        <v>201809011000</v>
      </c>
      <c r="B7208">
        <v>5</v>
      </c>
      <c r="C7208">
        <v>216</v>
      </c>
      <c r="D7208" t="s">
        <v>174</v>
      </c>
      <c r="E7208" t="s">
        <v>119</v>
      </c>
      <c r="F7208" s="2">
        <v>43344.98914351852</v>
      </c>
      <c r="G7208">
        <v>5000000.24139095</v>
      </c>
    </row>
    <row r="7209" spans="1:7">
      <c r="A7209">
        <v>201809011000</v>
      </c>
      <c r="B7209">
        <v>5</v>
      </c>
      <c r="C7209">
        <v>216</v>
      </c>
      <c r="D7209" t="s">
        <v>174</v>
      </c>
      <c r="E7209" t="s">
        <v>119</v>
      </c>
      <c r="F7209" s="2">
        <v>43345.030810185184</v>
      </c>
      <c r="G7209">
        <v>5000000.24148406</v>
      </c>
    </row>
    <row r="7210" spans="1:7">
      <c r="A7210">
        <v>201809011000</v>
      </c>
      <c r="B7210">
        <v>5</v>
      </c>
      <c r="C7210">
        <v>216</v>
      </c>
      <c r="D7210" t="s">
        <v>174</v>
      </c>
      <c r="E7210" t="s">
        <v>119</v>
      </c>
      <c r="F7210" s="2">
        <v>43345.072500000002</v>
      </c>
      <c r="G7210">
        <v>5000000.2414354598</v>
      </c>
    </row>
    <row r="7211" spans="1:7">
      <c r="A7211">
        <v>201809011000</v>
      </c>
      <c r="B7211">
        <v>5</v>
      </c>
      <c r="C7211">
        <v>216</v>
      </c>
      <c r="D7211" t="s">
        <v>174</v>
      </c>
      <c r="E7211" t="s">
        <v>119</v>
      </c>
      <c r="F7211" s="2">
        <v>43345.114166666666</v>
      </c>
      <c r="G7211">
        <v>5000000.2417769199</v>
      </c>
    </row>
    <row r="7212" spans="1:7">
      <c r="A7212">
        <v>201809011000</v>
      </c>
      <c r="B7212">
        <v>5</v>
      </c>
      <c r="C7212">
        <v>216</v>
      </c>
      <c r="D7212" t="s">
        <v>174</v>
      </c>
      <c r="E7212" t="s">
        <v>119</v>
      </c>
      <c r="F7212" s="2">
        <v>43345.155833333331</v>
      </c>
      <c r="G7212">
        <v>5000000.2419685898</v>
      </c>
    </row>
    <row r="7213" spans="1:7">
      <c r="A7213">
        <v>201809011000</v>
      </c>
      <c r="B7213">
        <v>5</v>
      </c>
      <c r="C7213">
        <v>216</v>
      </c>
      <c r="D7213" t="s">
        <v>174</v>
      </c>
      <c r="E7213" t="s">
        <v>119</v>
      </c>
      <c r="F7213" s="2">
        <v>43345.197511574072</v>
      </c>
      <c r="G7213">
        <v>5000000.2420619698</v>
      </c>
    </row>
    <row r="7214" spans="1:7">
      <c r="A7214">
        <v>201809011000</v>
      </c>
      <c r="B7214">
        <v>5</v>
      </c>
      <c r="C7214">
        <v>216</v>
      </c>
      <c r="D7214" t="s">
        <v>174</v>
      </c>
      <c r="E7214" t="s">
        <v>119</v>
      </c>
      <c r="F7214" s="2">
        <v>43345.239178240743</v>
      </c>
      <c r="G7214">
        <v>5000000.2420652797</v>
      </c>
    </row>
    <row r="7215" spans="1:7">
      <c r="A7215">
        <v>201809011000</v>
      </c>
      <c r="B7215">
        <v>5</v>
      </c>
      <c r="C7215">
        <v>216</v>
      </c>
      <c r="D7215" t="s">
        <v>174</v>
      </c>
      <c r="E7215" t="s">
        <v>119</v>
      </c>
      <c r="F7215" s="2">
        <v>43345.280856481484</v>
      </c>
      <c r="G7215">
        <v>5000000.2422397695</v>
      </c>
    </row>
    <row r="7216" spans="1:7">
      <c r="A7216">
        <v>201809011000</v>
      </c>
      <c r="B7216">
        <v>5</v>
      </c>
      <c r="C7216">
        <v>216</v>
      </c>
      <c r="D7216" t="s">
        <v>174</v>
      </c>
      <c r="E7216" t="s">
        <v>119</v>
      </c>
      <c r="F7216" s="2">
        <v>43345.322523148148</v>
      </c>
      <c r="G7216">
        <v>5000000.2423477797</v>
      </c>
    </row>
    <row r="7217" spans="1:7">
      <c r="A7217">
        <v>201809011000</v>
      </c>
      <c r="B7217">
        <v>5</v>
      </c>
      <c r="C7217">
        <v>216</v>
      </c>
      <c r="D7217" t="s">
        <v>174</v>
      </c>
      <c r="E7217" t="s">
        <v>119</v>
      </c>
      <c r="F7217" s="2">
        <v>43345.364201388889</v>
      </c>
      <c r="G7217">
        <v>5000000.2424850799</v>
      </c>
    </row>
    <row r="7218" spans="1:7">
      <c r="A7218">
        <v>201809011000</v>
      </c>
      <c r="B7218">
        <v>5</v>
      </c>
      <c r="C7218">
        <v>216</v>
      </c>
      <c r="D7218" t="s">
        <v>174</v>
      </c>
      <c r="E7218" t="s">
        <v>119</v>
      </c>
      <c r="F7218" s="2">
        <v>43345.405856481484</v>
      </c>
      <c r="G7218">
        <v>5000000.2424016101</v>
      </c>
    </row>
    <row r="7219" spans="1:7">
      <c r="A7219">
        <v>201809011000</v>
      </c>
      <c r="B7219">
        <v>5</v>
      </c>
      <c r="C7219">
        <v>216</v>
      </c>
      <c r="D7219" t="s">
        <v>174</v>
      </c>
      <c r="E7219" t="s">
        <v>119</v>
      </c>
      <c r="F7219" s="2">
        <v>43345.447523148148</v>
      </c>
      <c r="G7219">
        <v>5000000.2426045602</v>
      </c>
    </row>
    <row r="7220" spans="1:7">
      <c r="A7220">
        <v>201809011000</v>
      </c>
      <c r="B7220">
        <v>5</v>
      </c>
      <c r="C7220">
        <v>216</v>
      </c>
      <c r="D7220" t="s">
        <v>174</v>
      </c>
      <c r="E7220" t="s">
        <v>119</v>
      </c>
      <c r="F7220" s="2">
        <v>43346.491863425923</v>
      </c>
      <c r="G7220">
        <v>5000000.2473943597</v>
      </c>
    </row>
    <row r="7221" spans="1:7">
      <c r="A7221">
        <v>201809011000</v>
      </c>
      <c r="B7221">
        <v>5</v>
      </c>
      <c r="C7221">
        <v>216</v>
      </c>
      <c r="D7221" t="s">
        <v>174</v>
      </c>
      <c r="E7221" t="s">
        <v>119</v>
      </c>
      <c r="F7221" s="2">
        <v>43346.533530092594</v>
      </c>
      <c r="G7221">
        <v>5000000.2459940296</v>
      </c>
    </row>
    <row r="7222" spans="1:7">
      <c r="A7222">
        <v>201809011000</v>
      </c>
      <c r="B7222">
        <v>5</v>
      </c>
      <c r="C7222">
        <v>216</v>
      </c>
      <c r="D7222" t="s">
        <v>174</v>
      </c>
      <c r="E7222" t="s">
        <v>119</v>
      </c>
      <c r="F7222" s="2">
        <v>43346.575208333335</v>
      </c>
      <c r="G7222">
        <v>5000000.2456830796</v>
      </c>
    </row>
    <row r="7223" spans="1:7">
      <c r="A7223">
        <v>201809011000</v>
      </c>
      <c r="B7223">
        <v>5</v>
      </c>
      <c r="C7223">
        <v>216</v>
      </c>
      <c r="D7223" t="s">
        <v>174</v>
      </c>
      <c r="E7223" t="s">
        <v>119</v>
      </c>
      <c r="F7223" s="2">
        <v>43346.616875</v>
      </c>
      <c r="G7223">
        <v>5000000.2458193498</v>
      </c>
    </row>
    <row r="7224" spans="1:7">
      <c r="A7224">
        <v>201809011000</v>
      </c>
      <c r="B7224">
        <v>5</v>
      </c>
      <c r="C7224">
        <v>216</v>
      </c>
      <c r="D7224" t="s">
        <v>174</v>
      </c>
      <c r="E7224" t="s">
        <v>119</v>
      </c>
      <c r="F7224" s="2">
        <v>43346.658553240741</v>
      </c>
      <c r="G7224">
        <v>5000000.24592942</v>
      </c>
    </row>
    <row r="7225" spans="1:7">
      <c r="A7225">
        <v>201809011000</v>
      </c>
      <c r="B7225">
        <v>5</v>
      </c>
      <c r="C7225">
        <v>216</v>
      </c>
      <c r="D7225" t="s">
        <v>174</v>
      </c>
      <c r="E7225" t="s">
        <v>119</v>
      </c>
      <c r="F7225" s="2">
        <v>43346.700219907405</v>
      </c>
      <c r="G7225">
        <v>5000000.2463582503</v>
      </c>
    </row>
    <row r="7226" spans="1:7">
      <c r="A7226">
        <v>201809011000</v>
      </c>
      <c r="B7226">
        <v>5</v>
      </c>
      <c r="C7226">
        <v>216</v>
      </c>
      <c r="D7226" t="s">
        <v>174</v>
      </c>
      <c r="E7226" t="s">
        <v>119</v>
      </c>
      <c r="F7226" s="2">
        <v>43346.78197916667</v>
      </c>
      <c r="G7226">
        <v>5000000.2465897901</v>
      </c>
    </row>
    <row r="7227" spans="1:7">
      <c r="A7227">
        <v>201809011000</v>
      </c>
      <c r="B7227">
        <v>5</v>
      </c>
      <c r="C7227">
        <v>216</v>
      </c>
      <c r="D7227" t="s">
        <v>174</v>
      </c>
      <c r="E7227" t="s">
        <v>119</v>
      </c>
      <c r="F7227" s="2">
        <v>43346.823657407411</v>
      </c>
      <c r="G7227">
        <v>5000000.2467935104</v>
      </c>
    </row>
    <row r="7228" spans="1:7">
      <c r="A7228">
        <v>201809011000</v>
      </c>
      <c r="B7228">
        <v>5</v>
      </c>
      <c r="C7228">
        <v>216</v>
      </c>
      <c r="D7228" t="s">
        <v>174</v>
      </c>
      <c r="E7228" t="s">
        <v>119</v>
      </c>
      <c r="F7228" s="2">
        <v>43346.865324074075</v>
      </c>
      <c r="G7228">
        <v>5000000.2467772998</v>
      </c>
    </row>
    <row r="7229" spans="1:7">
      <c r="A7229">
        <v>201809011000</v>
      </c>
      <c r="B7229">
        <v>5</v>
      </c>
      <c r="C7229">
        <v>216</v>
      </c>
      <c r="D7229" t="s">
        <v>174</v>
      </c>
      <c r="E7229" t="s">
        <v>119</v>
      </c>
      <c r="F7229" s="2">
        <v>43346.906875000001</v>
      </c>
      <c r="G7229">
        <v>5000000.2470186297</v>
      </c>
    </row>
    <row r="7230" spans="1:7">
      <c r="A7230">
        <v>201809011000</v>
      </c>
      <c r="B7230">
        <v>5</v>
      </c>
      <c r="C7230">
        <v>216</v>
      </c>
      <c r="D7230" t="s">
        <v>174</v>
      </c>
      <c r="E7230" t="s">
        <v>119</v>
      </c>
      <c r="F7230" s="2">
        <v>43346.947997685187</v>
      </c>
      <c r="G7230">
        <v>5000000.2471221704</v>
      </c>
    </row>
    <row r="7231" spans="1:7">
      <c r="A7231">
        <v>201809011000</v>
      </c>
      <c r="B7231">
        <v>5</v>
      </c>
      <c r="C7231">
        <v>216</v>
      </c>
      <c r="D7231" t="s">
        <v>174</v>
      </c>
      <c r="E7231" t="s">
        <v>119</v>
      </c>
      <c r="F7231" s="2">
        <v>43346.989571759259</v>
      </c>
      <c r="G7231">
        <v>5000000.2470515901</v>
      </c>
    </row>
    <row r="7232" spans="1:7">
      <c r="A7232">
        <v>201809011000</v>
      </c>
      <c r="B7232">
        <v>5</v>
      </c>
      <c r="C7232">
        <v>216</v>
      </c>
      <c r="D7232" t="s">
        <v>174</v>
      </c>
      <c r="E7232" t="s">
        <v>119</v>
      </c>
      <c r="F7232" s="2">
        <v>43347.031157407408</v>
      </c>
      <c r="G7232">
        <v>5000000.2471518097</v>
      </c>
    </row>
    <row r="7233" spans="1:7">
      <c r="A7233">
        <v>201809011000</v>
      </c>
      <c r="B7233">
        <v>5</v>
      </c>
      <c r="C7233">
        <v>216</v>
      </c>
      <c r="D7233" t="s">
        <v>174</v>
      </c>
      <c r="E7233" t="s">
        <v>119</v>
      </c>
      <c r="F7233" s="2">
        <v>43347.072835648149</v>
      </c>
      <c r="G7233">
        <v>5000000.2475548098</v>
      </c>
    </row>
    <row r="7234" spans="1:7">
      <c r="A7234">
        <v>201809011000</v>
      </c>
      <c r="B7234">
        <v>5</v>
      </c>
      <c r="C7234">
        <v>216</v>
      </c>
      <c r="D7234" t="s">
        <v>174</v>
      </c>
      <c r="E7234" t="s">
        <v>119</v>
      </c>
      <c r="F7234" s="2">
        <v>43347.11440972222</v>
      </c>
      <c r="G7234">
        <v>5000000.2473879699</v>
      </c>
    </row>
    <row r="7235" spans="1:7">
      <c r="A7235">
        <v>201809011000</v>
      </c>
      <c r="B7235">
        <v>5</v>
      </c>
      <c r="C7235">
        <v>216</v>
      </c>
      <c r="D7235" t="s">
        <v>174</v>
      </c>
      <c r="E7235" t="s">
        <v>119</v>
      </c>
      <c r="F7235" s="2">
        <v>43347.156087962961</v>
      </c>
      <c r="G7235">
        <v>5000000.2475661002</v>
      </c>
    </row>
    <row r="7236" spans="1:7">
      <c r="A7236">
        <v>201809011000</v>
      </c>
      <c r="B7236">
        <v>5</v>
      </c>
      <c r="C7236">
        <v>216</v>
      </c>
      <c r="D7236" t="s">
        <v>174</v>
      </c>
      <c r="E7236" t="s">
        <v>119</v>
      </c>
      <c r="F7236" s="2">
        <v>43347.197662037041</v>
      </c>
      <c r="G7236">
        <v>5000000.2477544798</v>
      </c>
    </row>
    <row r="7237" spans="1:7">
      <c r="A7237">
        <v>201809011000</v>
      </c>
      <c r="B7237">
        <v>5</v>
      </c>
      <c r="C7237">
        <v>216</v>
      </c>
      <c r="D7237" t="s">
        <v>174</v>
      </c>
      <c r="E7237" t="s">
        <v>119</v>
      </c>
      <c r="F7237" s="2">
        <v>43347.239247685182</v>
      </c>
      <c r="G7237">
        <v>5000000.2477860404</v>
      </c>
    </row>
    <row r="7238" spans="1:7">
      <c r="A7238">
        <v>201809011000</v>
      </c>
      <c r="B7238">
        <v>5</v>
      </c>
      <c r="C7238">
        <v>216</v>
      </c>
      <c r="D7238" t="s">
        <v>174</v>
      </c>
      <c r="E7238" t="s">
        <v>119</v>
      </c>
      <c r="F7238" s="2">
        <v>43347.280821759261</v>
      </c>
      <c r="G7238">
        <v>5000000.2476816196</v>
      </c>
    </row>
    <row r="7239" spans="1:7">
      <c r="A7239">
        <v>201809011000</v>
      </c>
      <c r="B7239">
        <v>5</v>
      </c>
      <c r="C7239">
        <v>216</v>
      </c>
      <c r="D7239" t="s">
        <v>174</v>
      </c>
      <c r="E7239" t="s">
        <v>119</v>
      </c>
      <c r="F7239" s="2">
        <v>43347.322500000002</v>
      </c>
      <c r="G7239">
        <v>5000000.2478098301</v>
      </c>
    </row>
    <row r="7240" spans="1:7">
      <c r="A7240">
        <v>201809011000</v>
      </c>
      <c r="B7240">
        <v>5</v>
      </c>
      <c r="C7240">
        <v>216</v>
      </c>
      <c r="D7240" t="s">
        <v>174</v>
      </c>
      <c r="E7240" t="s">
        <v>119</v>
      </c>
      <c r="F7240" s="2">
        <v>43347.364074074074</v>
      </c>
      <c r="G7240">
        <v>5000000.2478575101</v>
      </c>
    </row>
    <row r="7241" spans="1:7">
      <c r="A7241">
        <v>201809011000</v>
      </c>
      <c r="B7241">
        <v>5</v>
      </c>
      <c r="C7241">
        <v>216</v>
      </c>
      <c r="D7241" t="s">
        <v>174</v>
      </c>
      <c r="E7241" t="s">
        <v>119</v>
      </c>
      <c r="F7241" s="2">
        <v>43347.405648148146</v>
      </c>
      <c r="G7241">
        <v>5000000.2479095599</v>
      </c>
    </row>
    <row r="7242" spans="1:7">
      <c r="A7242">
        <v>201809011000</v>
      </c>
      <c r="B7242">
        <v>5</v>
      </c>
      <c r="C7242">
        <v>216</v>
      </c>
      <c r="D7242" t="s">
        <v>174</v>
      </c>
      <c r="E7242" t="s">
        <v>119</v>
      </c>
      <c r="F7242" s="2">
        <v>43347.447233796294</v>
      </c>
      <c r="G7242">
        <v>5000000.2481633499</v>
      </c>
    </row>
    <row r="7243" spans="1:7">
      <c r="A7243">
        <v>201809011000</v>
      </c>
      <c r="B7243">
        <v>5</v>
      </c>
      <c r="C7243">
        <v>216</v>
      </c>
      <c r="D7243" t="s">
        <v>174</v>
      </c>
      <c r="E7243" t="s">
        <v>119</v>
      </c>
      <c r="F7243" s="2">
        <v>43347.488912037035</v>
      </c>
      <c r="G7243">
        <v>5000000.2480976004</v>
      </c>
    </row>
    <row r="7244" spans="1:7">
      <c r="A7244">
        <v>201809011000</v>
      </c>
      <c r="B7244">
        <v>5</v>
      </c>
      <c r="C7244">
        <v>216</v>
      </c>
      <c r="D7244" t="s">
        <v>174</v>
      </c>
      <c r="E7244" t="s">
        <v>119</v>
      </c>
      <c r="F7244" s="2">
        <v>43347.493854166663</v>
      </c>
      <c r="G7244">
        <v>5000000.24794224</v>
      </c>
    </row>
    <row r="7245" spans="1:7">
      <c r="A7245">
        <v>201809011000</v>
      </c>
      <c r="B7245">
        <v>5</v>
      </c>
      <c r="C7245">
        <v>216</v>
      </c>
      <c r="D7245" t="s">
        <v>174</v>
      </c>
      <c r="E7245" t="s">
        <v>119</v>
      </c>
      <c r="F7245" s="2">
        <v>43347.534988425927</v>
      </c>
      <c r="G7245">
        <v>5000000.2476719702</v>
      </c>
    </row>
    <row r="7246" spans="1:7">
      <c r="A7246">
        <v>201809011000</v>
      </c>
      <c r="B7246">
        <v>5</v>
      </c>
      <c r="C7246">
        <v>216</v>
      </c>
      <c r="D7246" t="s">
        <v>174</v>
      </c>
      <c r="E7246" t="s">
        <v>119</v>
      </c>
      <c r="F7246" s="2">
        <v>43347.576689814814</v>
      </c>
      <c r="G7246">
        <v>5000000.2482680501</v>
      </c>
    </row>
    <row r="7247" spans="1:7">
      <c r="A7247">
        <v>201809011000</v>
      </c>
      <c r="B7247">
        <v>5</v>
      </c>
      <c r="C7247">
        <v>216</v>
      </c>
      <c r="D7247" t="s">
        <v>174</v>
      </c>
      <c r="E7247" t="s">
        <v>119</v>
      </c>
      <c r="F7247" s="2">
        <v>43347.618379629632</v>
      </c>
      <c r="G7247">
        <v>5000000.2483176999</v>
      </c>
    </row>
    <row r="7248" spans="1:7">
      <c r="A7248">
        <v>201809011000</v>
      </c>
      <c r="B7248">
        <v>5</v>
      </c>
      <c r="C7248">
        <v>216</v>
      </c>
      <c r="D7248" t="s">
        <v>174</v>
      </c>
      <c r="E7248" t="s">
        <v>119</v>
      </c>
      <c r="F7248" s="2">
        <v>43347.660092592596</v>
      </c>
      <c r="G7248">
        <v>5000000.2482585898</v>
      </c>
    </row>
    <row r="7249" spans="1:7">
      <c r="A7249">
        <v>201809011000</v>
      </c>
      <c r="B7249">
        <v>5</v>
      </c>
      <c r="C7249">
        <v>216</v>
      </c>
      <c r="D7249" t="s">
        <v>174</v>
      </c>
      <c r="E7249" t="s">
        <v>119</v>
      </c>
      <c r="F7249" s="2">
        <v>43347.701805555553</v>
      </c>
      <c r="G7249">
        <v>5000000.2483421899</v>
      </c>
    </row>
    <row r="7250" spans="1:7">
      <c r="A7250">
        <v>201809011000</v>
      </c>
      <c r="B7250">
        <v>5</v>
      </c>
      <c r="C7250">
        <v>216</v>
      </c>
      <c r="D7250" t="s">
        <v>174</v>
      </c>
      <c r="E7250" t="s">
        <v>119</v>
      </c>
      <c r="F7250" s="2">
        <v>43347.743495370371</v>
      </c>
      <c r="G7250">
        <v>5000000.24841036</v>
      </c>
    </row>
    <row r="7251" spans="1:7">
      <c r="A7251">
        <v>201809011000</v>
      </c>
      <c r="B7251">
        <v>5</v>
      </c>
      <c r="C7251">
        <v>216</v>
      </c>
      <c r="D7251" t="s">
        <v>174</v>
      </c>
      <c r="E7251" t="s">
        <v>119</v>
      </c>
      <c r="F7251" s="2">
        <v>43347.785196759258</v>
      </c>
      <c r="G7251">
        <v>5000000.2484736899</v>
      </c>
    </row>
    <row r="7252" spans="1:7">
      <c r="A7252">
        <v>201809011000</v>
      </c>
      <c r="B7252">
        <v>5</v>
      </c>
      <c r="C7252">
        <v>216</v>
      </c>
      <c r="D7252" t="s">
        <v>174</v>
      </c>
      <c r="E7252" t="s">
        <v>119</v>
      </c>
      <c r="F7252" s="2">
        <v>43347.826898148145</v>
      </c>
      <c r="G7252">
        <v>5000000.2484490396</v>
      </c>
    </row>
    <row r="7253" spans="1:7">
      <c r="A7253">
        <v>201809011000</v>
      </c>
      <c r="B7253">
        <v>5</v>
      </c>
      <c r="C7253">
        <v>216</v>
      </c>
      <c r="D7253" t="s">
        <v>174</v>
      </c>
      <c r="E7253" t="s">
        <v>119</v>
      </c>
      <c r="F7253" s="2">
        <v>43347.86859953704</v>
      </c>
      <c r="G7253">
        <v>5000000.2486252496</v>
      </c>
    </row>
    <row r="7254" spans="1:7">
      <c r="A7254">
        <v>201809011000</v>
      </c>
      <c r="B7254">
        <v>5</v>
      </c>
      <c r="C7254">
        <v>216</v>
      </c>
      <c r="D7254" t="s">
        <v>174</v>
      </c>
      <c r="E7254" t="s">
        <v>119</v>
      </c>
      <c r="F7254" s="2">
        <v>43347.910300925927</v>
      </c>
      <c r="G7254">
        <v>5000000.2486079698</v>
      </c>
    </row>
    <row r="7255" spans="1:7">
      <c r="A7255">
        <v>201809011000</v>
      </c>
      <c r="B7255">
        <v>5</v>
      </c>
      <c r="C7255">
        <v>216</v>
      </c>
      <c r="D7255" t="s">
        <v>174</v>
      </c>
      <c r="E7255" t="s">
        <v>119</v>
      </c>
      <c r="F7255" s="2">
        <v>43347.952673611115</v>
      </c>
      <c r="G7255">
        <v>5000000.2487219898</v>
      </c>
    </row>
    <row r="7256" spans="1:7">
      <c r="A7256">
        <v>201809011000</v>
      </c>
      <c r="B7256">
        <v>5</v>
      </c>
      <c r="C7256">
        <v>216</v>
      </c>
      <c r="D7256" t="s">
        <v>174</v>
      </c>
      <c r="E7256" t="s">
        <v>119</v>
      </c>
      <c r="F7256" s="2">
        <v>43347.994340277779</v>
      </c>
      <c r="G7256">
        <v>5000000.2490176903</v>
      </c>
    </row>
    <row r="7257" spans="1:7">
      <c r="A7257">
        <v>201809011000</v>
      </c>
      <c r="B7257">
        <v>5</v>
      </c>
      <c r="C7257">
        <v>216</v>
      </c>
      <c r="D7257" t="s">
        <v>174</v>
      </c>
      <c r="E7257" t="s">
        <v>119</v>
      </c>
      <c r="F7257" s="2">
        <v>43348.036064814813</v>
      </c>
      <c r="G7257">
        <v>5000000.2489171298</v>
      </c>
    </row>
    <row r="7258" spans="1:7">
      <c r="A7258">
        <v>201809011000</v>
      </c>
      <c r="B7258">
        <v>5</v>
      </c>
      <c r="C7258">
        <v>216</v>
      </c>
      <c r="D7258" t="s">
        <v>174</v>
      </c>
      <c r="E7258" t="s">
        <v>119</v>
      </c>
      <c r="F7258" s="2">
        <v>43348.077766203707</v>
      </c>
      <c r="G7258">
        <v>5000000.2492016898</v>
      </c>
    </row>
    <row r="7259" spans="1:7">
      <c r="A7259">
        <v>201809011000</v>
      </c>
      <c r="B7259">
        <v>5</v>
      </c>
      <c r="C7259">
        <v>216</v>
      </c>
      <c r="D7259" t="s">
        <v>174</v>
      </c>
      <c r="E7259" t="s">
        <v>119</v>
      </c>
      <c r="F7259" s="2">
        <v>43348.119479166664</v>
      </c>
      <c r="G7259">
        <v>5000000.2492334703</v>
      </c>
    </row>
    <row r="7260" spans="1:7">
      <c r="A7260">
        <v>201809011000</v>
      </c>
      <c r="B7260">
        <v>5</v>
      </c>
      <c r="C7260">
        <v>216</v>
      </c>
      <c r="D7260" t="s">
        <v>174</v>
      </c>
      <c r="E7260" t="s">
        <v>119</v>
      </c>
      <c r="F7260" s="2">
        <v>43348.161192129628</v>
      </c>
      <c r="G7260">
        <v>5000000.2491126703</v>
      </c>
    </row>
    <row r="7261" spans="1:7">
      <c r="A7261">
        <v>201809011000</v>
      </c>
      <c r="B7261">
        <v>5</v>
      </c>
      <c r="C7261">
        <v>216</v>
      </c>
      <c r="D7261" t="s">
        <v>174</v>
      </c>
      <c r="E7261" t="s">
        <v>119</v>
      </c>
      <c r="F7261" s="2">
        <v>43348.202905092592</v>
      </c>
      <c r="G7261">
        <v>5000000.2491048397</v>
      </c>
    </row>
    <row r="7262" spans="1:7">
      <c r="A7262">
        <v>201809011000</v>
      </c>
      <c r="B7262">
        <v>5</v>
      </c>
      <c r="C7262">
        <v>216</v>
      </c>
      <c r="D7262" t="s">
        <v>174</v>
      </c>
      <c r="E7262" t="s">
        <v>119</v>
      </c>
      <c r="F7262" s="2">
        <v>43348.244606481479</v>
      </c>
      <c r="G7262">
        <v>5000000.2493598601</v>
      </c>
    </row>
    <row r="7263" spans="1:7">
      <c r="A7263">
        <v>201809011000</v>
      </c>
      <c r="B7263">
        <v>5</v>
      </c>
      <c r="C7263">
        <v>216</v>
      </c>
      <c r="D7263" t="s">
        <v>174</v>
      </c>
      <c r="E7263" t="s">
        <v>119</v>
      </c>
      <c r="F7263" s="2">
        <v>43348.28628472222</v>
      </c>
      <c r="G7263">
        <v>5000000.24916384</v>
      </c>
    </row>
    <row r="7264" spans="1:7">
      <c r="A7264">
        <v>201809011000</v>
      </c>
      <c r="B7264">
        <v>5</v>
      </c>
      <c r="C7264">
        <v>216</v>
      </c>
      <c r="D7264" t="s">
        <v>174</v>
      </c>
      <c r="E7264" t="s">
        <v>119</v>
      </c>
      <c r="F7264" s="2">
        <v>43348.327986111108</v>
      </c>
      <c r="G7264">
        <v>5000000.2492673099</v>
      </c>
    </row>
    <row r="7265" spans="1:7">
      <c r="A7265">
        <v>201809011000</v>
      </c>
      <c r="B7265">
        <v>5</v>
      </c>
      <c r="C7265">
        <v>216</v>
      </c>
      <c r="D7265" t="s">
        <v>174</v>
      </c>
      <c r="E7265" t="s">
        <v>119</v>
      </c>
      <c r="F7265" s="2">
        <v>43348.369687500002</v>
      </c>
      <c r="G7265">
        <v>5000000.2495236704</v>
      </c>
    </row>
    <row r="7266" spans="1:7">
      <c r="A7266">
        <v>201809011000</v>
      </c>
      <c r="B7266">
        <v>5</v>
      </c>
      <c r="C7266">
        <v>216</v>
      </c>
      <c r="D7266" t="s">
        <v>174</v>
      </c>
      <c r="E7266" t="s">
        <v>119</v>
      </c>
      <c r="F7266" s="2">
        <v>43348.41134259259</v>
      </c>
      <c r="G7266">
        <v>5000000.2496374398</v>
      </c>
    </row>
    <row r="7267" spans="1:7">
      <c r="A7267">
        <v>201809011000</v>
      </c>
      <c r="B7267">
        <v>5</v>
      </c>
      <c r="C7267">
        <v>216</v>
      </c>
      <c r="D7267" t="s">
        <v>174</v>
      </c>
      <c r="E7267" t="s">
        <v>119</v>
      </c>
      <c r="F7267" s="2">
        <v>43348.453020833331</v>
      </c>
      <c r="G7267">
        <v>5000000.2496696301</v>
      </c>
    </row>
    <row r="7268" spans="1:7">
      <c r="A7268">
        <v>201809011000</v>
      </c>
      <c r="B7268">
        <v>5</v>
      </c>
      <c r="C7268">
        <v>216</v>
      </c>
      <c r="D7268" t="s">
        <v>174</v>
      </c>
      <c r="E7268" t="s">
        <v>119</v>
      </c>
      <c r="F7268" s="2">
        <v>43348.494687500002</v>
      </c>
      <c r="G7268">
        <v>5000000.2496096799</v>
      </c>
    </row>
    <row r="7269" spans="1:7">
      <c r="A7269">
        <v>201809011000</v>
      </c>
      <c r="B7269">
        <v>5</v>
      </c>
      <c r="C7269">
        <v>216</v>
      </c>
      <c r="D7269" t="s">
        <v>174</v>
      </c>
      <c r="E7269" t="s">
        <v>119</v>
      </c>
      <c r="F7269" s="2">
        <v>43348.536354166667</v>
      </c>
      <c r="G7269">
        <v>5000000.2495003203</v>
      </c>
    </row>
    <row r="7270" spans="1:7">
      <c r="A7270">
        <v>201809011000</v>
      </c>
      <c r="B7270">
        <v>5</v>
      </c>
      <c r="C7270">
        <v>216</v>
      </c>
      <c r="D7270" t="s">
        <v>174</v>
      </c>
      <c r="E7270" t="s">
        <v>119</v>
      </c>
      <c r="F7270" s="2">
        <v>43348.578009259261</v>
      </c>
      <c r="G7270">
        <v>5000000.2495683497</v>
      </c>
    </row>
    <row r="7271" spans="1:7">
      <c r="A7271">
        <v>201809011000</v>
      </c>
      <c r="B7271">
        <v>5</v>
      </c>
      <c r="C7271">
        <v>216</v>
      </c>
      <c r="D7271" t="s">
        <v>174</v>
      </c>
      <c r="E7271" t="s">
        <v>119</v>
      </c>
      <c r="F7271" s="2">
        <v>43348.619675925926</v>
      </c>
      <c r="G7271">
        <v>5000000.2497057803</v>
      </c>
    </row>
    <row r="7272" spans="1:7">
      <c r="A7272">
        <v>201809011000</v>
      </c>
      <c r="B7272">
        <v>5</v>
      </c>
      <c r="C7272">
        <v>216</v>
      </c>
      <c r="D7272" t="s">
        <v>174</v>
      </c>
      <c r="E7272" t="s">
        <v>119</v>
      </c>
      <c r="F7272" s="2">
        <v>43348.66134259259</v>
      </c>
      <c r="G7272">
        <v>5000000.2496321304</v>
      </c>
    </row>
    <row r="7273" spans="1:7">
      <c r="A7273">
        <v>201809011000</v>
      </c>
      <c r="B7273">
        <v>5</v>
      </c>
      <c r="C7273">
        <v>216</v>
      </c>
      <c r="D7273" t="s">
        <v>174</v>
      </c>
      <c r="E7273" t="s">
        <v>119</v>
      </c>
      <c r="F7273" s="2">
        <v>43348.703032407408</v>
      </c>
      <c r="G7273">
        <v>5000000.2498402204</v>
      </c>
    </row>
    <row r="7274" spans="1:7">
      <c r="A7274">
        <v>201809011000</v>
      </c>
      <c r="B7274">
        <v>5</v>
      </c>
      <c r="C7274">
        <v>216</v>
      </c>
      <c r="D7274" t="s">
        <v>174</v>
      </c>
      <c r="E7274" t="s">
        <v>119</v>
      </c>
      <c r="F7274" s="2">
        <v>43348.744699074072</v>
      </c>
      <c r="G7274">
        <v>5000000.2500062296</v>
      </c>
    </row>
    <row r="7275" spans="1:7">
      <c r="A7275">
        <v>201809011000</v>
      </c>
      <c r="B7275">
        <v>5</v>
      </c>
      <c r="C7275">
        <v>216</v>
      </c>
      <c r="D7275" t="s">
        <v>174</v>
      </c>
      <c r="E7275" t="s">
        <v>119</v>
      </c>
      <c r="F7275" s="2">
        <v>43348.78634259259</v>
      </c>
      <c r="G7275">
        <v>5000000.2496545902</v>
      </c>
    </row>
    <row r="7276" spans="1:7">
      <c r="A7276">
        <v>201809011000</v>
      </c>
      <c r="B7276">
        <v>5</v>
      </c>
      <c r="C7276">
        <v>216</v>
      </c>
      <c r="D7276" t="s">
        <v>174</v>
      </c>
      <c r="E7276" t="s">
        <v>119</v>
      </c>
      <c r="F7276" s="2">
        <v>43348.828009259261</v>
      </c>
      <c r="G7276">
        <v>5000000.2497357801</v>
      </c>
    </row>
    <row r="7277" spans="1:7">
      <c r="A7277">
        <v>201809011000</v>
      </c>
      <c r="B7277">
        <v>5</v>
      </c>
      <c r="C7277">
        <v>216</v>
      </c>
      <c r="D7277" t="s">
        <v>174</v>
      </c>
      <c r="E7277" t="s">
        <v>119</v>
      </c>
      <c r="F7277" s="2">
        <v>43348.869687500002</v>
      </c>
      <c r="G7277">
        <v>5000000.2500093495</v>
      </c>
    </row>
    <row r="7278" spans="1:7">
      <c r="A7278">
        <v>201809011000</v>
      </c>
      <c r="B7278">
        <v>5</v>
      </c>
      <c r="C7278">
        <v>216</v>
      </c>
      <c r="D7278" t="s">
        <v>174</v>
      </c>
      <c r="E7278" t="s">
        <v>119</v>
      </c>
      <c r="F7278" s="2">
        <v>43348.911874999998</v>
      </c>
      <c r="G7278">
        <v>5000000.2499780096</v>
      </c>
    </row>
    <row r="7279" spans="1:7">
      <c r="A7279">
        <v>201809011000</v>
      </c>
      <c r="B7279">
        <v>5</v>
      </c>
      <c r="C7279">
        <v>216</v>
      </c>
      <c r="D7279" t="s">
        <v>174</v>
      </c>
      <c r="E7279" t="s">
        <v>119</v>
      </c>
      <c r="F7279" s="2">
        <v>43348.953252314815</v>
      </c>
      <c r="G7279">
        <v>5000000.25037729</v>
      </c>
    </row>
    <row r="7280" spans="1:7">
      <c r="A7280">
        <v>201809011000</v>
      </c>
      <c r="B7280">
        <v>5</v>
      </c>
      <c r="C7280">
        <v>216</v>
      </c>
      <c r="D7280" t="s">
        <v>174</v>
      </c>
      <c r="E7280" t="s">
        <v>119</v>
      </c>
      <c r="F7280" s="2">
        <v>43348.994942129626</v>
      </c>
      <c r="G7280">
        <v>5000000.2501491299</v>
      </c>
    </row>
    <row r="7281" spans="1:7">
      <c r="A7281">
        <v>201809011000</v>
      </c>
      <c r="B7281">
        <v>5</v>
      </c>
      <c r="C7281">
        <v>216</v>
      </c>
      <c r="D7281" t="s">
        <v>174</v>
      </c>
      <c r="E7281" t="s">
        <v>119</v>
      </c>
      <c r="F7281" s="2">
        <v>43349.036678240744</v>
      </c>
      <c r="G7281">
        <v>5000000.2503205901</v>
      </c>
    </row>
    <row r="7282" spans="1:7">
      <c r="A7282">
        <v>201809011000</v>
      </c>
      <c r="B7282">
        <v>5</v>
      </c>
      <c r="C7282">
        <v>216</v>
      </c>
      <c r="D7282" t="s">
        <v>174</v>
      </c>
      <c r="E7282" t="s">
        <v>119</v>
      </c>
      <c r="F7282" s="2">
        <v>43349.0783912037</v>
      </c>
      <c r="G7282">
        <v>5000000.2502687303</v>
      </c>
    </row>
    <row r="7283" spans="1:7">
      <c r="A7283">
        <v>201809011000</v>
      </c>
      <c r="B7283">
        <v>5</v>
      </c>
      <c r="C7283">
        <v>216</v>
      </c>
      <c r="D7283" t="s">
        <v>174</v>
      </c>
      <c r="E7283" t="s">
        <v>119</v>
      </c>
      <c r="F7283" s="2">
        <v>43349.120092592595</v>
      </c>
      <c r="G7283">
        <v>5000000.2504080897</v>
      </c>
    </row>
    <row r="7284" spans="1:7">
      <c r="A7284">
        <v>201809011000</v>
      </c>
      <c r="B7284">
        <v>5</v>
      </c>
      <c r="C7284">
        <v>216</v>
      </c>
      <c r="D7284" t="s">
        <v>174</v>
      </c>
      <c r="E7284" t="s">
        <v>119</v>
      </c>
      <c r="F7284" s="2">
        <v>43349.161782407406</v>
      </c>
      <c r="G7284">
        <v>5000000.2505799802</v>
      </c>
    </row>
    <row r="7285" spans="1:7">
      <c r="A7285">
        <v>201809011000</v>
      </c>
      <c r="B7285">
        <v>5</v>
      </c>
      <c r="C7285">
        <v>216</v>
      </c>
      <c r="D7285" t="s">
        <v>174</v>
      </c>
      <c r="E7285" t="s">
        <v>119</v>
      </c>
      <c r="F7285" s="2">
        <v>43349.203483796293</v>
      </c>
      <c r="G7285">
        <v>5000000.2504205899</v>
      </c>
    </row>
    <row r="7286" spans="1:7">
      <c r="A7286">
        <v>201809011000</v>
      </c>
      <c r="B7286">
        <v>5</v>
      </c>
      <c r="C7286">
        <v>216</v>
      </c>
      <c r="D7286" t="s">
        <v>174</v>
      </c>
      <c r="E7286" t="s">
        <v>119</v>
      </c>
      <c r="F7286" s="2">
        <v>43349.245185185187</v>
      </c>
      <c r="G7286">
        <v>5000000.2503937697</v>
      </c>
    </row>
    <row r="7287" spans="1:7">
      <c r="A7287">
        <v>201809011000</v>
      </c>
      <c r="B7287">
        <v>5</v>
      </c>
      <c r="C7287">
        <v>216</v>
      </c>
      <c r="D7287" t="s">
        <v>174</v>
      </c>
      <c r="E7287" t="s">
        <v>119</v>
      </c>
      <c r="F7287" s="2">
        <v>43349.286886574075</v>
      </c>
      <c r="G7287">
        <v>5000000.2505689096</v>
      </c>
    </row>
    <row r="7288" spans="1:7">
      <c r="A7288">
        <v>201809011000</v>
      </c>
      <c r="B7288">
        <v>5</v>
      </c>
      <c r="C7288">
        <v>216</v>
      </c>
      <c r="D7288" t="s">
        <v>174</v>
      </c>
      <c r="E7288" t="s">
        <v>119</v>
      </c>
      <c r="F7288" s="2">
        <v>43349.328587962962</v>
      </c>
      <c r="G7288">
        <v>5000000.2504972201</v>
      </c>
    </row>
    <row r="7289" spans="1:7">
      <c r="A7289">
        <v>201809011000</v>
      </c>
      <c r="B7289">
        <v>5</v>
      </c>
      <c r="C7289">
        <v>216</v>
      </c>
      <c r="D7289" t="s">
        <v>174</v>
      </c>
      <c r="E7289" t="s">
        <v>119</v>
      </c>
      <c r="F7289" s="2">
        <v>43349.375138888892</v>
      </c>
      <c r="G7289">
        <v>5000000.2507262202</v>
      </c>
    </row>
    <row r="7290" spans="1:7">
      <c r="A7290">
        <v>201809011000</v>
      </c>
      <c r="B7290">
        <v>5</v>
      </c>
      <c r="C7290">
        <v>216</v>
      </c>
      <c r="D7290" t="s">
        <v>174</v>
      </c>
      <c r="E7290" t="s">
        <v>119</v>
      </c>
      <c r="F7290" s="2">
        <v>43349.419363425928</v>
      </c>
      <c r="G7290">
        <v>5000000.2507305304</v>
      </c>
    </row>
    <row r="7291" spans="1:7">
      <c r="A7291">
        <v>201809011000</v>
      </c>
      <c r="B7291">
        <v>5</v>
      </c>
      <c r="C7291">
        <v>216</v>
      </c>
      <c r="D7291" t="s">
        <v>174</v>
      </c>
      <c r="E7291" t="s">
        <v>119</v>
      </c>
      <c r="F7291" s="2">
        <v>43349.461099537039</v>
      </c>
      <c r="G7291">
        <v>5000000.2506631501</v>
      </c>
    </row>
    <row r="7292" spans="1:7">
      <c r="A7292">
        <v>201809011000</v>
      </c>
      <c r="B7292">
        <v>5</v>
      </c>
      <c r="C7292">
        <v>217</v>
      </c>
      <c r="D7292" t="s">
        <v>173</v>
      </c>
      <c r="E7292" t="s">
        <v>119</v>
      </c>
      <c r="F7292" s="2">
        <v>43344.48914351852</v>
      </c>
      <c r="G7292">
        <v>5000000.3726248601</v>
      </c>
    </row>
    <row r="7293" spans="1:7">
      <c r="A7293">
        <v>201809011000</v>
      </c>
      <c r="B7293">
        <v>5</v>
      </c>
      <c r="C7293">
        <v>217</v>
      </c>
      <c r="D7293" t="s">
        <v>173</v>
      </c>
      <c r="E7293" t="s">
        <v>119</v>
      </c>
      <c r="F7293" s="2">
        <v>43344.530821759261</v>
      </c>
      <c r="G7293">
        <v>5000000.3719087597</v>
      </c>
    </row>
    <row r="7294" spans="1:7">
      <c r="A7294">
        <v>201809011000</v>
      </c>
      <c r="B7294">
        <v>5</v>
      </c>
      <c r="C7294">
        <v>217</v>
      </c>
      <c r="D7294" t="s">
        <v>173</v>
      </c>
      <c r="E7294" t="s">
        <v>119</v>
      </c>
      <c r="F7294" s="2">
        <v>43344.572500000002</v>
      </c>
      <c r="G7294">
        <v>5000000.3718302501</v>
      </c>
    </row>
    <row r="7295" spans="1:7">
      <c r="A7295">
        <v>201809011000</v>
      </c>
      <c r="B7295">
        <v>5</v>
      </c>
      <c r="C7295">
        <v>217</v>
      </c>
      <c r="D7295" t="s">
        <v>173</v>
      </c>
      <c r="E7295" t="s">
        <v>119</v>
      </c>
      <c r="F7295" s="2">
        <v>43344.614166666666</v>
      </c>
      <c r="G7295">
        <v>5000000.3720992701</v>
      </c>
    </row>
    <row r="7296" spans="1:7">
      <c r="A7296">
        <v>201809011000</v>
      </c>
      <c r="B7296">
        <v>5</v>
      </c>
      <c r="C7296">
        <v>217</v>
      </c>
      <c r="D7296" t="s">
        <v>173</v>
      </c>
      <c r="E7296" t="s">
        <v>119</v>
      </c>
      <c r="F7296" s="2">
        <v>43344.655833333331</v>
      </c>
      <c r="G7296">
        <v>5000000.37250767</v>
      </c>
    </row>
    <row r="7297" spans="1:7">
      <c r="A7297">
        <v>201809011000</v>
      </c>
      <c r="B7297">
        <v>5</v>
      </c>
      <c r="C7297">
        <v>217</v>
      </c>
      <c r="D7297" t="s">
        <v>173</v>
      </c>
      <c r="E7297" t="s">
        <v>119</v>
      </c>
      <c r="F7297" s="2">
        <v>43344.697500000002</v>
      </c>
      <c r="G7297">
        <v>5000000.3727369998</v>
      </c>
    </row>
    <row r="7298" spans="1:7">
      <c r="A7298">
        <v>201809011000</v>
      </c>
      <c r="B7298">
        <v>5</v>
      </c>
      <c r="C7298">
        <v>217</v>
      </c>
      <c r="D7298" t="s">
        <v>173</v>
      </c>
      <c r="E7298" t="s">
        <v>119</v>
      </c>
      <c r="F7298" s="2">
        <v>43344.739166666666</v>
      </c>
      <c r="G7298">
        <v>5000000.3728473103</v>
      </c>
    </row>
    <row r="7299" spans="1:7">
      <c r="A7299">
        <v>201809011000</v>
      </c>
      <c r="B7299">
        <v>5</v>
      </c>
      <c r="C7299">
        <v>217</v>
      </c>
      <c r="D7299" t="s">
        <v>173</v>
      </c>
      <c r="E7299" t="s">
        <v>119</v>
      </c>
      <c r="F7299" s="2">
        <v>43344.780833333331</v>
      </c>
      <c r="G7299">
        <v>5000000.3730038498</v>
      </c>
    </row>
    <row r="7300" spans="1:7">
      <c r="A7300">
        <v>201809011000</v>
      </c>
      <c r="B7300">
        <v>5</v>
      </c>
      <c r="C7300">
        <v>217</v>
      </c>
      <c r="D7300" t="s">
        <v>173</v>
      </c>
      <c r="E7300" t="s">
        <v>119</v>
      </c>
      <c r="F7300" s="2">
        <v>43344.822511574072</v>
      </c>
      <c r="G7300">
        <v>5000000.3734579002</v>
      </c>
    </row>
    <row r="7301" spans="1:7">
      <c r="A7301">
        <v>201809011000</v>
      </c>
      <c r="B7301">
        <v>5</v>
      </c>
      <c r="C7301">
        <v>217</v>
      </c>
      <c r="D7301" t="s">
        <v>173</v>
      </c>
      <c r="E7301" t="s">
        <v>119</v>
      </c>
      <c r="F7301" s="2">
        <v>43344.864178240743</v>
      </c>
      <c r="G7301">
        <v>5000000.3733679699</v>
      </c>
    </row>
    <row r="7302" spans="1:7">
      <c r="A7302">
        <v>201809011000</v>
      </c>
      <c r="B7302">
        <v>5</v>
      </c>
      <c r="C7302">
        <v>217</v>
      </c>
      <c r="D7302" t="s">
        <v>173</v>
      </c>
      <c r="E7302" t="s">
        <v>119</v>
      </c>
      <c r="F7302" s="2">
        <v>43344.905833333331</v>
      </c>
      <c r="G7302">
        <v>5000000.3737583198</v>
      </c>
    </row>
    <row r="7303" spans="1:7">
      <c r="A7303">
        <v>201809011000</v>
      </c>
      <c r="B7303">
        <v>5</v>
      </c>
      <c r="C7303">
        <v>217</v>
      </c>
      <c r="D7303" t="s">
        <v>173</v>
      </c>
      <c r="E7303" t="s">
        <v>119</v>
      </c>
      <c r="F7303" s="2">
        <v>43344.947511574072</v>
      </c>
      <c r="G7303">
        <v>5000000.3739659796</v>
      </c>
    </row>
    <row r="7304" spans="1:7">
      <c r="A7304">
        <v>201809011000</v>
      </c>
      <c r="B7304">
        <v>5</v>
      </c>
      <c r="C7304">
        <v>217</v>
      </c>
      <c r="D7304" t="s">
        <v>173</v>
      </c>
      <c r="E7304" t="s">
        <v>119</v>
      </c>
      <c r="F7304" s="2">
        <v>43344.989178240743</v>
      </c>
      <c r="G7304">
        <v>5000000.3739055898</v>
      </c>
    </row>
    <row r="7305" spans="1:7">
      <c r="A7305">
        <v>201809011000</v>
      </c>
      <c r="B7305">
        <v>5</v>
      </c>
      <c r="C7305">
        <v>217</v>
      </c>
      <c r="D7305" t="s">
        <v>173</v>
      </c>
      <c r="E7305" t="s">
        <v>119</v>
      </c>
      <c r="F7305" s="2">
        <v>43345.030856481484</v>
      </c>
      <c r="G7305">
        <v>5000000.3745363997</v>
      </c>
    </row>
    <row r="7306" spans="1:7">
      <c r="A7306">
        <v>201809011000</v>
      </c>
      <c r="B7306">
        <v>5</v>
      </c>
      <c r="C7306">
        <v>217</v>
      </c>
      <c r="D7306" t="s">
        <v>173</v>
      </c>
      <c r="E7306" t="s">
        <v>119</v>
      </c>
      <c r="F7306" s="2">
        <v>43345.072534722225</v>
      </c>
      <c r="G7306">
        <v>5000000.3743178695</v>
      </c>
    </row>
    <row r="7307" spans="1:7">
      <c r="A7307">
        <v>201809011000</v>
      </c>
      <c r="B7307">
        <v>5</v>
      </c>
      <c r="C7307">
        <v>217</v>
      </c>
      <c r="D7307" t="s">
        <v>173</v>
      </c>
      <c r="E7307" t="s">
        <v>119</v>
      </c>
      <c r="F7307" s="2">
        <v>43345.114201388889</v>
      </c>
      <c r="G7307">
        <v>5000000.3742290502</v>
      </c>
    </row>
    <row r="7308" spans="1:7">
      <c r="A7308">
        <v>201809011000</v>
      </c>
      <c r="B7308">
        <v>5</v>
      </c>
      <c r="C7308">
        <v>217</v>
      </c>
      <c r="D7308" t="s">
        <v>173</v>
      </c>
      <c r="E7308" t="s">
        <v>119</v>
      </c>
      <c r="F7308" s="2">
        <v>43345.15587962963</v>
      </c>
      <c r="G7308">
        <v>5000000.3746706098</v>
      </c>
    </row>
    <row r="7309" spans="1:7">
      <c r="A7309">
        <v>201809011000</v>
      </c>
      <c r="B7309">
        <v>5</v>
      </c>
      <c r="C7309">
        <v>217</v>
      </c>
      <c r="D7309" t="s">
        <v>173</v>
      </c>
      <c r="E7309" t="s">
        <v>119</v>
      </c>
      <c r="F7309" s="2">
        <v>43345.197546296295</v>
      </c>
      <c r="G7309">
        <v>5000000.3746106597</v>
      </c>
    </row>
    <row r="7310" spans="1:7">
      <c r="A7310">
        <v>201809011000</v>
      </c>
      <c r="B7310">
        <v>5</v>
      </c>
      <c r="C7310">
        <v>217</v>
      </c>
      <c r="D7310" t="s">
        <v>173</v>
      </c>
      <c r="E7310" t="s">
        <v>119</v>
      </c>
      <c r="F7310" s="2">
        <v>43345.239224537036</v>
      </c>
      <c r="G7310">
        <v>5000000.3748311503</v>
      </c>
    </row>
    <row r="7311" spans="1:7">
      <c r="A7311">
        <v>201809011000</v>
      </c>
      <c r="B7311">
        <v>5</v>
      </c>
      <c r="C7311">
        <v>217</v>
      </c>
      <c r="D7311" t="s">
        <v>173</v>
      </c>
      <c r="E7311" t="s">
        <v>119</v>
      </c>
      <c r="F7311" s="2">
        <v>43345.280891203707</v>
      </c>
      <c r="G7311">
        <v>5000000.3750460399</v>
      </c>
    </row>
    <row r="7312" spans="1:7">
      <c r="A7312">
        <v>201809011000</v>
      </c>
      <c r="B7312">
        <v>5</v>
      </c>
      <c r="C7312">
        <v>217</v>
      </c>
      <c r="D7312" t="s">
        <v>173</v>
      </c>
      <c r="E7312" t="s">
        <v>119</v>
      </c>
      <c r="F7312" s="2">
        <v>43345.322557870371</v>
      </c>
      <c r="G7312">
        <v>5000000.3750822498</v>
      </c>
    </row>
    <row r="7313" spans="1:7">
      <c r="A7313">
        <v>201809011000</v>
      </c>
      <c r="B7313">
        <v>5</v>
      </c>
      <c r="C7313">
        <v>217</v>
      </c>
      <c r="D7313" t="s">
        <v>173</v>
      </c>
      <c r="E7313" t="s">
        <v>119</v>
      </c>
      <c r="F7313" s="2">
        <v>43345.364236111112</v>
      </c>
      <c r="G7313">
        <v>5000000.3752043601</v>
      </c>
    </row>
    <row r="7314" spans="1:7">
      <c r="A7314">
        <v>201809011000</v>
      </c>
      <c r="B7314">
        <v>5</v>
      </c>
      <c r="C7314">
        <v>217</v>
      </c>
      <c r="D7314" t="s">
        <v>173</v>
      </c>
      <c r="E7314" t="s">
        <v>119</v>
      </c>
      <c r="F7314" s="2">
        <v>43345.405902777777</v>
      </c>
      <c r="G7314">
        <v>5000000.3752679499</v>
      </c>
    </row>
    <row r="7315" spans="1:7">
      <c r="A7315">
        <v>201809011000</v>
      </c>
      <c r="B7315">
        <v>5</v>
      </c>
      <c r="C7315">
        <v>217</v>
      </c>
      <c r="D7315" t="s">
        <v>173</v>
      </c>
      <c r="E7315" t="s">
        <v>119</v>
      </c>
      <c r="F7315" s="2">
        <v>43345.447569444441</v>
      </c>
      <c r="G7315">
        <v>5000000.3754262002</v>
      </c>
    </row>
    <row r="7316" spans="1:7">
      <c r="A7316">
        <v>201809011000</v>
      </c>
      <c r="B7316">
        <v>5</v>
      </c>
      <c r="C7316">
        <v>217</v>
      </c>
      <c r="D7316" t="s">
        <v>173</v>
      </c>
      <c r="E7316" t="s">
        <v>119</v>
      </c>
      <c r="F7316" s="2">
        <v>43346.491944444446</v>
      </c>
      <c r="G7316">
        <v>5000000.3807611698</v>
      </c>
    </row>
    <row r="7317" spans="1:7">
      <c r="A7317">
        <v>201809011000</v>
      </c>
      <c r="B7317">
        <v>5</v>
      </c>
      <c r="C7317">
        <v>217</v>
      </c>
      <c r="D7317" t="s">
        <v>173</v>
      </c>
      <c r="E7317" t="s">
        <v>119</v>
      </c>
      <c r="F7317" s="2">
        <v>43346.53361111111</v>
      </c>
      <c r="G7317">
        <v>5000000.3786730897</v>
      </c>
    </row>
    <row r="7318" spans="1:7">
      <c r="A7318">
        <v>201809011000</v>
      </c>
      <c r="B7318">
        <v>5</v>
      </c>
      <c r="C7318">
        <v>217</v>
      </c>
      <c r="D7318" t="s">
        <v>173</v>
      </c>
      <c r="E7318" t="s">
        <v>119</v>
      </c>
      <c r="F7318" s="2">
        <v>43346.575289351851</v>
      </c>
      <c r="G7318">
        <v>5000000.3784478102</v>
      </c>
    </row>
    <row r="7319" spans="1:7">
      <c r="A7319">
        <v>201809011000</v>
      </c>
      <c r="B7319">
        <v>5</v>
      </c>
      <c r="C7319">
        <v>217</v>
      </c>
      <c r="D7319" t="s">
        <v>173</v>
      </c>
      <c r="E7319" t="s">
        <v>119</v>
      </c>
      <c r="F7319" s="2">
        <v>43346.616956018515</v>
      </c>
      <c r="G7319">
        <v>5000000.3787361998</v>
      </c>
    </row>
    <row r="7320" spans="1:7">
      <c r="A7320">
        <v>201809011000</v>
      </c>
      <c r="B7320">
        <v>5</v>
      </c>
      <c r="C7320">
        <v>217</v>
      </c>
      <c r="D7320" t="s">
        <v>173</v>
      </c>
      <c r="E7320" t="s">
        <v>119</v>
      </c>
      <c r="F7320" s="2">
        <v>43346.658645833333</v>
      </c>
      <c r="G7320">
        <v>5000000.3786441702</v>
      </c>
    </row>
    <row r="7321" spans="1:7">
      <c r="A7321">
        <v>201809011000</v>
      </c>
      <c r="B7321">
        <v>5</v>
      </c>
      <c r="C7321">
        <v>217</v>
      </c>
      <c r="D7321" t="s">
        <v>173</v>
      </c>
      <c r="E7321" t="s">
        <v>119</v>
      </c>
      <c r="F7321" s="2">
        <v>43346.700312499997</v>
      </c>
      <c r="G7321">
        <v>5000000.3789819302</v>
      </c>
    </row>
    <row r="7322" spans="1:7">
      <c r="A7322">
        <v>201809011000</v>
      </c>
      <c r="B7322">
        <v>5</v>
      </c>
      <c r="C7322">
        <v>217</v>
      </c>
      <c r="D7322" t="s">
        <v>173</v>
      </c>
      <c r="E7322" t="s">
        <v>119</v>
      </c>
      <c r="F7322" s="2">
        <v>43346.782152777778</v>
      </c>
      <c r="G7322">
        <v>5000000.3789507998</v>
      </c>
    </row>
    <row r="7323" spans="1:7">
      <c r="A7323">
        <v>201809011000</v>
      </c>
      <c r="B7323">
        <v>5</v>
      </c>
      <c r="C7323">
        <v>217</v>
      </c>
      <c r="D7323" t="s">
        <v>173</v>
      </c>
      <c r="E7323" t="s">
        <v>119</v>
      </c>
      <c r="F7323" s="2">
        <v>43346.823831018519</v>
      </c>
      <c r="G7323">
        <v>5000000.3791530104</v>
      </c>
    </row>
    <row r="7324" spans="1:7">
      <c r="A7324">
        <v>201809011000</v>
      </c>
      <c r="B7324">
        <v>5</v>
      </c>
      <c r="C7324">
        <v>217</v>
      </c>
      <c r="D7324" t="s">
        <v>173</v>
      </c>
      <c r="E7324" t="s">
        <v>119</v>
      </c>
      <c r="F7324" s="2">
        <v>43346.865497685183</v>
      </c>
      <c r="G7324">
        <v>5000000.3794029104</v>
      </c>
    </row>
    <row r="7325" spans="1:7">
      <c r="A7325">
        <v>201809011000</v>
      </c>
      <c r="B7325">
        <v>5</v>
      </c>
      <c r="C7325">
        <v>217</v>
      </c>
      <c r="D7325" t="s">
        <v>173</v>
      </c>
      <c r="E7325" t="s">
        <v>119</v>
      </c>
      <c r="F7325" s="2">
        <v>43346.907048611109</v>
      </c>
      <c r="G7325">
        <v>5000000.3792874003</v>
      </c>
    </row>
    <row r="7326" spans="1:7">
      <c r="A7326">
        <v>201809011000</v>
      </c>
      <c r="B7326">
        <v>5</v>
      </c>
      <c r="C7326">
        <v>217</v>
      </c>
      <c r="D7326" t="s">
        <v>173</v>
      </c>
      <c r="E7326" t="s">
        <v>119</v>
      </c>
      <c r="F7326" s="2">
        <v>43346.948125000003</v>
      </c>
      <c r="G7326">
        <v>5000000.3793819202</v>
      </c>
    </row>
    <row r="7327" spans="1:7">
      <c r="A7327">
        <v>201809011000</v>
      </c>
      <c r="B7327">
        <v>5</v>
      </c>
      <c r="C7327">
        <v>217</v>
      </c>
      <c r="D7327" t="s">
        <v>173</v>
      </c>
      <c r="E7327" t="s">
        <v>119</v>
      </c>
      <c r="F7327" s="2">
        <v>43346.989710648151</v>
      </c>
      <c r="G7327">
        <v>5000000.3795606801</v>
      </c>
    </row>
    <row r="7328" spans="1:7">
      <c r="A7328">
        <v>201809011000</v>
      </c>
      <c r="B7328">
        <v>5</v>
      </c>
      <c r="C7328">
        <v>217</v>
      </c>
      <c r="D7328" t="s">
        <v>173</v>
      </c>
      <c r="E7328" t="s">
        <v>119</v>
      </c>
      <c r="F7328" s="2">
        <v>43347.0312962963</v>
      </c>
      <c r="G7328">
        <v>5000000.3796450198</v>
      </c>
    </row>
    <row r="7329" spans="1:7">
      <c r="A7329">
        <v>201809011000</v>
      </c>
      <c r="B7329">
        <v>5</v>
      </c>
      <c r="C7329">
        <v>217</v>
      </c>
      <c r="D7329" t="s">
        <v>173</v>
      </c>
      <c r="E7329" t="s">
        <v>119</v>
      </c>
      <c r="F7329" s="2">
        <v>43347.072974537034</v>
      </c>
      <c r="G7329">
        <v>5000000.3795928797</v>
      </c>
    </row>
    <row r="7330" spans="1:7">
      <c r="A7330">
        <v>201809011000</v>
      </c>
      <c r="B7330">
        <v>5</v>
      </c>
      <c r="C7330">
        <v>217</v>
      </c>
      <c r="D7330" t="s">
        <v>173</v>
      </c>
      <c r="E7330" t="s">
        <v>119</v>
      </c>
      <c r="F7330" s="2">
        <v>43347.114548611113</v>
      </c>
      <c r="G7330">
        <v>5000000.3796892902</v>
      </c>
    </row>
    <row r="7331" spans="1:7">
      <c r="A7331">
        <v>201809011000</v>
      </c>
      <c r="B7331">
        <v>5</v>
      </c>
      <c r="C7331">
        <v>217</v>
      </c>
      <c r="D7331" t="s">
        <v>173</v>
      </c>
      <c r="E7331" t="s">
        <v>119</v>
      </c>
      <c r="F7331" s="2">
        <v>43347.156226851854</v>
      </c>
      <c r="G7331">
        <v>5000000.3796561304</v>
      </c>
    </row>
    <row r="7332" spans="1:7">
      <c r="A7332">
        <v>201809011000</v>
      </c>
      <c r="B7332">
        <v>5</v>
      </c>
      <c r="C7332">
        <v>217</v>
      </c>
      <c r="D7332" t="s">
        <v>173</v>
      </c>
      <c r="E7332" t="s">
        <v>119</v>
      </c>
      <c r="F7332" s="2">
        <v>43347.197789351849</v>
      </c>
      <c r="G7332">
        <v>5000000.3796512904</v>
      </c>
    </row>
    <row r="7333" spans="1:7">
      <c r="A7333">
        <v>201809011000</v>
      </c>
      <c r="B7333">
        <v>5</v>
      </c>
      <c r="C7333">
        <v>217</v>
      </c>
      <c r="D7333" t="s">
        <v>173</v>
      </c>
      <c r="E7333" t="s">
        <v>119</v>
      </c>
      <c r="F7333" s="2">
        <v>43347.239386574074</v>
      </c>
      <c r="G7333">
        <v>5000000.3796906797</v>
      </c>
    </row>
    <row r="7334" spans="1:7">
      <c r="A7334">
        <v>201809011000</v>
      </c>
      <c r="B7334">
        <v>5</v>
      </c>
      <c r="C7334">
        <v>217</v>
      </c>
      <c r="D7334" t="s">
        <v>173</v>
      </c>
      <c r="E7334" t="s">
        <v>119</v>
      </c>
      <c r="F7334" s="2">
        <v>43347.280960648146</v>
      </c>
      <c r="G7334">
        <v>5000000.3796639703</v>
      </c>
    </row>
    <row r="7335" spans="1:7">
      <c r="A7335">
        <v>201809011000</v>
      </c>
      <c r="B7335">
        <v>5</v>
      </c>
      <c r="C7335">
        <v>217</v>
      </c>
      <c r="D7335" t="s">
        <v>173</v>
      </c>
      <c r="E7335" t="s">
        <v>119</v>
      </c>
      <c r="F7335" s="2">
        <v>43347.322638888887</v>
      </c>
      <c r="G7335">
        <v>5000000.3797582304</v>
      </c>
    </row>
    <row r="7336" spans="1:7">
      <c r="A7336">
        <v>201809011000</v>
      </c>
      <c r="B7336">
        <v>5</v>
      </c>
      <c r="C7336">
        <v>217</v>
      </c>
      <c r="D7336" t="s">
        <v>173</v>
      </c>
      <c r="E7336" t="s">
        <v>119</v>
      </c>
      <c r="F7336" s="2">
        <v>43347.364201388889</v>
      </c>
      <c r="G7336">
        <v>5000000.38012206</v>
      </c>
    </row>
    <row r="7337" spans="1:7">
      <c r="A7337">
        <v>201809011000</v>
      </c>
      <c r="B7337">
        <v>5</v>
      </c>
      <c r="C7337">
        <v>217</v>
      </c>
      <c r="D7337" t="s">
        <v>173</v>
      </c>
      <c r="E7337" t="s">
        <v>119</v>
      </c>
      <c r="F7337" s="2">
        <v>43347.405775462961</v>
      </c>
      <c r="G7337">
        <v>5000000.37997525</v>
      </c>
    </row>
    <row r="7338" spans="1:7">
      <c r="A7338">
        <v>201809011000</v>
      </c>
      <c r="B7338">
        <v>5</v>
      </c>
      <c r="C7338">
        <v>217</v>
      </c>
      <c r="D7338" t="s">
        <v>173</v>
      </c>
      <c r="E7338" t="s">
        <v>119</v>
      </c>
      <c r="F7338" s="2">
        <v>43347.447372685187</v>
      </c>
      <c r="G7338">
        <v>5000000.3801759603</v>
      </c>
    </row>
    <row r="7339" spans="1:7">
      <c r="A7339">
        <v>201809011000</v>
      </c>
      <c r="B7339">
        <v>5</v>
      </c>
      <c r="C7339">
        <v>217</v>
      </c>
      <c r="D7339" t="s">
        <v>173</v>
      </c>
      <c r="E7339" t="s">
        <v>119</v>
      </c>
      <c r="F7339" s="2">
        <v>43347.489050925928</v>
      </c>
      <c r="G7339">
        <v>5000000.3802601499</v>
      </c>
    </row>
    <row r="7340" spans="1:7">
      <c r="A7340">
        <v>201809011000</v>
      </c>
      <c r="B7340">
        <v>5</v>
      </c>
      <c r="C7340">
        <v>217</v>
      </c>
      <c r="D7340" t="s">
        <v>173</v>
      </c>
      <c r="E7340" t="s">
        <v>119</v>
      </c>
      <c r="F7340" s="2">
        <v>43347.493888888886</v>
      </c>
      <c r="G7340">
        <v>5000000.3803922599</v>
      </c>
    </row>
    <row r="7341" spans="1:7">
      <c r="A7341">
        <v>201809011000</v>
      </c>
      <c r="B7341">
        <v>5</v>
      </c>
      <c r="C7341">
        <v>217</v>
      </c>
      <c r="D7341" t="s">
        <v>173</v>
      </c>
      <c r="E7341" t="s">
        <v>119</v>
      </c>
      <c r="F7341" s="2">
        <v>43347.535034722219</v>
      </c>
      <c r="G7341">
        <v>5000000.3803844703</v>
      </c>
    </row>
    <row r="7342" spans="1:7">
      <c r="A7342">
        <v>201809011000</v>
      </c>
      <c r="B7342">
        <v>5</v>
      </c>
      <c r="C7342">
        <v>217</v>
      </c>
      <c r="D7342" t="s">
        <v>173</v>
      </c>
      <c r="E7342" t="s">
        <v>119</v>
      </c>
      <c r="F7342" s="2">
        <v>43347.576736111114</v>
      </c>
      <c r="G7342">
        <v>5000000.3803089298</v>
      </c>
    </row>
    <row r="7343" spans="1:7">
      <c r="A7343">
        <v>201809011000</v>
      </c>
      <c r="B7343">
        <v>5</v>
      </c>
      <c r="C7343">
        <v>217</v>
      </c>
      <c r="D7343" t="s">
        <v>173</v>
      </c>
      <c r="E7343" t="s">
        <v>119</v>
      </c>
      <c r="F7343" s="2">
        <v>43347.618425925924</v>
      </c>
      <c r="G7343">
        <v>5000000.3804523302</v>
      </c>
    </row>
    <row r="7344" spans="1:7">
      <c r="A7344">
        <v>201809011000</v>
      </c>
      <c r="B7344">
        <v>5</v>
      </c>
      <c r="C7344">
        <v>217</v>
      </c>
      <c r="D7344" t="s">
        <v>173</v>
      </c>
      <c r="E7344" t="s">
        <v>119</v>
      </c>
      <c r="F7344" s="2">
        <v>43347.660138888888</v>
      </c>
      <c r="G7344">
        <v>5000000.3805741202</v>
      </c>
    </row>
    <row r="7345" spans="1:7">
      <c r="A7345">
        <v>201809011000</v>
      </c>
      <c r="B7345">
        <v>5</v>
      </c>
      <c r="C7345">
        <v>217</v>
      </c>
      <c r="D7345" t="s">
        <v>173</v>
      </c>
      <c r="E7345" t="s">
        <v>119</v>
      </c>
      <c r="F7345" s="2">
        <v>43347.701840277776</v>
      </c>
      <c r="G7345">
        <v>5000000.3805253701</v>
      </c>
    </row>
    <row r="7346" spans="1:7">
      <c r="A7346">
        <v>201809011000</v>
      </c>
      <c r="B7346">
        <v>5</v>
      </c>
      <c r="C7346">
        <v>217</v>
      </c>
      <c r="D7346" t="s">
        <v>173</v>
      </c>
      <c r="E7346" t="s">
        <v>119</v>
      </c>
      <c r="F7346" s="2">
        <v>43347.743530092594</v>
      </c>
      <c r="G7346">
        <v>5000000.3807131601</v>
      </c>
    </row>
    <row r="7347" spans="1:7">
      <c r="A7347">
        <v>201809011000</v>
      </c>
      <c r="B7347">
        <v>5</v>
      </c>
      <c r="C7347">
        <v>217</v>
      </c>
      <c r="D7347" t="s">
        <v>173</v>
      </c>
      <c r="E7347" t="s">
        <v>119</v>
      </c>
      <c r="F7347" s="2">
        <v>43347.785231481481</v>
      </c>
      <c r="G7347">
        <v>5000000.3807285698</v>
      </c>
    </row>
    <row r="7348" spans="1:7">
      <c r="A7348">
        <v>201809011000</v>
      </c>
      <c r="B7348">
        <v>5</v>
      </c>
      <c r="C7348">
        <v>217</v>
      </c>
      <c r="D7348" t="s">
        <v>173</v>
      </c>
      <c r="E7348" t="s">
        <v>119</v>
      </c>
      <c r="F7348" s="2">
        <v>43347.826932870368</v>
      </c>
      <c r="G7348">
        <v>5000000.38063371</v>
      </c>
    </row>
    <row r="7349" spans="1:7">
      <c r="A7349">
        <v>201809011000</v>
      </c>
      <c r="B7349">
        <v>5</v>
      </c>
      <c r="C7349">
        <v>217</v>
      </c>
      <c r="D7349" t="s">
        <v>173</v>
      </c>
      <c r="E7349" t="s">
        <v>119</v>
      </c>
      <c r="F7349" s="2">
        <v>43347.868645833332</v>
      </c>
      <c r="G7349">
        <v>5000000.3807983696</v>
      </c>
    </row>
    <row r="7350" spans="1:7">
      <c r="A7350">
        <v>201809011000</v>
      </c>
      <c r="B7350">
        <v>5</v>
      </c>
      <c r="C7350">
        <v>217</v>
      </c>
      <c r="D7350" t="s">
        <v>173</v>
      </c>
      <c r="E7350" t="s">
        <v>119</v>
      </c>
      <c r="F7350" s="2">
        <v>43347.91034722222</v>
      </c>
      <c r="G7350">
        <v>5000000.3808474196</v>
      </c>
    </row>
    <row r="7351" spans="1:7">
      <c r="A7351">
        <v>201809011000</v>
      </c>
      <c r="B7351">
        <v>5</v>
      </c>
      <c r="C7351">
        <v>217</v>
      </c>
      <c r="D7351" t="s">
        <v>173</v>
      </c>
      <c r="E7351" t="s">
        <v>119</v>
      </c>
      <c r="F7351" s="2">
        <v>43347.95275462963</v>
      </c>
      <c r="G7351">
        <v>5000000.3811491299</v>
      </c>
    </row>
    <row r="7352" spans="1:7">
      <c r="A7352">
        <v>201809011000</v>
      </c>
      <c r="B7352">
        <v>5</v>
      </c>
      <c r="C7352">
        <v>217</v>
      </c>
      <c r="D7352" t="s">
        <v>173</v>
      </c>
      <c r="E7352" t="s">
        <v>119</v>
      </c>
      <c r="F7352" s="2">
        <v>43347.994421296295</v>
      </c>
      <c r="G7352">
        <v>5000000.38112575</v>
      </c>
    </row>
    <row r="7353" spans="1:7">
      <c r="A7353">
        <v>201809011000</v>
      </c>
      <c r="B7353">
        <v>5</v>
      </c>
      <c r="C7353">
        <v>217</v>
      </c>
      <c r="D7353" t="s">
        <v>173</v>
      </c>
      <c r="E7353" t="s">
        <v>119</v>
      </c>
      <c r="F7353" s="2">
        <v>43348.036145833335</v>
      </c>
      <c r="G7353">
        <v>5000000.3812619802</v>
      </c>
    </row>
    <row r="7354" spans="1:7">
      <c r="A7354">
        <v>201809011000</v>
      </c>
      <c r="B7354">
        <v>5</v>
      </c>
      <c r="C7354">
        <v>217</v>
      </c>
      <c r="D7354" t="s">
        <v>173</v>
      </c>
      <c r="E7354" t="s">
        <v>119</v>
      </c>
      <c r="F7354" s="2">
        <v>43348.0778587963</v>
      </c>
      <c r="G7354">
        <v>5000000.3811213598</v>
      </c>
    </row>
    <row r="7355" spans="1:7">
      <c r="A7355">
        <v>201809011000</v>
      </c>
      <c r="B7355">
        <v>5</v>
      </c>
      <c r="C7355">
        <v>217</v>
      </c>
      <c r="D7355" t="s">
        <v>173</v>
      </c>
      <c r="E7355" t="s">
        <v>119</v>
      </c>
      <c r="F7355" s="2">
        <v>43348.119560185187</v>
      </c>
      <c r="G7355">
        <v>5000000.3813489303</v>
      </c>
    </row>
    <row r="7356" spans="1:7">
      <c r="A7356">
        <v>201809011000</v>
      </c>
      <c r="B7356">
        <v>5</v>
      </c>
      <c r="C7356">
        <v>217</v>
      </c>
      <c r="D7356" t="s">
        <v>173</v>
      </c>
      <c r="E7356" t="s">
        <v>119</v>
      </c>
      <c r="F7356" s="2">
        <v>43348.161273148151</v>
      </c>
      <c r="G7356">
        <v>5000000.3812386002</v>
      </c>
    </row>
    <row r="7357" spans="1:7">
      <c r="A7357">
        <v>201809011000</v>
      </c>
      <c r="B7357">
        <v>5</v>
      </c>
      <c r="C7357">
        <v>217</v>
      </c>
      <c r="D7357" t="s">
        <v>173</v>
      </c>
      <c r="E7357" t="s">
        <v>119</v>
      </c>
      <c r="F7357" s="2">
        <v>43348.202986111108</v>
      </c>
      <c r="G7357">
        <v>5000000.3813335001</v>
      </c>
    </row>
    <row r="7358" spans="1:7">
      <c r="A7358">
        <v>201809011000</v>
      </c>
      <c r="B7358">
        <v>5</v>
      </c>
      <c r="C7358">
        <v>217</v>
      </c>
      <c r="D7358" t="s">
        <v>173</v>
      </c>
      <c r="E7358" t="s">
        <v>119</v>
      </c>
      <c r="F7358" s="2">
        <v>43348.244687500002</v>
      </c>
      <c r="G7358">
        <v>5000000.3813210102</v>
      </c>
    </row>
    <row r="7359" spans="1:7">
      <c r="A7359">
        <v>201809011000</v>
      </c>
      <c r="B7359">
        <v>5</v>
      </c>
      <c r="C7359">
        <v>217</v>
      </c>
      <c r="D7359" t="s">
        <v>173</v>
      </c>
      <c r="E7359" t="s">
        <v>119</v>
      </c>
      <c r="F7359" s="2">
        <v>43348.286365740743</v>
      </c>
      <c r="G7359">
        <v>5000000.3814432397</v>
      </c>
    </row>
    <row r="7360" spans="1:7">
      <c r="A7360">
        <v>201809011000</v>
      </c>
      <c r="B7360">
        <v>5</v>
      </c>
      <c r="C7360">
        <v>217</v>
      </c>
      <c r="D7360" t="s">
        <v>173</v>
      </c>
      <c r="E7360" t="s">
        <v>119</v>
      </c>
      <c r="F7360" s="2">
        <v>43348.3280787037</v>
      </c>
      <c r="G7360">
        <v>5000000.3813454499</v>
      </c>
    </row>
    <row r="7361" spans="1:7">
      <c r="A7361">
        <v>201809011000</v>
      </c>
      <c r="B7361">
        <v>5</v>
      </c>
      <c r="C7361">
        <v>217</v>
      </c>
      <c r="D7361" t="s">
        <v>173</v>
      </c>
      <c r="E7361" t="s">
        <v>119</v>
      </c>
      <c r="F7361" s="2">
        <v>43348.369722222225</v>
      </c>
      <c r="G7361">
        <v>5000000.3815563498</v>
      </c>
    </row>
    <row r="7362" spans="1:7">
      <c r="A7362">
        <v>201809011000</v>
      </c>
      <c r="B7362">
        <v>5</v>
      </c>
      <c r="C7362">
        <v>217</v>
      </c>
      <c r="D7362" t="s">
        <v>173</v>
      </c>
      <c r="E7362" t="s">
        <v>119</v>
      </c>
      <c r="F7362" s="2">
        <v>43348.41138888889</v>
      </c>
      <c r="G7362">
        <v>5000000.3816744499</v>
      </c>
    </row>
    <row r="7363" spans="1:7">
      <c r="A7363">
        <v>201809011000</v>
      </c>
      <c r="B7363">
        <v>5</v>
      </c>
      <c r="C7363">
        <v>217</v>
      </c>
      <c r="D7363" t="s">
        <v>173</v>
      </c>
      <c r="E7363" t="s">
        <v>119</v>
      </c>
      <c r="F7363" s="2">
        <v>43348.453067129631</v>
      </c>
      <c r="G7363">
        <v>5000000.3814898301</v>
      </c>
    </row>
    <row r="7364" spans="1:7">
      <c r="A7364">
        <v>201809011000</v>
      </c>
      <c r="B7364">
        <v>5</v>
      </c>
      <c r="C7364">
        <v>217</v>
      </c>
      <c r="D7364" t="s">
        <v>173</v>
      </c>
      <c r="E7364" t="s">
        <v>119</v>
      </c>
      <c r="F7364" s="2">
        <v>43348.494733796295</v>
      </c>
      <c r="G7364">
        <v>5000000.3816417502</v>
      </c>
    </row>
    <row r="7365" spans="1:7">
      <c r="A7365">
        <v>201809011000</v>
      </c>
      <c r="B7365">
        <v>5</v>
      </c>
      <c r="C7365">
        <v>217</v>
      </c>
      <c r="D7365" t="s">
        <v>173</v>
      </c>
      <c r="E7365" t="s">
        <v>119</v>
      </c>
      <c r="F7365" s="2">
        <v>43348.53638888889</v>
      </c>
      <c r="G7365">
        <v>5000000.3816953199</v>
      </c>
    </row>
    <row r="7366" spans="1:7">
      <c r="A7366">
        <v>201809011000</v>
      </c>
      <c r="B7366">
        <v>5</v>
      </c>
      <c r="C7366">
        <v>217</v>
      </c>
      <c r="D7366" t="s">
        <v>173</v>
      </c>
      <c r="E7366" t="s">
        <v>119</v>
      </c>
      <c r="F7366" s="2">
        <v>43348.578043981484</v>
      </c>
      <c r="G7366">
        <v>5000000.3816373199</v>
      </c>
    </row>
    <row r="7367" spans="1:7">
      <c r="A7367">
        <v>201809011000</v>
      </c>
      <c r="B7367">
        <v>5</v>
      </c>
      <c r="C7367">
        <v>217</v>
      </c>
      <c r="D7367" t="s">
        <v>173</v>
      </c>
      <c r="E7367" t="s">
        <v>119</v>
      </c>
      <c r="F7367" s="2">
        <v>43348.619722222225</v>
      </c>
      <c r="G7367">
        <v>5000000.3817024296</v>
      </c>
    </row>
    <row r="7368" spans="1:7">
      <c r="A7368">
        <v>201809011000</v>
      </c>
      <c r="B7368">
        <v>5</v>
      </c>
      <c r="C7368">
        <v>217</v>
      </c>
      <c r="D7368" t="s">
        <v>173</v>
      </c>
      <c r="E7368" t="s">
        <v>119</v>
      </c>
      <c r="F7368" s="2">
        <v>43348.66138888889</v>
      </c>
      <c r="G7368">
        <v>5000000.3818131797</v>
      </c>
    </row>
    <row r="7369" spans="1:7">
      <c r="A7369">
        <v>201809011000</v>
      </c>
      <c r="B7369">
        <v>5</v>
      </c>
      <c r="C7369">
        <v>217</v>
      </c>
      <c r="D7369" t="s">
        <v>173</v>
      </c>
      <c r="E7369" t="s">
        <v>119</v>
      </c>
      <c r="F7369" s="2">
        <v>43348.703067129631</v>
      </c>
      <c r="G7369">
        <v>5000000.3817790998</v>
      </c>
    </row>
    <row r="7370" spans="1:7">
      <c r="A7370">
        <v>201809011000</v>
      </c>
      <c r="B7370">
        <v>5</v>
      </c>
      <c r="C7370">
        <v>217</v>
      </c>
      <c r="D7370" t="s">
        <v>173</v>
      </c>
      <c r="E7370" t="s">
        <v>119</v>
      </c>
      <c r="F7370" s="2">
        <v>43348.744733796295</v>
      </c>
      <c r="G7370">
        <v>5000000.3820343502</v>
      </c>
    </row>
    <row r="7371" spans="1:7">
      <c r="A7371">
        <v>201809011000</v>
      </c>
      <c r="B7371">
        <v>5</v>
      </c>
      <c r="C7371">
        <v>217</v>
      </c>
      <c r="D7371" t="s">
        <v>173</v>
      </c>
      <c r="E7371" t="s">
        <v>119</v>
      </c>
      <c r="F7371" s="2">
        <v>43348.78638888889</v>
      </c>
      <c r="G7371">
        <v>5000000.3820967199</v>
      </c>
    </row>
    <row r="7372" spans="1:7">
      <c r="A7372">
        <v>201809011000</v>
      </c>
      <c r="B7372">
        <v>5</v>
      </c>
      <c r="C7372">
        <v>217</v>
      </c>
      <c r="D7372" t="s">
        <v>173</v>
      </c>
      <c r="E7372" t="s">
        <v>119</v>
      </c>
      <c r="F7372" s="2">
        <v>43348.828043981484</v>
      </c>
      <c r="G7372">
        <v>5000000.3823067304</v>
      </c>
    </row>
    <row r="7373" spans="1:7">
      <c r="A7373">
        <v>201809011000</v>
      </c>
      <c r="B7373">
        <v>5</v>
      </c>
      <c r="C7373">
        <v>217</v>
      </c>
      <c r="D7373" t="s">
        <v>173</v>
      </c>
      <c r="E7373" t="s">
        <v>119</v>
      </c>
      <c r="F7373" s="2">
        <v>43348.869722222225</v>
      </c>
      <c r="G7373">
        <v>5000000.3822791297</v>
      </c>
    </row>
    <row r="7374" spans="1:7">
      <c r="A7374">
        <v>201809011000</v>
      </c>
      <c r="B7374">
        <v>5</v>
      </c>
      <c r="C7374">
        <v>217</v>
      </c>
      <c r="D7374" t="s">
        <v>173</v>
      </c>
      <c r="E7374" t="s">
        <v>119</v>
      </c>
      <c r="F7374" s="2">
        <v>43348.911956018521</v>
      </c>
      <c r="G7374">
        <v>5000000.3826268697</v>
      </c>
    </row>
    <row r="7375" spans="1:7">
      <c r="A7375">
        <v>201809011000</v>
      </c>
      <c r="B7375">
        <v>5</v>
      </c>
      <c r="C7375">
        <v>217</v>
      </c>
      <c r="D7375" t="s">
        <v>173</v>
      </c>
      <c r="E7375" t="s">
        <v>119</v>
      </c>
      <c r="F7375" s="2">
        <v>43348.953344907408</v>
      </c>
      <c r="G7375">
        <v>5000000.3824461503</v>
      </c>
    </row>
    <row r="7376" spans="1:7">
      <c r="A7376">
        <v>201809011000</v>
      </c>
      <c r="B7376">
        <v>5</v>
      </c>
      <c r="C7376">
        <v>217</v>
      </c>
      <c r="D7376" t="s">
        <v>173</v>
      </c>
      <c r="E7376" t="s">
        <v>119</v>
      </c>
      <c r="F7376" s="2">
        <v>43348.995034722226</v>
      </c>
      <c r="G7376">
        <v>5000000.3825290902</v>
      </c>
    </row>
    <row r="7377" spans="1:7">
      <c r="A7377">
        <v>201809011000</v>
      </c>
      <c r="B7377">
        <v>5</v>
      </c>
      <c r="C7377">
        <v>217</v>
      </c>
      <c r="D7377" t="s">
        <v>173</v>
      </c>
      <c r="E7377" t="s">
        <v>119</v>
      </c>
      <c r="F7377" s="2">
        <v>43349.036770833336</v>
      </c>
      <c r="G7377">
        <v>5000000.3824287402</v>
      </c>
    </row>
    <row r="7378" spans="1:7">
      <c r="A7378">
        <v>201809011000</v>
      </c>
      <c r="B7378">
        <v>5</v>
      </c>
      <c r="C7378">
        <v>217</v>
      </c>
      <c r="D7378" t="s">
        <v>173</v>
      </c>
      <c r="E7378" t="s">
        <v>119</v>
      </c>
      <c r="F7378" s="2">
        <v>43349.078472222223</v>
      </c>
      <c r="G7378">
        <v>5000000.38252204</v>
      </c>
    </row>
    <row r="7379" spans="1:7">
      <c r="A7379">
        <v>201809011000</v>
      </c>
      <c r="B7379">
        <v>5</v>
      </c>
      <c r="C7379">
        <v>217</v>
      </c>
      <c r="D7379" t="s">
        <v>173</v>
      </c>
      <c r="E7379" t="s">
        <v>119</v>
      </c>
      <c r="F7379" s="2">
        <v>43349.120173611111</v>
      </c>
      <c r="G7379">
        <v>5000000.3825660897</v>
      </c>
    </row>
    <row r="7380" spans="1:7">
      <c r="A7380">
        <v>201809011000</v>
      </c>
      <c r="B7380">
        <v>5</v>
      </c>
      <c r="C7380">
        <v>217</v>
      </c>
      <c r="D7380" t="s">
        <v>173</v>
      </c>
      <c r="E7380" t="s">
        <v>119</v>
      </c>
      <c r="F7380" s="2">
        <v>43349.161874999998</v>
      </c>
      <c r="G7380">
        <v>5000000.3827611301</v>
      </c>
    </row>
    <row r="7381" spans="1:7">
      <c r="A7381">
        <v>201809011000</v>
      </c>
      <c r="B7381">
        <v>5</v>
      </c>
      <c r="C7381">
        <v>217</v>
      </c>
      <c r="D7381" t="s">
        <v>173</v>
      </c>
      <c r="E7381" t="s">
        <v>119</v>
      </c>
      <c r="F7381" s="2">
        <v>43349.203576388885</v>
      </c>
      <c r="G7381">
        <v>5000000.3827056</v>
      </c>
    </row>
    <row r="7382" spans="1:7">
      <c r="A7382">
        <v>201809011000</v>
      </c>
      <c r="B7382">
        <v>5</v>
      </c>
      <c r="C7382">
        <v>217</v>
      </c>
      <c r="D7382" t="s">
        <v>173</v>
      </c>
      <c r="E7382" t="s">
        <v>119</v>
      </c>
      <c r="F7382" s="2">
        <v>43349.245266203703</v>
      </c>
      <c r="G7382">
        <v>5000000.3826201204</v>
      </c>
    </row>
    <row r="7383" spans="1:7">
      <c r="A7383">
        <v>201809011000</v>
      </c>
      <c r="B7383">
        <v>5</v>
      </c>
      <c r="C7383">
        <v>217</v>
      </c>
      <c r="D7383" t="s">
        <v>173</v>
      </c>
      <c r="E7383" t="s">
        <v>119</v>
      </c>
      <c r="F7383" s="2">
        <v>43349.286979166667</v>
      </c>
      <c r="G7383">
        <v>5000000.3827925297</v>
      </c>
    </row>
    <row r="7384" spans="1:7">
      <c r="A7384">
        <v>201809011000</v>
      </c>
      <c r="B7384">
        <v>5</v>
      </c>
      <c r="C7384">
        <v>217</v>
      </c>
      <c r="D7384" t="s">
        <v>173</v>
      </c>
      <c r="E7384" t="s">
        <v>119</v>
      </c>
      <c r="F7384" s="2">
        <v>43349.328680555554</v>
      </c>
      <c r="G7384">
        <v>5000000.3830263903</v>
      </c>
    </row>
    <row r="7385" spans="1:7">
      <c r="A7385">
        <v>201809011000</v>
      </c>
      <c r="B7385">
        <v>5</v>
      </c>
      <c r="C7385">
        <v>217</v>
      </c>
      <c r="D7385" t="s">
        <v>173</v>
      </c>
      <c r="E7385" t="s">
        <v>119</v>
      </c>
      <c r="F7385" s="2">
        <v>43349.3753125</v>
      </c>
      <c r="G7385">
        <v>5000000.3825963996</v>
      </c>
    </row>
    <row r="7386" spans="1:7">
      <c r="A7386">
        <v>201809011000</v>
      </c>
      <c r="B7386">
        <v>5</v>
      </c>
      <c r="C7386">
        <v>217</v>
      </c>
      <c r="D7386" t="s">
        <v>173</v>
      </c>
      <c r="E7386" t="s">
        <v>119</v>
      </c>
      <c r="F7386" s="2">
        <v>43349.419733796298</v>
      </c>
      <c r="G7386">
        <v>5000000.3828425296</v>
      </c>
    </row>
    <row r="7387" spans="1:7">
      <c r="A7387">
        <v>201809011000</v>
      </c>
      <c r="B7387">
        <v>5</v>
      </c>
      <c r="C7387">
        <v>217</v>
      </c>
      <c r="D7387" t="s">
        <v>173</v>
      </c>
      <c r="E7387" t="s">
        <v>119</v>
      </c>
      <c r="F7387" s="2">
        <v>43349.461469907408</v>
      </c>
      <c r="G7387">
        <v>5000000.3829582101</v>
      </c>
    </row>
    <row r="7388" spans="1:7">
      <c r="A7388">
        <v>201809011000</v>
      </c>
      <c r="B7388">
        <v>5</v>
      </c>
      <c r="C7388">
        <v>218</v>
      </c>
      <c r="D7388" t="s">
        <v>172</v>
      </c>
      <c r="E7388" t="s">
        <v>119</v>
      </c>
      <c r="F7388" s="2">
        <v>43344.489189814813</v>
      </c>
      <c r="G7388">
        <v>4999999.8059990397</v>
      </c>
    </row>
    <row r="7389" spans="1:7">
      <c r="A7389">
        <v>201809011000</v>
      </c>
      <c r="B7389">
        <v>5</v>
      </c>
      <c r="C7389">
        <v>218</v>
      </c>
      <c r="D7389" t="s">
        <v>172</v>
      </c>
      <c r="E7389" t="s">
        <v>119</v>
      </c>
      <c r="F7389" s="2">
        <v>43344.530856481484</v>
      </c>
      <c r="G7389">
        <v>4999999.8058294998</v>
      </c>
    </row>
    <row r="7390" spans="1:7">
      <c r="A7390">
        <v>201809011000</v>
      </c>
      <c r="B7390">
        <v>5</v>
      </c>
      <c r="C7390">
        <v>218</v>
      </c>
      <c r="D7390" t="s">
        <v>172</v>
      </c>
      <c r="E7390" t="s">
        <v>119</v>
      </c>
      <c r="F7390" s="2">
        <v>43344.572534722225</v>
      </c>
      <c r="G7390">
        <v>4999999.8079544399</v>
      </c>
    </row>
    <row r="7391" spans="1:7">
      <c r="A7391">
        <v>201809011000</v>
      </c>
      <c r="B7391">
        <v>5</v>
      </c>
      <c r="C7391">
        <v>218</v>
      </c>
      <c r="D7391" t="s">
        <v>172</v>
      </c>
      <c r="E7391" t="s">
        <v>119</v>
      </c>
      <c r="F7391" s="2">
        <v>43344.614201388889</v>
      </c>
      <c r="G7391">
        <v>4999999.8101546597</v>
      </c>
    </row>
    <row r="7392" spans="1:7">
      <c r="A7392">
        <v>201809011000</v>
      </c>
      <c r="B7392">
        <v>5</v>
      </c>
      <c r="C7392">
        <v>218</v>
      </c>
      <c r="D7392" t="s">
        <v>172</v>
      </c>
      <c r="E7392" t="s">
        <v>119</v>
      </c>
      <c r="F7392" s="2">
        <v>43344.65587962963</v>
      </c>
      <c r="G7392">
        <v>4999999.8122673398</v>
      </c>
    </row>
    <row r="7393" spans="1:7">
      <c r="A7393">
        <v>201809011000</v>
      </c>
      <c r="B7393">
        <v>5</v>
      </c>
      <c r="C7393">
        <v>218</v>
      </c>
      <c r="D7393" t="s">
        <v>172</v>
      </c>
      <c r="E7393" t="s">
        <v>119</v>
      </c>
      <c r="F7393" s="2">
        <v>43344.697546296295</v>
      </c>
      <c r="G7393">
        <v>4999999.8139846697</v>
      </c>
    </row>
    <row r="7394" spans="1:7">
      <c r="A7394">
        <v>201809011000</v>
      </c>
      <c r="B7394">
        <v>5</v>
      </c>
      <c r="C7394">
        <v>218</v>
      </c>
      <c r="D7394" t="s">
        <v>172</v>
      </c>
      <c r="E7394" t="s">
        <v>119</v>
      </c>
      <c r="F7394" s="2">
        <v>43344.739201388889</v>
      </c>
      <c r="G7394">
        <v>4999999.8161889203</v>
      </c>
    </row>
    <row r="7395" spans="1:7">
      <c r="A7395">
        <v>201809011000</v>
      </c>
      <c r="B7395">
        <v>5</v>
      </c>
      <c r="C7395">
        <v>218</v>
      </c>
      <c r="D7395" t="s">
        <v>172</v>
      </c>
      <c r="E7395" t="s">
        <v>119</v>
      </c>
      <c r="F7395" s="2">
        <v>43344.78087962963</v>
      </c>
      <c r="G7395">
        <v>4999999.8183447197</v>
      </c>
    </row>
    <row r="7396" spans="1:7">
      <c r="A7396">
        <v>201809011000</v>
      </c>
      <c r="B7396">
        <v>5</v>
      </c>
      <c r="C7396">
        <v>218</v>
      </c>
      <c r="D7396" t="s">
        <v>172</v>
      </c>
      <c r="E7396" t="s">
        <v>119</v>
      </c>
      <c r="F7396" s="2">
        <v>43344.822546296295</v>
      </c>
      <c r="G7396">
        <v>4999999.82003514</v>
      </c>
    </row>
    <row r="7397" spans="1:7">
      <c r="A7397">
        <v>201809011000</v>
      </c>
      <c r="B7397">
        <v>5</v>
      </c>
      <c r="C7397">
        <v>218</v>
      </c>
      <c r="D7397" t="s">
        <v>172</v>
      </c>
      <c r="E7397" t="s">
        <v>119</v>
      </c>
      <c r="F7397" s="2">
        <v>43344.864212962966</v>
      </c>
      <c r="G7397">
        <v>4999999.8205847396</v>
      </c>
    </row>
    <row r="7398" spans="1:7">
      <c r="A7398">
        <v>201809011000</v>
      </c>
      <c r="B7398">
        <v>5</v>
      </c>
      <c r="C7398">
        <v>218</v>
      </c>
      <c r="D7398" t="s">
        <v>172</v>
      </c>
      <c r="E7398" t="s">
        <v>119</v>
      </c>
      <c r="F7398" s="2">
        <v>43344.90587962963</v>
      </c>
      <c r="G7398">
        <v>4999999.82209164</v>
      </c>
    </row>
    <row r="7399" spans="1:7">
      <c r="A7399">
        <v>201809011000</v>
      </c>
      <c r="B7399">
        <v>5</v>
      </c>
      <c r="C7399">
        <v>218</v>
      </c>
      <c r="D7399" t="s">
        <v>172</v>
      </c>
      <c r="E7399" t="s">
        <v>119</v>
      </c>
      <c r="F7399" s="2">
        <v>43344.947546296295</v>
      </c>
      <c r="G7399">
        <v>4999999.8240005197</v>
      </c>
    </row>
    <row r="7400" spans="1:7">
      <c r="A7400">
        <v>201809011000</v>
      </c>
      <c r="B7400">
        <v>5</v>
      </c>
      <c r="C7400">
        <v>218</v>
      </c>
      <c r="D7400" t="s">
        <v>172</v>
      </c>
      <c r="E7400" t="s">
        <v>119</v>
      </c>
      <c r="F7400" s="2">
        <v>43344.989224537036</v>
      </c>
      <c r="G7400">
        <v>4999999.8250164902</v>
      </c>
    </row>
    <row r="7401" spans="1:7">
      <c r="A7401">
        <v>201809011000</v>
      </c>
      <c r="B7401">
        <v>5</v>
      </c>
      <c r="C7401">
        <v>218</v>
      </c>
      <c r="D7401" t="s">
        <v>172</v>
      </c>
      <c r="E7401" t="s">
        <v>119</v>
      </c>
      <c r="F7401" s="2">
        <v>43345.030891203707</v>
      </c>
      <c r="G7401">
        <v>4999999.8260608697</v>
      </c>
    </row>
    <row r="7402" spans="1:7">
      <c r="A7402">
        <v>201809011000</v>
      </c>
      <c r="B7402">
        <v>5</v>
      </c>
      <c r="C7402">
        <v>218</v>
      </c>
      <c r="D7402" t="s">
        <v>172</v>
      </c>
      <c r="E7402" t="s">
        <v>119</v>
      </c>
      <c r="F7402" s="2">
        <v>43345.072581018518</v>
      </c>
      <c r="G7402">
        <v>4999999.8276398601</v>
      </c>
    </row>
    <row r="7403" spans="1:7">
      <c r="A7403">
        <v>201809011000</v>
      </c>
      <c r="B7403">
        <v>5</v>
      </c>
      <c r="C7403">
        <v>218</v>
      </c>
      <c r="D7403" t="s">
        <v>172</v>
      </c>
      <c r="E7403" t="s">
        <v>119</v>
      </c>
      <c r="F7403" s="2">
        <v>43345.114247685182</v>
      </c>
      <c r="G7403">
        <v>4999999.8293145699</v>
      </c>
    </row>
    <row r="7404" spans="1:7">
      <c r="A7404">
        <v>201809011000</v>
      </c>
      <c r="B7404">
        <v>5</v>
      </c>
      <c r="C7404">
        <v>218</v>
      </c>
      <c r="D7404" t="s">
        <v>172</v>
      </c>
      <c r="E7404" t="s">
        <v>119</v>
      </c>
      <c r="F7404" s="2">
        <v>43345.155914351853</v>
      </c>
      <c r="G7404">
        <v>4999999.8316905303</v>
      </c>
    </row>
    <row r="7405" spans="1:7">
      <c r="A7405">
        <v>201809011000</v>
      </c>
      <c r="B7405">
        <v>5</v>
      </c>
      <c r="C7405">
        <v>218</v>
      </c>
      <c r="D7405" t="s">
        <v>172</v>
      </c>
      <c r="E7405" t="s">
        <v>119</v>
      </c>
      <c r="F7405" s="2">
        <v>43345.197592592594</v>
      </c>
      <c r="G7405">
        <v>4999999.83298741</v>
      </c>
    </row>
    <row r="7406" spans="1:7">
      <c r="A7406">
        <v>201809011000</v>
      </c>
      <c r="B7406">
        <v>5</v>
      </c>
      <c r="C7406">
        <v>218</v>
      </c>
      <c r="D7406" t="s">
        <v>172</v>
      </c>
      <c r="E7406" t="s">
        <v>119</v>
      </c>
      <c r="F7406" s="2">
        <v>43345.239259259259</v>
      </c>
      <c r="G7406">
        <v>4999999.8345415303</v>
      </c>
    </row>
    <row r="7407" spans="1:7">
      <c r="A7407">
        <v>201809011000</v>
      </c>
      <c r="B7407">
        <v>5</v>
      </c>
      <c r="C7407">
        <v>218</v>
      </c>
      <c r="D7407" t="s">
        <v>172</v>
      </c>
      <c r="E7407" t="s">
        <v>119</v>
      </c>
      <c r="F7407" s="2">
        <v>43345.280925925923</v>
      </c>
      <c r="G7407">
        <v>4999999.8364549102</v>
      </c>
    </row>
    <row r="7408" spans="1:7">
      <c r="A7408">
        <v>201809011000</v>
      </c>
      <c r="B7408">
        <v>5</v>
      </c>
      <c r="C7408">
        <v>218</v>
      </c>
      <c r="D7408" t="s">
        <v>172</v>
      </c>
      <c r="E7408" t="s">
        <v>119</v>
      </c>
      <c r="F7408" s="2">
        <v>43345.322604166664</v>
      </c>
      <c r="G7408">
        <v>4999999.83769775</v>
      </c>
    </row>
    <row r="7409" spans="1:7">
      <c r="A7409">
        <v>201809011000</v>
      </c>
      <c r="B7409">
        <v>5</v>
      </c>
      <c r="C7409">
        <v>218</v>
      </c>
      <c r="D7409" t="s">
        <v>172</v>
      </c>
      <c r="E7409" t="s">
        <v>119</v>
      </c>
      <c r="F7409" s="2">
        <v>43345.364282407405</v>
      </c>
      <c r="G7409">
        <v>4999999.8394029997</v>
      </c>
    </row>
    <row r="7410" spans="1:7">
      <c r="A7410">
        <v>201809011000</v>
      </c>
      <c r="B7410">
        <v>5</v>
      </c>
      <c r="C7410">
        <v>218</v>
      </c>
      <c r="D7410" t="s">
        <v>172</v>
      </c>
      <c r="E7410" t="s">
        <v>119</v>
      </c>
      <c r="F7410" s="2">
        <v>43345.4059375</v>
      </c>
      <c r="G7410">
        <v>4999999.8408108298</v>
      </c>
    </row>
    <row r="7411" spans="1:7">
      <c r="A7411">
        <v>201809011000</v>
      </c>
      <c r="B7411">
        <v>5</v>
      </c>
      <c r="C7411">
        <v>218</v>
      </c>
      <c r="D7411" t="s">
        <v>172</v>
      </c>
      <c r="E7411" t="s">
        <v>119</v>
      </c>
      <c r="F7411" s="2">
        <v>43345.447604166664</v>
      </c>
      <c r="G7411">
        <v>4999999.8426011996</v>
      </c>
    </row>
    <row r="7412" spans="1:7">
      <c r="A7412">
        <v>201809011000</v>
      </c>
      <c r="B7412">
        <v>5</v>
      </c>
      <c r="C7412">
        <v>218</v>
      </c>
      <c r="D7412" t="s">
        <v>172</v>
      </c>
      <c r="E7412" t="s">
        <v>119</v>
      </c>
      <c r="F7412" s="2">
        <v>43346.492037037038</v>
      </c>
      <c r="G7412">
        <v>4999999.8418862596</v>
      </c>
    </row>
    <row r="7413" spans="1:7">
      <c r="A7413">
        <v>201809011000</v>
      </c>
      <c r="B7413">
        <v>5</v>
      </c>
      <c r="C7413">
        <v>218</v>
      </c>
      <c r="D7413" t="s">
        <v>172</v>
      </c>
      <c r="E7413" t="s">
        <v>119</v>
      </c>
      <c r="F7413" s="2">
        <v>43346.533703703702</v>
      </c>
      <c r="G7413">
        <v>4999999.8409215603</v>
      </c>
    </row>
    <row r="7414" spans="1:7">
      <c r="A7414">
        <v>201809011000</v>
      </c>
      <c r="B7414">
        <v>5</v>
      </c>
      <c r="C7414">
        <v>218</v>
      </c>
      <c r="D7414" t="s">
        <v>172</v>
      </c>
      <c r="E7414" t="s">
        <v>119</v>
      </c>
      <c r="F7414" s="2">
        <v>43346.575381944444</v>
      </c>
      <c r="G7414">
        <v>4999999.8415497998</v>
      </c>
    </row>
    <row r="7415" spans="1:7">
      <c r="A7415">
        <v>201809011000</v>
      </c>
      <c r="B7415">
        <v>5</v>
      </c>
      <c r="C7415">
        <v>218</v>
      </c>
      <c r="D7415" t="s">
        <v>172</v>
      </c>
      <c r="E7415" t="s">
        <v>119</v>
      </c>
      <c r="F7415" s="2">
        <v>43346.617048611108</v>
      </c>
      <c r="G7415">
        <v>4999999.8432386098</v>
      </c>
    </row>
    <row r="7416" spans="1:7">
      <c r="A7416">
        <v>201809011000</v>
      </c>
      <c r="B7416">
        <v>5</v>
      </c>
      <c r="C7416">
        <v>218</v>
      </c>
      <c r="D7416" t="s">
        <v>172</v>
      </c>
      <c r="E7416" t="s">
        <v>119</v>
      </c>
      <c r="F7416" s="2">
        <v>43346.658726851849</v>
      </c>
      <c r="G7416">
        <v>4999999.8444629703</v>
      </c>
    </row>
    <row r="7417" spans="1:7">
      <c r="A7417">
        <v>201809011000</v>
      </c>
      <c r="B7417">
        <v>5</v>
      </c>
      <c r="C7417">
        <v>218</v>
      </c>
      <c r="D7417" t="s">
        <v>172</v>
      </c>
      <c r="E7417" t="s">
        <v>119</v>
      </c>
      <c r="F7417" s="2">
        <v>43346.70039351852</v>
      </c>
      <c r="G7417">
        <v>4999999.8454557396</v>
      </c>
    </row>
    <row r="7418" spans="1:7">
      <c r="A7418">
        <v>201809011000</v>
      </c>
      <c r="B7418">
        <v>5</v>
      </c>
      <c r="C7418">
        <v>218</v>
      </c>
      <c r="D7418" t="s">
        <v>172</v>
      </c>
      <c r="E7418" t="s">
        <v>119</v>
      </c>
      <c r="F7418" s="2">
        <v>43346.782326388886</v>
      </c>
      <c r="G7418">
        <v>4999999.84697966</v>
      </c>
    </row>
    <row r="7419" spans="1:7">
      <c r="A7419">
        <v>201809011000</v>
      </c>
      <c r="B7419">
        <v>5</v>
      </c>
      <c r="C7419">
        <v>218</v>
      </c>
      <c r="D7419" t="s">
        <v>172</v>
      </c>
      <c r="E7419" t="s">
        <v>119</v>
      </c>
      <c r="F7419" s="2">
        <v>43346.824016203704</v>
      </c>
      <c r="G7419">
        <v>4999999.8471810399</v>
      </c>
    </row>
    <row r="7420" spans="1:7">
      <c r="A7420">
        <v>201809011000</v>
      </c>
      <c r="B7420">
        <v>5</v>
      </c>
      <c r="C7420">
        <v>218</v>
      </c>
      <c r="D7420" t="s">
        <v>172</v>
      </c>
      <c r="E7420" t="s">
        <v>119</v>
      </c>
      <c r="F7420" s="2">
        <v>43346.865682870368</v>
      </c>
      <c r="G7420">
        <v>4999999.8483176604</v>
      </c>
    </row>
    <row r="7421" spans="1:7">
      <c r="A7421">
        <v>201809011000</v>
      </c>
      <c r="B7421">
        <v>5</v>
      </c>
      <c r="C7421">
        <v>218</v>
      </c>
      <c r="D7421" t="s">
        <v>172</v>
      </c>
      <c r="E7421" t="s">
        <v>119</v>
      </c>
      <c r="F7421" s="2">
        <v>43346.907233796293</v>
      </c>
      <c r="G7421">
        <v>4999999.8496268801</v>
      </c>
    </row>
    <row r="7422" spans="1:7">
      <c r="A7422">
        <v>201809011000</v>
      </c>
      <c r="B7422">
        <v>5</v>
      </c>
      <c r="C7422">
        <v>218</v>
      </c>
      <c r="D7422" t="s">
        <v>172</v>
      </c>
      <c r="E7422" t="s">
        <v>119</v>
      </c>
      <c r="F7422" s="2">
        <v>43346.948263888888</v>
      </c>
      <c r="G7422">
        <v>4999999.8505007299</v>
      </c>
    </row>
    <row r="7423" spans="1:7">
      <c r="A7423">
        <v>201809011000</v>
      </c>
      <c r="B7423">
        <v>5</v>
      </c>
      <c r="C7423">
        <v>218</v>
      </c>
      <c r="D7423" t="s">
        <v>172</v>
      </c>
      <c r="E7423" t="s">
        <v>119</v>
      </c>
      <c r="F7423" s="2">
        <v>43346.989837962959</v>
      </c>
      <c r="G7423">
        <v>4999999.8515798999</v>
      </c>
    </row>
    <row r="7424" spans="1:7">
      <c r="A7424">
        <v>201809011000</v>
      </c>
      <c r="B7424">
        <v>5</v>
      </c>
      <c r="C7424">
        <v>218</v>
      </c>
      <c r="D7424" t="s">
        <v>172</v>
      </c>
      <c r="E7424" t="s">
        <v>119</v>
      </c>
      <c r="F7424" s="2">
        <v>43347.031423611108</v>
      </c>
      <c r="G7424">
        <v>4999999.85288567</v>
      </c>
    </row>
    <row r="7425" spans="1:7">
      <c r="A7425">
        <v>201809011000</v>
      </c>
      <c r="B7425">
        <v>5</v>
      </c>
      <c r="C7425">
        <v>218</v>
      </c>
      <c r="D7425" t="s">
        <v>172</v>
      </c>
      <c r="E7425" t="s">
        <v>119</v>
      </c>
      <c r="F7425" s="2">
        <v>43347.073101851849</v>
      </c>
      <c r="G7425">
        <v>4999999.8550525997</v>
      </c>
    </row>
    <row r="7426" spans="1:7">
      <c r="A7426">
        <v>201809011000</v>
      </c>
      <c r="B7426">
        <v>5</v>
      </c>
      <c r="C7426">
        <v>218</v>
      </c>
      <c r="D7426" t="s">
        <v>172</v>
      </c>
      <c r="E7426" t="s">
        <v>119</v>
      </c>
      <c r="F7426" s="2">
        <v>43347.114675925928</v>
      </c>
      <c r="G7426">
        <v>4999999.8570808396</v>
      </c>
    </row>
    <row r="7427" spans="1:7">
      <c r="A7427">
        <v>201809011000</v>
      </c>
      <c r="B7427">
        <v>5</v>
      </c>
      <c r="C7427">
        <v>218</v>
      </c>
      <c r="D7427" t="s">
        <v>172</v>
      </c>
      <c r="E7427" t="s">
        <v>119</v>
      </c>
      <c r="F7427" s="2">
        <v>43347.156354166669</v>
      </c>
      <c r="G7427">
        <v>4999999.8584628496</v>
      </c>
    </row>
    <row r="7428" spans="1:7">
      <c r="A7428">
        <v>201809011000</v>
      </c>
      <c r="B7428">
        <v>5</v>
      </c>
      <c r="C7428">
        <v>218</v>
      </c>
      <c r="D7428" t="s">
        <v>172</v>
      </c>
      <c r="E7428" t="s">
        <v>119</v>
      </c>
      <c r="F7428" s="2">
        <v>43347.197928240741</v>
      </c>
      <c r="G7428">
        <v>4999999.8600514298</v>
      </c>
    </row>
    <row r="7429" spans="1:7">
      <c r="A7429">
        <v>201809011000</v>
      </c>
      <c r="B7429">
        <v>5</v>
      </c>
      <c r="C7429">
        <v>218</v>
      </c>
      <c r="D7429" t="s">
        <v>172</v>
      </c>
      <c r="E7429" t="s">
        <v>119</v>
      </c>
      <c r="F7429" s="2">
        <v>43347.23951388889</v>
      </c>
      <c r="G7429">
        <v>4999999.8613983002</v>
      </c>
    </row>
    <row r="7430" spans="1:7">
      <c r="A7430">
        <v>201809011000</v>
      </c>
      <c r="B7430">
        <v>5</v>
      </c>
      <c r="C7430">
        <v>218</v>
      </c>
      <c r="D7430" t="s">
        <v>172</v>
      </c>
      <c r="E7430" t="s">
        <v>119</v>
      </c>
      <c r="F7430" s="2">
        <v>43347.281087962961</v>
      </c>
      <c r="G7430">
        <v>4999999.8625918301</v>
      </c>
    </row>
    <row r="7431" spans="1:7">
      <c r="A7431">
        <v>201809011000</v>
      </c>
      <c r="B7431">
        <v>5</v>
      </c>
      <c r="C7431">
        <v>218</v>
      </c>
      <c r="D7431" t="s">
        <v>172</v>
      </c>
      <c r="E7431" t="s">
        <v>119</v>
      </c>
      <c r="F7431" s="2">
        <v>43347.322766203702</v>
      </c>
      <c r="G7431">
        <v>4999999.8645056896</v>
      </c>
    </row>
    <row r="7432" spans="1:7">
      <c r="A7432">
        <v>201809011000</v>
      </c>
      <c r="B7432">
        <v>5</v>
      </c>
      <c r="C7432">
        <v>218</v>
      </c>
      <c r="D7432" t="s">
        <v>172</v>
      </c>
      <c r="E7432" t="s">
        <v>119</v>
      </c>
      <c r="F7432" s="2">
        <v>43347.364340277774</v>
      </c>
      <c r="G7432">
        <v>4999999.8652243</v>
      </c>
    </row>
    <row r="7433" spans="1:7">
      <c r="A7433">
        <v>201809011000</v>
      </c>
      <c r="B7433">
        <v>5</v>
      </c>
      <c r="C7433">
        <v>218</v>
      </c>
      <c r="D7433" t="s">
        <v>172</v>
      </c>
      <c r="E7433" t="s">
        <v>119</v>
      </c>
      <c r="F7433" s="2">
        <v>43347.405914351853</v>
      </c>
      <c r="G7433">
        <v>4999999.8667198298</v>
      </c>
    </row>
    <row r="7434" spans="1:7">
      <c r="A7434">
        <v>201809011000</v>
      </c>
      <c r="B7434">
        <v>5</v>
      </c>
      <c r="C7434">
        <v>218</v>
      </c>
      <c r="D7434" t="s">
        <v>172</v>
      </c>
      <c r="E7434" t="s">
        <v>119</v>
      </c>
      <c r="F7434" s="2">
        <v>43347.447500000002</v>
      </c>
      <c r="G7434">
        <v>4999999.8670884501</v>
      </c>
    </row>
    <row r="7435" spans="1:7">
      <c r="A7435">
        <v>201809011000</v>
      </c>
      <c r="B7435">
        <v>5</v>
      </c>
      <c r="C7435">
        <v>218</v>
      </c>
      <c r="D7435" t="s">
        <v>172</v>
      </c>
      <c r="E7435" t="s">
        <v>119</v>
      </c>
      <c r="F7435" s="2">
        <v>43347.489178240743</v>
      </c>
      <c r="G7435">
        <v>4999999.8687241497</v>
      </c>
    </row>
    <row r="7436" spans="1:7">
      <c r="A7436">
        <v>201809011000</v>
      </c>
      <c r="B7436">
        <v>5</v>
      </c>
      <c r="C7436">
        <v>218</v>
      </c>
      <c r="D7436" t="s">
        <v>172</v>
      </c>
      <c r="E7436" t="s">
        <v>119</v>
      </c>
      <c r="F7436" s="2">
        <v>43347.493935185186</v>
      </c>
      <c r="G7436">
        <v>4999999.8690215601</v>
      </c>
    </row>
    <row r="7437" spans="1:7">
      <c r="A7437">
        <v>201809011000</v>
      </c>
      <c r="B7437">
        <v>5</v>
      </c>
      <c r="C7437">
        <v>218</v>
      </c>
      <c r="D7437" t="s">
        <v>172</v>
      </c>
      <c r="E7437" t="s">
        <v>119</v>
      </c>
      <c r="F7437" s="2">
        <v>43347.535069444442</v>
      </c>
      <c r="G7437">
        <v>4999999.8696486903</v>
      </c>
    </row>
    <row r="7438" spans="1:7">
      <c r="A7438">
        <v>201809011000</v>
      </c>
      <c r="B7438">
        <v>5</v>
      </c>
      <c r="C7438">
        <v>218</v>
      </c>
      <c r="D7438" t="s">
        <v>172</v>
      </c>
      <c r="E7438" t="s">
        <v>119</v>
      </c>
      <c r="F7438" s="2">
        <v>43347.576770833337</v>
      </c>
      <c r="G7438">
        <v>4999999.8708895398</v>
      </c>
    </row>
    <row r="7439" spans="1:7">
      <c r="A7439">
        <v>201809011000</v>
      </c>
      <c r="B7439">
        <v>5</v>
      </c>
      <c r="C7439">
        <v>218</v>
      </c>
      <c r="D7439" t="s">
        <v>172</v>
      </c>
      <c r="E7439" t="s">
        <v>119</v>
      </c>
      <c r="F7439" s="2">
        <v>43347.618460648147</v>
      </c>
      <c r="G7439">
        <v>4999999.87163457</v>
      </c>
    </row>
    <row r="7440" spans="1:7">
      <c r="A7440">
        <v>201809011000</v>
      </c>
      <c r="B7440">
        <v>5</v>
      </c>
      <c r="C7440">
        <v>218</v>
      </c>
      <c r="D7440" t="s">
        <v>172</v>
      </c>
      <c r="E7440" t="s">
        <v>119</v>
      </c>
      <c r="F7440" s="2">
        <v>43347.660173611112</v>
      </c>
      <c r="G7440">
        <v>4999999.8722578296</v>
      </c>
    </row>
    <row r="7441" spans="1:7">
      <c r="A7441">
        <v>201809011000</v>
      </c>
      <c r="B7441">
        <v>5</v>
      </c>
      <c r="C7441">
        <v>218</v>
      </c>
      <c r="D7441" t="s">
        <v>172</v>
      </c>
      <c r="E7441" t="s">
        <v>119</v>
      </c>
      <c r="F7441" s="2">
        <v>43347.701874999999</v>
      </c>
      <c r="G7441">
        <v>4999999.8742650002</v>
      </c>
    </row>
    <row r="7442" spans="1:7">
      <c r="A7442">
        <v>201809011000</v>
      </c>
      <c r="B7442">
        <v>5</v>
      </c>
      <c r="C7442">
        <v>218</v>
      </c>
      <c r="D7442" t="s">
        <v>172</v>
      </c>
      <c r="E7442" t="s">
        <v>119</v>
      </c>
      <c r="F7442" s="2">
        <v>43347.743576388886</v>
      </c>
      <c r="G7442">
        <v>4999999.8745300397</v>
      </c>
    </row>
    <row r="7443" spans="1:7">
      <c r="A7443">
        <v>201809011000</v>
      </c>
      <c r="B7443">
        <v>5</v>
      </c>
      <c r="C7443">
        <v>218</v>
      </c>
      <c r="D7443" t="s">
        <v>172</v>
      </c>
      <c r="E7443" t="s">
        <v>119</v>
      </c>
      <c r="F7443" s="2">
        <v>43347.785277777781</v>
      </c>
      <c r="G7443">
        <v>4999999.8762408197</v>
      </c>
    </row>
    <row r="7444" spans="1:7">
      <c r="A7444">
        <v>201809011000</v>
      </c>
      <c r="B7444">
        <v>5</v>
      </c>
      <c r="C7444">
        <v>218</v>
      </c>
      <c r="D7444" t="s">
        <v>172</v>
      </c>
      <c r="E7444" t="s">
        <v>119</v>
      </c>
      <c r="F7444" s="2">
        <v>43347.826979166668</v>
      </c>
      <c r="G7444">
        <v>4999999.8768040799</v>
      </c>
    </row>
    <row r="7445" spans="1:7">
      <c r="A7445">
        <v>201809011000</v>
      </c>
      <c r="B7445">
        <v>5</v>
      </c>
      <c r="C7445">
        <v>218</v>
      </c>
      <c r="D7445" t="s">
        <v>172</v>
      </c>
      <c r="E7445" t="s">
        <v>119</v>
      </c>
      <c r="F7445" s="2">
        <v>43347.868680555555</v>
      </c>
      <c r="G7445">
        <v>4999999.8770478005</v>
      </c>
    </row>
    <row r="7446" spans="1:7">
      <c r="A7446">
        <v>201809011000</v>
      </c>
      <c r="B7446">
        <v>5</v>
      </c>
      <c r="C7446">
        <v>218</v>
      </c>
      <c r="D7446" t="s">
        <v>172</v>
      </c>
      <c r="E7446" t="s">
        <v>119</v>
      </c>
      <c r="F7446" s="2">
        <v>43347.910381944443</v>
      </c>
      <c r="G7446">
        <v>4999999.8789344002</v>
      </c>
    </row>
    <row r="7447" spans="1:7">
      <c r="A7447">
        <v>201809011000</v>
      </c>
      <c r="B7447">
        <v>5</v>
      </c>
      <c r="C7447">
        <v>218</v>
      </c>
      <c r="D7447" t="s">
        <v>172</v>
      </c>
      <c r="E7447" t="s">
        <v>119</v>
      </c>
      <c r="F7447" s="2">
        <v>43347.952835648146</v>
      </c>
      <c r="G7447">
        <v>4999999.8788911803</v>
      </c>
    </row>
    <row r="7448" spans="1:7">
      <c r="A7448">
        <v>201809011000</v>
      </c>
      <c r="B7448">
        <v>5</v>
      </c>
      <c r="C7448">
        <v>218</v>
      </c>
      <c r="D7448" t="s">
        <v>172</v>
      </c>
      <c r="E7448" t="s">
        <v>119</v>
      </c>
      <c r="F7448" s="2">
        <v>43347.994513888887</v>
      </c>
      <c r="G7448">
        <v>4999999.8800981501</v>
      </c>
    </row>
    <row r="7449" spans="1:7">
      <c r="A7449">
        <v>201809011000</v>
      </c>
      <c r="B7449">
        <v>5</v>
      </c>
      <c r="C7449">
        <v>218</v>
      </c>
      <c r="D7449" t="s">
        <v>172</v>
      </c>
      <c r="E7449" t="s">
        <v>119</v>
      </c>
      <c r="F7449" s="2">
        <v>43348.036238425928</v>
      </c>
      <c r="G7449">
        <v>4999999.87928278</v>
      </c>
    </row>
    <row r="7450" spans="1:7">
      <c r="A7450">
        <v>201809011000</v>
      </c>
      <c r="B7450">
        <v>5</v>
      </c>
      <c r="C7450">
        <v>218</v>
      </c>
      <c r="D7450" t="s">
        <v>172</v>
      </c>
      <c r="E7450" t="s">
        <v>119</v>
      </c>
      <c r="F7450" s="2">
        <v>43348.077939814815</v>
      </c>
      <c r="G7450">
        <v>4999999.8808459202</v>
      </c>
    </row>
    <row r="7451" spans="1:7">
      <c r="A7451">
        <v>201809011000</v>
      </c>
      <c r="B7451">
        <v>5</v>
      </c>
      <c r="C7451">
        <v>218</v>
      </c>
      <c r="D7451" t="s">
        <v>172</v>
      </c>
      <c r="E7451" t="s">
        <v>119</v>
      </c>
      <c r="F7451" s="2">
        <v>43348.119652777779</v>
      </c>
      <c r="G7451">
        <v>4999999.88132546</v>
      </c>
    </row>
    <row r="7452" spans="1:7">
      <c r="A7452">
        <v>201809011000</v>
      </c>
      <c r="B7452">
        <v>5</v>
      </c>
      <c r="C7452">
        <v>218</v>
      </c>
      <c r="D7452" t="s">
        <v>172</v>
      </c>
      <c r="E7452" t="s">
        <v>119</v>
      </c>
      <c r="F7452" s="2">
        <v>43348.161354166667</v>
      </c>
      <c r="G7452">
        <v>4999999.8798564496</v>
      </c>
    </row>
    <row r="7453" spans="1:7">
      <c r="A7453">
        <v>201809011000</v>
      </c>
      <c r="B7453">
        <v>5</v>
      </c>
      <c r="C7453">
        <v>218</v>
      </c>
      <c r="D7453" t="s">
        <v>172</v>
      </c>
      <c r="E7453" t="s">
        <v>119</v>
      </c>
      <c r="F7453" s="2">
        <v>43348.2030787037</v>
      </c>
      <c r="G7453">
        <v>4999999.8816557797</v>
      </c>
    </row>
    <row r="7454" spans="1:7">
      <c r="A7454">
        <v>201809011000</v>
      </c>
      <c r="B7454">
        <v>5</v>
      </c>
      <c r="C7454">
        <v>218</v>
      </c>
      <c r="D7454" t="s">
        <v>172</v>
      </c>
      <c r="E7454" t="s">
        <v>119</v>
      </c>
      <c r="F7454" s="2">
        <v>43348.244780092595</v>
      </c>
      <c r="G7454">
        <v>4999999.8825500598</v>
      </c>
    </row>
    <row r="7455" spans="1:7">
      <c r="A7455">
        <v>201809011000</v>
      </c>
      <c r="B7455">
        <v>5</v>
      </c>
      <c r="C7455">
        <v>218</v>
      </c>
      <c r="D7455" t="s">
        <v>172</v>
      </c>
      <c r="E7455" t="s">
        <v>119</v>
      </c>
      <c r="F7455" s="2">
        <v>43348.286458333336</v>
      </c>
      <c r="G7455">
        <v>4999999.8818745101</v>
      </c>
    </row>
    <row r="7456" spans="1:7">
      <c r="A7456">
        <v>201809011000</v>
      </c>
      <c r="B7456">
        <v>5</v>
      </c>
      <c r="C7456">
        <v>218</v>
      </c>
      <c r="D7456" t="s">
        <v>172</v>
      </c>
      <c r="E7456" t="s">
        <v>119</v>
      </c>
      <c r="F7456" s="2">
        <v>43348.328113425923</v>
      </c>
      <c r="G7456">
        <v>4999999.8827491999</v>
      </c>
    </row>
    <row r="7457" spans="1:7">
      <c r="A7457">
        <v>201809011000</v>
      </c>
      <c r="B7457">
        <v>5</v>
      </c>
      <c r="C7457">
        <v>218</v>
      </c>
      <c r="D7457" t="s">
        <v>172</v>
      </c>
      <c r="E7457" t="s">
        <v>119</v>
      </c>
      <c r="F7457" s="2">
        <v>43348.369768518518</v>
      </c>
      <c r="G7457">
        <v>4999999.8829322904</v>
      </c>
    </row>
    <row r="7458" spans="1:7">
      <c r="A7458">
        <v>201809011000</v>
      </c>
      <c r="B7458">
        <v>5</v>
      </c>
      <c r="C7458">
        <v>218</v>
      </c>
      <c r="D7458" t="s">
        <v>172</v>
      </c>
      <c r="E7458" t="s">
        <v>119</v>
      </c>
      <c r="F7458" s="2">
        <v>43348.411435185182</v>
      </c>
      <c r="G7458">
        <v>4999999.8826740598</v>
      </c>
    </row>
    <row r="7459" spans="1:7">
      <c r="A7459">
        <v>201809011000</v>
      </c>
      <c r="B7459">
        <v>5</v>
      </c>
      <c r="C7459">
        <v>218</v>
      </c>
      <c r="D7459" t="s">
        <v>172</v>
      </c>
      <c r="E7459" t="s">
        <v>119</v>
      </c>
      <c r="F7459" s="2">
        <v>43348.453113425923</v>
      </c>
      <c r="G7459">
        <v>4999999.8799448404</v>
      </c>
    </row>
    <row r="7460" spans="1:7">
      <c r="A7460">
        <v>201809011000</v>
      </c>
      <c r="B7460">
        <v>5</v>
      </c>
      <c r="C7460">
        <v>218</v>
      </c>
      <c r="D7460" t="s">
        <v>172</v>
      </c>
      <c r="E7460" t="s">
        <v>119</v>
      </c>
      <c r="F7460" s="2">
        <v>43348.494768518518</v>
      </c>
      <c r="G7460">
        <v>4999999.8767230399</v>
      </c>
    </row>
    <row r="7461" spans="1:7">
      <c r="A7461">
        <v>201809011000</v>
      </c>
      <c r="B7461">
        <v>5</v>
      </c>
      <c r="C7461">
        <v>218</v>
      </c>
      <c r="D7461" t="s">
        <v>172</v>
      </c>
      <c r="E7461" t="s">
        <v>119</v>
      </c>
      <c r="F7461" s="2">
        <v>43348.536435185182</v>
      </c>
      <c r="G7461">
        <v>4999999.8771614302</v>
      </c>
    </row>
    <row r="7462" spans="1:7">
      <c r="A7462">
        <v>201809011000</v>
      </c>
      <c r="B7462">
        <v>5</v>
      </c>
      <c r="C7462">
        <v>218</v>
      </c>
      <c r="D7462" t="s">
        <v>172</v>
      </c>
      <c r="E7462" t="s">
        <v>119</v>
      </c>
      <c r="F7462" s="2">
        <v>43348.578090277777</v>
      </c>
      <c r="G7462">
        <v>4999999.8732421799</v>
      </c>
    </row>
    <row r="7463" spans="1:7">
      <c r="A7463">
        <v>201809011000</v>
      </c>
      <c r="B7463">
        <v>5</v>
      </c>
      <c r="C7463">
        <v>218</v>
      </c>
      <c r="D7463" t="s">
        <v>172</v>
      </c>
      <c r="E7463" t="s">
        <v>119</v>
      </c>
      <c r="F7463" s="2">
        <v>43348.619756944441</v>
      </c>
      <c r="G7463">
        <v>4999999.8717664098</v>
      </c>
    </row>
    <row r="7464" spans="1:7">
      <c r="A7464">
        <v>201809011000</v>
      </c>
      <c r="B7464">
        <v>5</v>
      </c>
      <c r="C7464">
        <v>218</v>
      </c>
      <c r="D7464" t="s">
        <v>172</v>
      </c>
      <c r="E7464" t="s">
        <v>119</v>
      </c>
      <c r="F7464" s="2">
        <v>43348.661423611113</v>
      </c>
      <c r="G7464">
        <v>4999999.8681803597</v>
      </c>
    </row>
    <row r="7465" spans="1:7">
      <c r="A7465">
        <v>201809011000</v>
      </c>
      <c r="B7465">
        <v>5</v>
      </c>
      <c r="C7465">
        <v>218</v>
      </c>
      <c r="D7465" t="s">
        <v>172</v>
      </c>
      <c r="E7465" t="s">
        <v>119</v>
      </c>
      <c r="F7465" s="2">
        <v>43348.703113425923</v>
      </c>
      <c r="G7465">
        <v>4999999.8644425003</v>
      </c>
    </row>
    <row r="7466" spans="1:7">
      <c r="A7466">
        <v>201809011000</v>
      </c>
      <c r="B7466">
        <v>5</v>
      </c>
      <c r="C7466">
        <v>218</v>
      </c>
      <c r="D7466" t="s">
        <v>172</v>
      </c>
      <c r="E7466" t="s">
        <v>119</v>
      </c>
      <c r="F7466" s="2">
        <v>43348.744768518518</v>
      </c>
      <c r="G7466">
        <v>4999999.8639059598</v>
      </c>
    </row>
    <row r="7467" spans="1:7">
      <c r="A7467">
        <v>201809011000</v>
      </c>
      <c r="B7467">
        <v>5</v>
      </c>
      <c r="C7467">
        <v>218</v>
      </c>
      <c r="D7467" t="s">
        <v>172</v>
      </c>
      <c r="E7467" t="s">
        <v>119</v>
      </c>
      <c r="F7467" s="2">
        <v>43348.786423611113</v>
      </c>
      <c r="G7467">
        <v>4999999.8616393004</v>
      </c>
    </row>
    <row r="7468" spans="1:7">
      <c r="A7468">
        <v>201809011000</v>
      </c>
      <c r="B7468">
        <v>5</v>
      </c>
      <c r="C7468">
        <v>218</v>
      </c>
      <c r="D7468" t="s">
        <v>172</v>
      </c>
      <c r="E7468" t="s">
        <v>119</v>
      </c>
      <c r="F7468" s="2">
        <v>43348.828090277777</v>
      </c>
      <c r="G7468">
        <v>4999999.8578693001</v>
      </c>
    </row>
    <row r="7469" spans="1:7">
      <c r="A7469">
        <v>201809011000</v>
      </c>
      <c r="B7469">
        <v>5</v>
      </c>
      <c r="C7469">
        <v>218</v>
      </c>
      <c r="D7469" t="s">
        <v>172</v>
      </c>
      <c r="E7469" t="s">
        <v>119</v>
      </c>
      <c r="F7469" s="2">
        <v>43348.869768518518</v>
      </c>
      <c r="G7469">
        <v>4999999.8576794798</v>
      </c>
    </row>
    <row r="7470" spans="1:7">
      <c r="A7470">
        <v>201809011000</v>
      </c>
      <c r="B7470">
        <v>5</v>
      </c>
      <c r="C7470">
        <v>218</v>
      </c>
      <c r="D7470" t="s">
        <v>172</v>
      </c>
      <c r="E7470" t="s">
        <v>119</v>
      </c>
      <c r="F7470" s="2">
        <v>43348.912037037036</v>
      </c>
      <c r="G7470">
        <v>4999999.8560308302</v>
      </c>
    </row>
    <row r="7471" spans="1:7">
      <c r="A7471">
        <v>201809011000</v>
      </c>
      <c r="B7471">
        <v>5</v>
      </c>
      <c r="C7471">
        <v>218</v>
      </c>
      <c r="D7471" t="s">
        <v>172</v>
      </c>
      <c r="E7471" t="s">
        <v>119</v>
      </c>
      <c r="F7471" s="2">
        <v>43348.953425925924</v>
      </c>
      <c r="G7471">
        <v>4999999.8541742796</v>
      </c>
    </row>
    <row r="7472" spans="1:7">
      <c r="A7472">
        <v>201809011000</v>
      </c>
      <c r="B7472">
        <v>5</v>
      </c>
      <c r="C7472">
        <v>218</v>
      </c>
      <c r="D7472" t="s">
        <v>172</v>
      </c>
      <c r="E7472" t="s">
        <v>119</v>
      </c>
      <c r="F7472" s="2">
        <v>43348.995115740741</v>
      </c>
      <c r="G7472">
        <v>4999999.8516395995</v>
      </c>
    </row>
    <row r="7473" spans="1:7">
      <c r="A7473">
        <v>201809011000</v>
      </c>
      <c r="B7473">
        <v>5</v>
      </c>
      <c r="C7473">
        <v>218</v>
      </c>
      <c r="D7473" t="s">
        <v>172</v>
      </c>
      <c r="E7473" t="s">
        <v>119</v>
      </c>
      <c r="F7473" s="2">
        <v>43349.036863425928</v>
      </c>
      <c r="G7473">
        <v>4999999.8481989503</v>
      </c>
    </row>
    <row r="7474" spans="1:7">
      <c r="A7474">
        <v>201809011000</v>
      </c>
      <c r="B7474">
        <v>5</v>
      </c>
      <c r="C7474">
        <v>218</v>
      </c>
      <c r="D7474" t="s">
        <v>172</v>
      </c>
      <c r="E7474" t="s">
        <v>119</v>
      </c>
      <c r="F7474" s="2">
        <v>43349.078564814816</v>
      </c>
      <c r="G7474">
        <v>4999999.8444149904</v>
      </c>
    </row>
    <row r="7475" spans="1:7">
      <c r="A7475">
        <v>201809011000</v>
      </c>
      <c r="B7475">
        <v>5</v>
      </c>
      <c r="C7475">
        <v>218</v>
      </c>
      <c r="D7475" t="s">
        <v>172</v>
      </c>
      <c r="E7475" t="s">
        <v>119</v>
      </c>
      <c r="F7475" s="2">
        <v>43349.120266203703</v>
      </c>
      <c r="G7475">
        <v>4999999.8432642799</v>
      </c>
    </row>
    <row r="7476" spans="1:7">
      <c r="A7476">
        <v>201809011000</v>
      </c>
      <c r="B7476">
        <v>5</v>
      </c>
      <c r="C7476">
        <v>218</v>
      </c>
      <c r="D7476" t="s">
        <v>172</v>
      </c>
      <c r="E7476" t="s">
        <v>119</v>
      </c>
      <c r="F7476" s="2">
        <v>43349.161956018521</v>
      </c>
      <c r="G7476">
        <v>4999999.8417779002</v>
      </c>
    </row>
    <row r="7477" spans="1:7">
      <c r="A7477">
        <v>201809011000</v>
      </c>
      <c r="B7477">
        <v>5</v>
      </c>
      <c r="C7477">
        <v>218</v>
      </c>
      <c r="D7477" t="s">
        <v>172</v>
      </c>
      <c r="E7477" t="s">
        <v>119</v>
      </c>
      <c r="F7477" s="2">
        <v>43349.203657407408</v>
      </c>
      <c r="G7477">
        <v>4999999.8408800596</v>
      </c>
    </row>
    <row r="7478" spans="1:7">
      <c r="A7478">
        <v>201809011000</v>
      </c>
      <c r="B7478">
        <v>5</v>
      </c>
      <c r="C7478">
        <v>218</v>
      </c>
      <c r="D7478" t="s">
        <v>172</v>
      </c>
      <c r="E7478" t="s">
        <v>119</v>
      </c>
      <c r="F7478" s="2">
        <v>43349.245358796295</v>
      </c>
      <c r="G7478">
        <v>4999999.8417762397</v>
      </c>
    </row>
    <row r="7479" spans="1:7">
      <c r="A7479">
        <v>201809011000</v>
      </c>
      <c r="B7479">
        <v>5</v>
      </c>
      <c r="C7479">
        <v>218</v>
      </c>
      <c r="D7479" t="s">
        <v>172</v>
      </c>
      <c r="E7479" t="s">
        <v>119</v>
      </c>
      <c r="F7479" s="2">
        <v>43349.287060185183</v>
      </c>
      <c r="G7479">
        <v>4999999.8406091798</v>
      </c>
    </row>
    <row r="7480" spans="1:7">
      <c r="A7480">
        <v>201809011000</v>
      </c>
      <c r="B7480">
        <v>5</v>
      </c>
      <c r="C7480">
        <v>218</v>
      </c>
      <c r="D7480" t="s">
        <v>172</v>
      </c>
      <c r="E7480" t="s">
        <v>119</v>
      </c>
      <c r="F7480" s="2">
        <v>43349.328761574077</v>
      </c>
      <c r="G7480">
        <v>4999999.8398673302</v>
      </c>
    </row>
    <row r="7481" spans="1:7">
      <c r="A7481">
        <v>201809011000</v>
      </c>
      <c r="B7481">
        <v>5</v>
      </c>
      <c r="C7481">
        <v>218</v>
      </c>
      <c r="D7481" t="s">
        <v>172</v>
      </c>
      <c r="E7481" t="s">
        <v>119</v>
      </c>
      <c r="F7481" s="2">
        <v>43349.375486111108</v>
      </c>
      <c r="G7481">
        <v>4999999.8408303</v>
      </c>
    </row>
    <row r="7482" spans="1:7">
      <c r="A7482">
        <v>201809011000</v>
      </c>
      <c r="B7482">
        <v>5</v>
      </c>
      <c r="C7482">
        <v>218</v>
      </c>
      <c r="D7482" t="s">
        <v>172</v>
      </c>
      <c r="E7482" t="s">
        <v>119</v>
      </c>
      <c r="F7482" s="2">
        <v>43349.420092592591</v>
      </c>
      <c r="G7482">
        <v>4999999.8412394999</v>
      </c>
    </row>
    <row r="7483" spans="1:7">
      <c r="A7483">
        <v>201809011000</v>
      </c>
      <c r="B7483">
        <v>5</v>
      </c>
      <c r="C7483">
        <v>218</v>
      </c>
      <c r="D7483" t="s">
        <v>172</v>
      </c>
      <c r="E7483" t="s">
        <v>119</v>
      </c>
      <c r="F7483" s="2">
        <v>43349.461840277778</v>
      </c>
      <c r="G7483">
        <v>4999999.8413902596</v>
      </c>
    </row>
    <row r="7484" spans="1:7">
      <c r="A7484">
        <v>201809011000</v>
      </c>
      <c r="B7484">
        <v>5</v>
      </c>
      <c r="C7484">
        <v>219</v>
      </c>
      <c r="D7484" t="s">
        <v>171</v>
      </c>
      <c r="E7484" t="s">
        <v>119</v>
      </c>
      <c r="F7484" s="2">
        <v>43344.489224537036</v>
      </c>
      <c r="G7484">
        <v>4999999.5725285001</v>
      </c>
    </row>
    <row r="7485" spans="1:7">
      <c r="A7485">
        <v>201809011000</v>
      </c>
      <c r="B7485">
        <v>5</v>
      </c>
      <c r="C7485">
        <v>219</v>
      </c>
      <c r="D7485" t="s">
        <v>171</v>
      </c>
      <c r="E7485" t="s">
        <v>119</v>
      </c>
      <c r="F7485" s="2">
        <v>43344.530902777777</v>
      </c>
      <c r="G7485">
        <v>4999999.5711984504</v>
      </c>
    </row>
    <row r="7486" spans="1:7">
      <c r="A7486">
        <v>201809011000</v>
      </c>
      <c r="B7486">
        <v>5</v>
      </c>
      <c r="C7486">
        <v>219</v>
      </c>
      <c r="D7486" t="s">
        <v>171</v>
      </c>
      <c r="E7486" t="s">
        <v>119</v>
      </c>
      <c r="F7486" s="2">
        <v>43344.572581018518</v>
      </c>
      <c r="G7486">
        <v>4999999.5708375098</v>
      </c>
    </row>
    <row r="7487" spans="1:7">
      <c r="A7487">
        <v>201809011000</v>
      </c>
      <c r="B7487">
        <v>5</v>
      </c>
      <c r="C7487">
        <v>219</v>
      </c>
      <c r="D7487" t="s">
        <v>171</v>
      </c>
      <c r="E7487" t="s">
        <v>119</v>
      </c>
      <c r="F7487" s="2">
        <v>43344.614247685182</v>
      </c>
      <c r="G7487">
        <v>4999999.5706357704</v>
      </c>
    </row>
    <row r="7488" spans="1:7">
      <c r="A7488">
        <v>201809011000</v>
      </c>
      <c r="B7488">
        <v>5</v>
      </c>
      <c r="C7488">
        <v>219</v>
      </c>
      <c r="D7488" t="s">
        <v>171</v>
      </c>
      <c r="E7488" t="s">
        <v>119</v>
      </c>
      <c r="F7488" s="2">
        <v>43344.655914351853</v>
      </c>
      <c r="G7488">
        <v>4999999.5703934804</v>
      </c>
    </row>
    <row r="7489" spans="1:7">
      <c r="A7489">
        <v>201809011000</v>
      </c>
      <c r="B7489">
        <v>5</v>
      </c>
      <c r="C7489">
        <v>219</v>
      </c>
      <c r="D7489" t="s">
        <v>171</v>
      </c>
      <c r="E7489" t="s">
        <v>119</v>
      </c>
      <c r="F7489" s="2">
        <v>43344.697581018518</v>
      </c>
      <c r="G7489">
        <v>4999999.5700090798</v>
      </c>
    </row>
    <row r="7490" spans="1:7">
      <c r="A7490">
        <v>201809011000</v>
      </c>
      <c r="B7490">
        <v>5</v>
      </c>
      <c r="C7490">
        <v>219</v>
      </c>
      <c r="D7490" t="s">
        <v>171</v>
      </c>
      <c r="E7490" t="s">
        <v>119</v>
      </c>
      <c r="F7490" s="2">
        <v>43344.739247685182</v>
      </c>
      <c r="G7490">
        <v>4999999.5699560205</v>
      </c>
    </row>
    <row r="7491" spans="1:7">
      <c r="A7491">
        <v>201809011000</v>
      </c>
      <c r="B7491">
        <v>5</v>
      </c>
      <c r="C7491">
        <v>219</v>
      </c>
      <c r="D7491" t="s">
        <v>171</v>
      </c>
      <c r="E7491" t="s">
        <v>119</v>
      </c>
      <c r="F7491" s="2">
        <v>43344.780914351853</v>
      </c>
      <c r="G7491">
        <v>4999999.56971181</v>
      </c>
    </row>
    <row r="7492" spans="1:7">
      <c r="A7492">
        <v>201809011000</v>
      </c>
      <c r="B7492">
        <v>5</v>
      </c>
      <c r="C7492">
        <v>219</v>
      </c>
      <c r="D7492" t="s">
        <v>171</v>
      </c>
      <c r="E7492" t="s">
        <v>119</v>
      </c>
      <c r="F7492" s="2">
        <v>43344.822592592594</v>
      </c>
      <c r="G7492">
        <v>4999999.5695170397</v>
      </c>
    </row>
    <row r="7493" spans="1:7">
      <c r="A7493">
        <v>201809011000</v>
      </c>
      <c r="B7493">
        <v>5</v>
      </c>
      <c r="C7493">
        <v>219</v>
      </c>
      <c r="D7493" t="s">
        <v>171</v>
      </c>
      <c r="E7493" t="s">
        <v>119</v>
      </c>
      <c r="F7493" s="2">
        <v>43344.864259259259</v>
      </c>
      <c r="G7493">
        <v>4999999.5694886399</v>
      </c>
    </row>
    <row r="7494" spans="1:7">
      <c r="A7494">
        <v>201809011000</v>
      </c>
      <c r="B7494">
        <v>5</v>
      </c>
      <c r="C7494">
        <v>219</v>
      </c>
      <c r="D7494" t="s">
        <v>171</v>
      </c>
      <c r="E7494" t="s">
        <v>119</v>
      </c>
      <c r="F7494" s="2">
        <v>43344.905914351853</v>
      </c>
      <c r="G7494">
        <v>4999999.56941971</v>
      </c>
    </row>
    <row r="7495" spans="1:7">
      <c r="A7495">
        <v>201809011000</v>
      </c>
      <c r="B7495">
        <v>5</v>
      </c>
      <c r="C7495">
        <v>219</v>
      </c>
      <c r="D7495" t="s">
        <v>171</v>
      </c>
      <c r="E7495" t="s">
        <v>119</v>
      </c>
      <c r="F7495" s="2">
        <v>43344.947592592594</v>
      </c>
      <c r="G7495">
        <v>4999999.56898301</v>
      </c>
    </row>
    <row r="7496" spans="1:7">
      <c r="A7496">
        <v>201809011000</v>
      </c>
      <c r="B7496">
        <v>5</v>
      </c>
      <c r="C7496">
        <v>219</v>
      </c>
      <c r="D7496" t="s">
        <v>171</v>
      </c>
      <c r="E7496" t="s">
        <v>119</v>
      </c>
      <c r="F7496" s="2">
        <v>43344.989259259259</v>
      </c>
      <c r="G7496">
        <v>4999999.5689703496</v>
      </c>
    </row>
    <row r="7497" spans="1:7">
      <c r="A7497">
        <v>201809011000</v>
      </c>
      <c r="B7497">
        <v>5</v>
      </c>
      <c r="C7497">
        <v>219</v>
      </c>
      <c r="D7497" t="s">
        <v>171</v>
      </c>
      <c r="E7497" t="s">
        <v>119</v>
      </c>
      <c r="F7497" s="2">
        <v>43345.0309375</v>
      </c>
      <c r="G7497">
        <v>4999999.5688027404</v>
      </c>
    </row>
    <row r="7498" spans="1:7">
      <c r="A7498">
        <v>201809011000</v>
      </c>
      <c r="B7498">
        <v>5</v>
      </c>
      <c r="C7498">
        <v>219</v>
      </c>
      <c r="D7498" t="s">
        <v>171</v>
      </c>
      <c r="E7498" t="s">
        <v>119</v>
      </c>
      <c r="F7498" s="2">
        <v>43345.072615740741</v>
      </c>
      <c r="G7498">
        <v>4999999.56869609</v>
      </c>
    </row>
    <row r="7499" spans="1:7">
      <c r="A7499">
        <v>201809011000</v>
      </c>
      <c r="B7499">
        <v>5</v>
      </c>
      <c r="C7499">
        <v>219</v>
      </c>
      <c r="D7499" t="s">
        <v>171</v>
      </c>
      <c r="E7499" t="s">
        <v>119</v>
      </c>
      <c r="F7499" s="2">
        <v>43345.114282407405</v>
      </c>
      <c r="G7499">
        <v>4999999.56832653</v>
      </c>
    </row>
    <row r="7500" spans="1:7">
      <c r="A7500">
        <v>201809011000</v>
      </c>
      <c r="B7500">
        <v>5</v>
      </c>
      <c r="C7500">
        <v>219</v>
      </c>
      <c r="D7500" t="s">
        <v>171</v>
      </c>
      <c r="E7500" t="s">
        <v>119</v>
      </c>
      <c r="F7500" s="2">
        <v>43345.155949074076</v>
      </c>
      <c r="G7500">
        <v>4999999.5682602096</v>
      </c>
    </row>
    <row r="7501" spans="1:7">
      <c r="A7501">
        <v>201809011000</v>
      </c>
      <c r="B7501">
        <v>5</v>
      </c>
      <c r="C7501">
        <v>219</v>
      </c>
      <c r="D7501" t="s">
        <v>171</v>
      </c>
      <c r="E7501" t="s">
        <v>119</v>
      </c>
      <c r="F7501" s="2">
        <v>43345.197627314818</v>
      </c>
      <c r="G7501">
        <v>4999999.56820192</v>
      </c>
    </row>
    <row r="7502" spans="1:7">
      <c r="A7502">
        <v>201809011000</v>
      </c>
      <c r="B7502">
        <v>5</v>
      </c>
      <c r="C7502">
        <v>219</v>
      </c>
      <c r="D7502" t="s">
        <v>171</v>
      </c>
      <c r="E7502" t="s">
        <v>119</v>
      </c>
      <c r="F7502" s="2">
        <v>43345.239293981482</v>
      </c>
      <c r="G7502">
        <v>4999999.5680384496</v>
      </c>
    </row>
    <row r="7503" spans="1:7">
      <c r="A7503">
        <v>201809011000</v>
      </c>
      <c r="B7503">
        <v>5</v>
      </c>
      <c r="C7503">
        <v>219</v>
      </c>
      <c r="D7503" t="s">
        <v>171</v>
      </c>
      <c r="E7503" t="s">
        <v>119</v>
      </c>
      <c r="F7503" s="2">
        <v>43345.280972222223</v>
      </c>
      <c r="G7503">
        <v>4999999.5678099403</v>
      </c>
    </row>
    <row r="7504" spans="1:7">
      <c r="A7504">
        <v>201809011000</v>
      </c>
      <c r="B7504">
        <v>5</v>
      </c>
      <c r="C7504">
        <v>219</v>
      </c>
      <c r="D7504" t="s">
        <v>171</v>
      </c>
      <c r="E7504" t="s">
        <v>119</v>
      </c>
      <c r="F7504" s="2">
        <v>43345.322638888887</v>
      </c>
      <c r="G7504">
        <v>4999999.5675367396</v>
      </c>
    </row>
    <row r="7505" spans="1:7">
      <c r="A7505">
        <v>201809011000</v>
      </c>
      <c r="B7505">
        <v>5</v>
      </c>
      <c r="C7505">
        <v>219</v>
      </c>
      <c r="D7505" t="s">
        <v>171</v>
      </c>
      <c r="E7505" t="s">
        <v>119</v>
      </c>
      <c r="F7505" s="2">
        <v>43345.364317129628</v>
      </c>
      <c r="G7505">
        <v>4999999.5673094997</v>
      </c>
    </row>
    <row r="7506" spans="1:7">
      <c r="A7506">
        <v>201809011000</v>
      </c>
      <c r="B7506">
        <v>5</v>
      </c>
      <c r="C7506">
        <v>219</v>
      </c>
      <c r="D7506" t="s">
        <v>171</v>
      </c>
      <c r="E7506" t="s">
        <v>119</v>
      </c>
      <c r="F7506" s="2">
        <v>43345.4059837963</v>
      </c>
      <c r="G7506">
        <v>4999999.5670558996</v>
      </c>
    </row>
    <row r="7507" spans="1:7">
      <c r="A7507">
        <v>201809011000</v>
      </c>
      <c r="B7507">
        <v>5</v>
      </c>
      <c r="C7507">
        <v>219</v>
      </c>
      <c r="D7507" t="s">
        <v>171</v>
      </c>
      <c r="E7507" t="s">
        <v>119</v>
      </c>
      <c r="F7507" s="2">
        <v>43345.447650462964</v>
      </c>
      <c r="G7507">
        <v>4999999.5671292897</v>
      </c>
    </row>
    <row r="7508" spans="1:7">
      <c r="A7508">
        <v>201809011000</v>
      </c>
      <c r="B7508">
        <v>5</v>
      </c>
      <c r="C7508">
        <v>219</v>
      </c>
      <c r="D7508" t="s">
        <v>171</v>
      </c>
      <c r="E7508" t="s">
        <v>119</v>
      </c>
      <c r="F7508" s="2">
        <v>43346.492118055554</v>
      </c>
      <c r="G7508">
        <v>4999999.5698349802</v>
      </c>
    </row>
    <row r="7509" spans="1:7">
      <c r="A7509">
        <v>201809011000</v>
      </c>
      <c r="B7509">
        <v>5</v>
      </c>
      <c r="C7509">
        <v>219</v>
      </c>
      <c r="D7509" t="s">
        <v>171</v>
      </c>
      <c r="E7509" t="s">
        <v>119</v>
      </c>
      <c r="F7509" s="2">
        <v>43346.533784722225</v>
      </c>
      <c r="G7509">
        <v>4999999.5673119696</v>
      </c>
    </row>
    <row r="7510" spans="1:7">
      <c r="A7510">
        <v>201809011000</v>
      </c>
      <c r="B7510">
        <v>5</v>
      </c>
      <c r="C7510">
        <v>219</v>
      </c>
      <c r="D7510" t="s">
        <v>171</v>
      </c>
      <c r="E7510" t="s">
        <v>119</v>
      </c>
      <c r="F7510" s="2">
        <v>43346.575462962966</v>
      </c>
      <c r="G7510">
        <v>4999999.5668303398</v>
      </c>
    </row>
    <row r="7511" spans="1:7">
      <c r="A7511">
        <v>201809011000</v>
      </c>
      <c r="B7511">
        <v>5</v>
      </c>
      <c r="C7511">
        <v>219</v>
      </c>
      <c r="D7511" t="s">
        <v>171</v>
      </c>
      <c r="E7511" t="s">
        <v>119</v>
      </c>
      <c r="F7511" s="2">
        <v>43346.617129629631</v>
      </c>
      <c r="G7511">
        <v>4999999.5670217201</v>
      </c>
    </row>
    <row r="7512" spans="1:7">
      <c r="A7512">
        <v>201809011000</v>
      </c>
      <c r="B7512">
        <v>5</v>
      </c>
      <c r="C7512">
        <v>219</v>
      </c>
      <c r="D7512" t="s">
        <v>171</v>
      </c>
      <c r="E7512" t="s">
        <v>119</v>
      </c>
      <c r="F7512" s="2">
        <v>43346.658819444441</v>
      </c>
      <c r="G7512">
        <v>4999999.5665833596</v>
      </c>
    </row>
    <row r="7513" spans="1:7">
      <c r="A7513">
        <v>201809011000</v>
      </c>
      <c r="B7513">
        <v>5</v>
      </c>
      <c r="C7513">
        <v>219</v>
      </c>
      <c r="D7513" t="s">
        <v>171</v>
      </c>
      <c r="E7513" t="s">
        <v>119</v>
      </c>
      <c r="F7513" s="2">
        <v>43346.700486111113</v>
      </c>
      <c r="G7513">
        <v>4999999.5665362896</v>
      </c>
    </row>
    <row r="7514" spans="1:7">
      <c r="A7514">
        <v>201809011000</v>
      </c>
      <c r="B7514">
        <v>5</v>
      </c>
      <c r="C7514">
        <v>219</v>
      </c>
      <c r="D7514" t="s">
        <v>171</v>
      </c>
      <c r="E7514" t="s">
        <v>119</v>
      </c>
      <c r="F7514" s="2">
        <v>43346.782500000001</v>
      </c>
      <c r="G7514">
        <v>4999999.5664276304</v>
      </c>
    </row>
    <row r="7515" spans="1:7">
      <c r="A7515">
        <v>201809011000</v>
      </c>
      <c r="B7515">
        <v>5</v>
      </c>
      <c r="C7515">
        <v>219</v>
      </c>
      <c r="D7515" t="s">
        <v>171</v>
      </c>
      <c r="E7515" t="s">
        <v>119</v>
      </c>
      <c r="F7515" s="2">
        <v>43346.824178240742</v>
      </c>
      <c r="G7515">
        <v>4999999.5665049599</v>
      </c>
    </row>
    <row r="7516" spans="1:7">
      <c r="A7516">
        <v>201809011000</v>
      </c>
      <c r="B7516">
        <v>5</v>
      </c>
      <c r="C7516">
        <v>219</v>
      </c>
      <c r="D7516" t="s">
        <v>171</v>
      </c>
      <c r="E7516" t="s">
        <v>119</v>
      </c>
      <c r="F7516" s="2">
        <v>43346.865856481483</v>
      </c>
      <c r="G7516">
        <v>4999999.5662048301</v>
      </c>
    </row>
    <row r="7517" spans="1:7">
      <c r="A7517">
        <v>201809011000</v>
      </c>
      <c r="B7517">
        <v>5</v>
      </c>
      <c r="C7517">
        <v>219</v>
      </c>
      <c r="D7517" t="s">
        <v>171</v>
      </c>
      <c r="E7517" t="s">
        <v>119</v>
      </c>
      <c r="F7517" s="2">
        <v>43346.907407407409</v>
      </c>
      <c r="G7517">
        <v>4999999.5659844903</v>
      </c>
    </row>
    <row r="7518" spans="1:7">
      <c r="A7518">
        <v>201809011000</v>
      </c>
      <c r="B7518">
        <v>5</v>
      </c>
      <c r="C7518">
        <v>219</v>
      </c>
      <c r="D7518" t="s">
        <v>171</v>
      </c>
      <c r="E7518" t="s">
        <v>119</v>
      </c>
      <c r="F7518" s="2">
        <v>43346.948391203703</v>
      </c>
      <c r="G7518">
        <v>4999999.5658688899</v>
      </c>
    </row>
    <row r="7519" spans="1:7">
      <c r="A7519">
        <v>201809011000</v>
      </c>
      <c r="B7519">
        <v>5</v>
      </c>
      <c r="C7519">
        <v>219</v>
      </c>
      <c r="D7519" t="s">
        <v>171</v>
      </c>
      <c r="E7519" t="s">
        <v>119</v>
      </c>
      <c r="F7519" s="2">
        <v>43346.989976851852</v>
      </c>
      <c r="G7519">
        <v>4999999.5659226105</v>
      </c>
    </row>
    <row r="7520" spans="1:7">
      <c r="A7520">
        <v>201809011000</v>
      </c>
      <c r="B7520">
        <v>5</v>
      </c>
      <c r="C7520">
        <v>219</v>
      </c>
      <c r="D7520" t="s">
        <v>171</v>
      </c>
      <c r="E7520" t="s">
        <v>119</v>
      </c>
      <c r="F7520" s="2">
        <v>43347.0315625</v>
      </c>
      <c r="G7520">
        <v>4999999.5658518402</v>
      </c>
    </row>
    <row r="7521" spans="1:7">
      <c r="A7521">
        <v>201809011000</v>
      </c>
      <c r="B7521">
        <v>5</v>
      </c>
      <c r="C7521">
        <v>219</v>
      </c>
      <c r="D7521" t="s">
        <v>171</v>
      </c>
      <c r="E7521" t="s">
        <v>119</v>
      </c>
      <c r="F7521" s="2">
        <v>43347.073240740741</v>
      </c>
      <c r="G7521">
        <v>4999999.5657855896</v>
      </c>
    </row>
    <row r="7522" spans="1:7">
      <c r="A7522">
        <v>201809011000</v>
      </c>
      <c r="B7522">
        <v>5</v>
      </c>
      <c r="C7522">
        <v>219</v>
      </c>
      <c r="D7522" t="s">
        <v>171</v>
      </c>
      <c r="E7522" t="s">
        <v>119</v>
      </c>
      <c r="F7522" s="2">
        <v>43347.114814814813</v>
      </c>
      <c r="G7522">
        <v>4999999.5655972604</v>
      </c>
    </row>
    <row r="7523" spans="1:7">
      <c r="A7523">
        <v>201809011000</v>
      </c>
      <c r="B7523">
        <v>5</v>
      </c>
      <c r="C7523">
        <v>219</v>
      </c>
      <c r="D7523" t="s">
        <v>171</v>
      </c>
      <c r="E7523" t="s">
        <v>119</v>
      </c>
      <c r="F7523" s="2">
        <v>43347.156493055554</v>
      </c>
      <c r="G7523">
        <v>4999999.5655406499</v>
      </c>
    </row>
    <row r="7524" spans="1:7">
      <c r="A7524">
        <v>201809011000</v>
      </c>
      <c r="B7524">
        <v>5</v>
      </c>
      <c r="C7524">
        <v>219</v>
      </c>
      <c r="D7524" t="s">
        <v>171</v>
      </c>
      <c r="E7524" t="s">
        <v>119</v>
      </c>
      <c r="F7524" s="2">
        <v>43347.198055555556</v>
      </c>
      <c r="G7524">
        <v>4999999.5654421803</v>
      </c>
    </row>
    <row r="7525" spans="1:7">
      <c r="A7525">
        <v>201809011000</v>
      </c>
      <c r="B7525">
        <v>5</v>
      </c>
      <c r="C7525">
        <v>219</v>
      </c>
      <c r="D7525" t="s">
        <v>171</v>
      </c>
      <c r="E7525" t="s">
        <v>119</v>
      </c>
      <c r="F7525" s="2">
        <v>43347.239652777775</v>
      </c>
      <c r="G7525">
        <v>4999999.5651903898</v>
      </c>
    </row>
    <row r="7526" spans="1:7">
      <c r="A7526">
        <v>201809011000</v>
      </c>
      <c r="B7526">
        <v>5</v>
      </c>
      <c r="C7526">
        <v>219</v>
      </c>
      <c r="D7526" t="s">
        <v>171</v>
      </c>
      <c r="E7526" t="s">
        <v>119</v>
      </c>
      <c r="F7526" s="2">
        <v>43347.281215277777</v>
      </c>
      <c r="G7526">
        <v>4999999.5650754897</v>
      </c>
    </row>
    <row r="7527" spans="1:7">
      <c r="A7527">
        <v>201809011000</v>
      </c>
      <c r="B7527">
        <v>5</v>
      </c>
      <c r="C7527">
        <v>219</v>
      </c>
      <c r="D7527" t="s">
        <v>171</v>
      </c>
      <c r="E7527" t="s">
        <v>119</v>
      </c>
      <c r="F7527" s="2">
        <v>43347.322905092595</v>
      </c>
      <c r="G7527">
        <v>4999999.5649967697</v>
      </c>
    </row>
    <row r="7528" spans="1:7">
      <c r="A7528">
        <v>201809011000</v>
      </c>
      <c r="B7528">
        <v>5</v>
      </c>
      <c r="C7528">
        <v>219</v>
      </c>
      <c r="D7528" t="s">
        <v>171</v>
      </c>
      <c r="E7528" t="s">
        <v>119</v>
      </c>
      <c r="F7528" s="2">
        <v>43347.36446759259</v>
      </c>
      <c r="G7528">
        <v>4999999.5647762502</v>
      </c>
    </row>
    <row r="7529" spans="1:7">
      <c r="A7529">
        <v>201809011000</v>
      </c>
      <c r="B7529">
        <v>5</v>
      </c>
      <c r="C7529">
        <v>219</v>
      </c>
      <c r="D7529" t="s">
        <v>171</v>
      </c>
      <c r="E7529" t="s">
        <v>119</v>
      </c>
      <c r="F7529" s="2">
        <v>43347.406041666669</v>
      </c>
      <c r="G7529">
        <v>4999999.5650372403</v>
      </c>
    </row>
    <row r="7530" spans="1:7">
      <c r="A7530">
        <v>201809011000</v>
      </c>
      <c r="B7530">
        <v>5</v>
      </c>
      <c r="C7530">
        <v>219</v>
      </c>
      <c r="D7530" t="s">
        <v>171</v>
      </c>
      <c r="E7530" t="s">
        <v>119</v>
      </c>
      <c r="F7530" s="2">
        <v>43347.447627314818</v>
      </c>
      <c r="G7530">
        <v>4999999.5647388296</v>
      </c>
    </row>
    <row r="7531" spans="1:7">
      <c r="A7531">
        <v>201809011000</v>
      </c>
      <c r="B7531">
        <v>5</v>
      </c>
      <c r="C7531">
        <v>219</v>
      </c>
      <c r="D7531" t="s">
        <v>171</v>
      </c>
      <c r="E7531" t="s">
        <v>119</v>
      </c>
      <c r="F7531" s="2">
        <v>43347.489317129628</v>
      </c>
      <c r="G7531">
        <v>4999999.56479182</v>
      </c>
    </row>
    <row r="7532" spans="1:7">
      <c r="A7532">
        <v>201809011000</v>
      </c>
      <c r="B7532">
        <v>5</v>
      </c>
      <c r="C7532">
        <v>219</v>
      </c>
      <c r="D7532" t="s">
        <v>171</v>
      </c>
      <c r="E7532" t="s">
        <v>119</v>
      </c>
      <c r="F7532" s="2">
        <v>43347.493981481479</v>
      </c>
      <c r="G7532">
        <v>4999999.5648411997</v>
      </c>
    </row>
    <row r="7533" spans="1:7">
      <c r="A7533">
        <v>201809011000</v>
      </c>
      <c r="B7533">
        <v>5</v>
      </c>
      <c r="C7533">
        <v>219</v>
      </c>
      <c r="D7533" t="s">
        <v>171</v>
      </c>
      <c r="E7533" t="s">
        <v>119</v>
      </c>
      <c r="F7533" s="2">
        <v>43347.535115740742</v>
      </c>
      <c r="G7533">
        <v>4999999.5645278599</v>
      </c>
    </row>
    <row r="7534" spans="1:7">
      <c r="A7534">
        <v>201809011000</v>
      </c>
      <c r="B7534">
        <v>5</v>
      </c>
      <c r="C7534">
        <v>219</v>
      </c>
      <c r="D7534" t="s">
        <v>171</v>
      </c>
      <c r="E7534" t="s">
        <v>119</v>
      </c>
      <c r="F7534" s="2">
        <v>43347.576817129629</v>
      </c>
      <c r="G7534">
        <v>4999999.5643733302</v>
      </c>
    </row>
    <row r="7535" spans="1:7">
      <c r="A7535">
        <v>201809011000</v>
      </c>
      <c r="B7535">
        <v>5</v>
      </c>
      <c r="C7535">
        <v>219</v>
      </c>
      <c r="D7535" t="s">
        <v>171</v>
      </c>
      <c r="E7535" t="s">
        <v>119</v>
      </c>
      <c r="F7535" s="2">
        <v>43347.618506944447</v>
      </c>
      <c r="G7535">
        <v>4999999.5642981296</v>
      </c>
    </row>
    <row r="7536" spans="1:7">
      <c r="A7536">
        <v>201809011000</v>
      </c>
      <c r="B7536">
        <v>5</v>
      </c>
      <c r="C7536">
        <v>219</v>
      </c>
      <c r="D7536" t="s">
        <v>171</v>
      </c>
      <c r="E7536" t="s">
        <v>119</v>
      </c>
      <c r="F7536" s="2">
        <v>43347.660219907404</v>
      </c>
      <c r="G7536">
        <v>4999999.5640725</v>
      </c>
    </row>
    <row r="7537" spans="1:7">
      <c r="A7537">
        <v>201809011000</v>
      </c>
      <c r="B7537">
        <v>5</v>
      </c>
      <c r="C7537">
        <v>219</v>
      </c>
      <c r="D7537" t="s">
        <v>171</v>
      </c>
      <c r="E7537" t="s">
        <v>119</v>
      </c>
      <c r="F7537" s="2">
        <v>43347.701921296299</v>
      </c>
      <c r="G7537">
        <v>4999999.5641503101</v>
      </c>
    </row>
    <row r="7538" spans="1:7">
      <c r="A7538">
        <v>201809011000</v>
      </c>
      <c r="B7538">
        <v>5</v>
      </c>
      <c r="C7538">
        <v>219</v>
      </c>
      <c r="D7538" t="s">
        <v>171</v>
      </c>
      <c r="E7538" t="s">
        <v>119</v>
      </c>
      <c r="F7538" s="2">
        <v>43347.743622685186</v>
      </c>
      <c r="G7538">
        <v>4999999.5640178397</v>
      </c>
    </row>
    <row r="7539" spans="1:7">
      <c r="A7539">
        <v>201809011000</v>
      </c>
      <c r="B7539">
        <v>5</v>
      </c>
      <c r="C7539">
        <v>219</v>
      </c>
      <c r="D7539" t="s">
        <v>171</v>
      </c>
      <c r="E7539" t="s">
        <v>119</v>
      </c>
      <c r="F7539" s="2">
        <v>43347.785312499997</v>
      </c>
      <c r="G7539">
        <v>4999999.5638834704</v>
      </c>
    </row>
    <row r="7540" spans="1:7">
      <c r="A7540">
        <v>201809011000</v>
      </c>
      <c r="B7540">
        <v>5</v>
      </c>
      <c r="C7540">
        <v>219</v>
      </c>
      <c r="D7540" t="s">
        <v>171</v>
      </c>
      <c r="E7540" t="s">
        <v>119</v>
      </c>
      <c r="F7540" s="2">
        <v>43347.827013888891</v>
      </c>
      <c r="G7540">
        <v>4999999.5638774903</v>
      </c>
    </row>
    <row r="7541" spans="1:7">
      <c r="A7541">
        <v>201809011000</v>
      </c>
      <c r="B7541">
        <v>5</v>
      </c>
      <c r="C7541">
        <v>219</v>
      </c>
      <c r="D7541" t="s">
        <v>171</v>
      </c>
      <c r="E7541" t="s">
        <v>119</v>
      </c>
      <c r="F7541" s="2">
        <v>43347.868726851855</v>
      </c>
      <c r="G7541">
        <v>4999999.5639212504</v>
      </c>
    </row>
    <row r="7542" spans="1:7">
      <c r="A7542">
        <v>201809011000</v>
      </c>
      <c r="B7542">
        <v>5</v>
      </c>
      <c r="C7542">
        <v>219</v>
      </c>
      <c r="D7542" t="s">
        <v>171</v>
      </c>
      <c r="E7542" t="s">
        <v>119</v>
      </c>
      <c r="F7542" s="2">
        <v>43347.910428240742</v>
      </c>
      <c r="G7542">
        <v>4999999.5638244702</v>
      </c>
    </row>
    <row r="7543" spans="1:7">
      <c r="A7543">
        <v>201809011000</v>
      </c>
      <c r="B7543">
        <v>5</v>
      </c>
      <c r="C7543">
        <v>219</v>
      </c>
      <c r="D7543" t="s">
        <v>171</v>
      </c>
      <c r="E7543" t="s">
        <v>119</v>
      </c>
      <c r="F7543" s="2">
        <v>43347.952928240738</v>
      </c>
      <c r="G7543">
        <v>4999999.5638419697</v>
      </c>
    </row>
    <row r="7544" spans="1:7">
      <c r="A7544">
        <v>201809011000</v>
      </c>
      <c r="B7544">
        <v>5</v>
      </c>
      <c r="C7544">
        <v>219</v>
      </c>
      <c r="D7544" t="s">
        <v>171</v>
      </c>
      <c r="E7544" t="s">
        <v>119</v>
      </c>
      <c r="F7544" s="2">
        <v>43347.994606481479</v>
      </c>
      <c r="G7544">
        <v>4999999.5639084401</v>
      </c>
    </row>
    <row r="7545" spans="1:7">
      <c r="A7545">
        <v>201809011000</v>
      </c>
      <c r="B7545">
        <v>5</v>
      </c>
      <c r="C7545">
        <v>219</v>
      </c>
      <c r="D7545" t="s">
        <v>171</v>
      </c>
      <c r="E7545" t="s">
        <v>119</v>
      </c>
      <c r="F7545" s="2">
        <v>43348.036319444444</v>
      </c>
      <c r="G7545">
        <v>4999999.5637319703</v>
      </c>
    </row>
    <row r="7546" spans="1:7">
      <c r="A7546">
        <v>201809011000</v>
      </c>
      <c r="B7546">
        <v>5</v>
      </c>
      <c r="C7546">
        <v>219</v>
      </c>
      <c r="D7546" t="s">
        <v>171</v>
      </c>
      <c r="E7546" t="s">
        <v>119</v>
      </c>
      <c r="F7546" s="2">
        <v>43348.078032407408</v>
      </c>
      <c r="G7546">
        <v>4999999.56353499</v>
      </c>
    </row>
    <row r="7547" spans="1:7">
      <c r="A7547">
        <v>201809011000</v>
      </c>
      <c r="B7547">
        <v>5</v>
      </c>
      <c r="C7547">
        <v>219</v>
      </c>
      <c r="D7547" t="s">
        <v>171</v>
      </c>
      <c r="E7547" t="s">
        <v>119</v>
      </c>
      <c r="F7547" s="2">
        <v>43348.119733796295</v>
      </c>
      <c r="G7547">
        <v>4999999.56347063</v>
      </c>
    </row>
    <row r="7548" spans="1:7">
      <c r="A7548">
        <v>201809011000</v>
      </c>
      <c r="B7548">
        <v>5</v>
      </c>
      <c r="C7548">
        <v>219</v>
      </c>
      <c r="D7548" t="s">
        <v>171</v>
      </c>
      <c r="E7548" t="s">
        <v>119</v>
      </c>
      <c r="F7548" s="2">
        <v>43348.161446759259</v>
      </c>
      <c r="G7548">
        <v>4999999.5634809202</v>
      </c>
    </row>
    <row r="7549" spans="1:7">
      <c r="A7549">
        <v>201809011000</v>
      </c>
      <c r="B7549">
        <v>5</v>
      </c>
      <c r="C7549">
        <v>219</v>
      </c>
      <c r="D7549" t="s">
        <v>171</v>
      </c>
      <c r="E7549" t="s">
        <v>119</v>
      </c>
      <c r="F7549" s="2">
        <v>43348.203159722223</v>
      </c>
      <c r="G7549">
        <v>4999999.5631506098</v>
      </c>
    </row>
    <row r="7550" spans="1:7">
      <c r="A7550">
        <v>201809011000</v>
      </c>
      <c r="B7550">
        <v>5</v>
      </c>
      <c r="C7550">
        <v>219</v>
      </c>
      <c r="D7550" t="s">
        <v>171</v>
      </c>
      <c r="E7550" t="s">
        <v>119</v>
      </c>
      <c r="F7550" s="2">
        <v>43348.244814814818</v>
      </c>
      <c r="G7550">
        <v>4999999.5631231703</v>
      </c>
    </row>
    <row r="7551" spans="1:7">
      <c r="A7551">
        <v>201809011000</v>
      </c>
      <c r="B7551">
        <v>5</v>
      </c>
      <c r="C7551">
        <v>219</v>
      </c>
      <c r="D7551" t="s">
        <v>171</v>
      </c>
      <c r="E7551" t="s">
        <v>119</v>
      </c>
      <c r="F7551" s="2">
        <v>43348.286493055559</v>
      </c>
      <c r="G7551">
        <v>4999999.5630493797</v>
      </c>
    </row>
    <row r="7552" spans="1:7">
      <c r="A7552">
        <v>201809011000</v>
      </c>
      <c r="B7552">
        <v>5</v>
      </c>
      <c r="C7552">
        <v>219</v>
      </c>
      <c r="D7552" t="s">
        <v>171</v>
      </c>
      <c r="E7552" t="s">
        <v>119</v>
      </c>
      <c r="F7552" s="2">
        <v>43348.328159722223</v>
      </c>
      <c r="G7552">
        <v>4999999.5628332701</v>
      </c>
    </row>
    <row r="7553" spans="1:7">
      <c r="A7553">
        <v>201809011000</v>
      </c>
      <c r="B7553">
        <v>5</v>
      </c>
      <c r="C7553">
        <v>219</v>
      </c>
      <c r="D7553" t="s">
        <v>171</v>
      </c>
      <c r="E7553" t="s">
        <v>119</v>
      </c>
      <c r="F7553" s="2">
        <v>43348.369814814818</v>
      </c>
      <c r="G7553">
        <v>4999999.5628864402</v>
      </c>
    </row>
    <row r="7554" spans="1:7">
      <c r="A7554">
        <v>201809011000</v>
      </c>
      <c r="B7554">
        <v>5</v>
      </c>
      <c r="C7554">
        <v>219</v>
      </c>
      <c r="D7554" t="s">
        <v>171</v>
      </c>
      <c r="E7554" t="s">
        <v>119</v>
      </c>
      <c r="F7554" s="2">
        <v>43348.411469907405</v>
      </c>
      <c r="G7554">
        <v>4999999.5627082502</v>
      </c>
    </row>
    <row r="7555" spans="1:7">
      <c r="A7555">
        <v>201809011000</v>
      </c>
      <c r="B7555">
        <v>5</v>
      </c>
      <c r="C7555">
        <v>219</v>
      </c>
      <c r="D7555" t="s">
        <v>171</v>
      </c>
      <c r="E7555" t="s">
        <v>119</v>
      </c>
      <c r="F7555" s="2">
        <v>43348.453148148146</v>
      </c>
      <c r="G7555">
        <v>4999999.5627616402</v>
      </c>
    </row>
    <row r="7556" spans="1:7">
      <c r="A7556">
        <v>201809011000</v>
      </c>
      <c r="B7556">
        <v>5</v>
      </c>
      <c r="C7556">
        <v>219</v>
      </c>
      <c r="D7556" t="s">
        <v>171</v>
      </c>
      <c r="E7556" t="s">
        <v>119</v>
      </c>
      <c r="F7556" s="2">
        <v>43348.494814814818</v>
      </c>
      <c r="G7556">
        <v>4999999.5626036199</v>
      </c>
    </row>
    <row r="7557" spans="1:7">
      <c r="A7557">
        <v>201809011000</v>
      </c>
      <c r="B7557">
        <v>5</v>
      </c>
      <c r="C7557">
        <v>219</v>
      </c>
      <c r="D7557" t="s">
        <v>171</v>
      </c>
      <c r="E7557" t="s">
        <v>119</v>
      </c>
      <c r="F7557" s="2">
        <v>43348.536469907405</v>
      </c>
      <c r="G7557">
        <v>4999999.5624152999</v>
      </c>
    </row>
    <row r="7558" spans="1:7">
      <c r="A7558">
        <v>201809011000</v>
      </c>
      <c r="B7558">
        <v>5</v>
      </c>
      <c r="C7558">
        <v>219</v>
      </c>
      <c r="D7558" t="s">
        <v>171</v>
      </c>
      <c r="E7558" t="s">
        <v>119</v>
      </c>
      <c r="F7558" s="2">
        <v>43348.578125</v>
      </c>
      <c r="G7558">
        <v>4999999.5623841798</v>
      </c>
    </row>
    <row r="7559" spans="1:7">
      <c r="A7559">
        <v>201809011000</v>
      </c>
      <c r="B7559">
        <v>5</v>
      </c>
      <c r="C7559">
        <v>219</v>
      </c>
      <c r="D7559" t="s">
        <v>171</v>
      </c>
      <c r="E7559" t="s">
        <v>119</v>
      </c>
      <c r="F7559" s="2">
        <v>43348.619803240741</v>
      </c>
      <c r="G7559">
        <v>4999999.5624605697</v>
      </c>
    </row>
    <row r="7560" spans="1:7">
      <c r="A7560">
        <v>201809011000</v>
      </c>
      <c r="B7560">
        <v>5</v>
      </c>
      <c r="C7560">
        <v>219</v>
      </c>
      <c r="D7560" t="s">
        <v>171</v>
      </c>
      <c r="E7560" t="s">
        <v>119</v>
      </c>
      <c r="F7560" s="2">
        <v>43348.661469907405</v>
      </c>
      <c r="G7560">
        <v>4999999.5623767897</v>
      </c>
    </row>
    <row r="7561" spans="1:7">
      <c r="A7561">
        <v>201809011000</v>
      </c>
      <c r="B7561">
        <v>5</v>
      </c>
      <c r="C7561">
        <v>219</v>
      </c>
      <c r="D7561" t="s">
        <v>171</v>
      </c>
      <c r="E7561" t="s">
        <v>119</v>
      </c>
      <c r="F7561" s="2">
        <v>43348.703148148146</v>
      </c>
      <c r="G7561">
        <v>4999999.5622658096</v>
      </c>
    </row>
    <row r="7562" spans="1:7">
      <c r="A7562">
        <v>201809011000</v>
      </c>
      <c r="B7562">
        <v>5</v>
      </c>
      <c r="C7562">
        <v>219</v>
      </c>
      <c r="D7562" t="s">
        <v>171</v>
      </c>
      <c r="E7562" t="s">
        <v>119</v>
      </c>
      <c r="F7562" s="2">
        <v>43348.744814814818</v>
      </c>
      <c r="G7562">
        <v>4999999.5621627197</v>
      </c>
    </row>
    <row r="7563" spans="1:7">
      <c r="A7563">
        <v>201809011000</v>
      </c>
      <c r="B7563">
        <v>5</v>
      </c>
      <c r="C7563">
        <v>219</v>
      </c>
      <c r="D7563" t="s">
        <v>171</v>
      </c>
      <c r="E7563" t="s">
        <v>119</v>
      </c>
      <c r="F7563" s="2">
        <v>43348.786469907405</v>
      </c>
      <c r="G7563">
        <v>4999999.5621702904</v>
      </c>
    </row>
    <row r="7564" spans="1:7">
      <c r="A7564">
        <v>201809011000</v>
      </c>
      <c r="B7564">
        <v>5</v>
      </c>
      <c r="C7564">
        <v>219</v>
      </c>
      <c r="D7564" t="s">
        <v>171</v>
      </c>
      <c r="E7564" t="s">
        <v>119</v>
      </c>
      <c r="F7564" s="2">
        <v>43348.828125</v>
      </c>
      <c r="G7564">
        <v>4999999.5620020898</v>
      </c>
    </row>
    <row r="7565" spans="1:7">
      <c r="A7565">
        <v>201809011000</v>
      </c>
      <c r="B7565">
        <v>5</v>
      </c>
      <c r="C7565">
        <v>219</v>
      </c>
      <c r="D7565" t="s">
        <v>171</v>
      </c>
      <c r="E7565" t="s">
        <v>119</v>
      </c>
      <c r="F7565" s="2">
        <v>43348.869803240741</v>
      </c>
      <c r="G7565">
        <v>4999999.5619022297</v>
      </c>
    </row>
    <row r="7566" spans="1:7">
      <c r="A7566">
        <v>201809011000</v>
      </c>
      <c r="B7566">
        <v>5</v>
      </c>
      <c r="C7566">
        <v>219</v>
      </c>
      <c r="D7566" t="s">
        <v>171</v>
      </c>
      <c r="E7566" t="s">
        <v>119</v>
      </c>
      <c r="F7566" s="2">
        <v>43348.912129629629</v>
      </c>
      <c r="G7566">
        <v>4999999.56182684</v>
      </c>
    </row>
    <row r="7567" spans="1:7">
      <c r="A7567">
        <v>201809011000</v>
      </c>
      <c r="B7567">
        <v>5</v>
      </c>
      <c r="C7567">
        <v>219</v>
      </c>
      <c r="D7567" t="s">
        <v>171</v>
      </c>
      <c r="E7567" t="s">
        <v>119</v>
      </c>
      <c r="F7567" s="2">
        <v>43348.953518518516</v>
      </c>
      <c r="G7567">
        <v>4999999.5619595302</v>
      </c>
    </row>
    <row r="7568" spans="1:7">
      <c r="A7568">
        <v>201809011000</v>
      </c>
      <c r="B7568">
        <v>5</v>
      </c>
      <c r="C7568">
        <v>219</v>
      </c>
      <c r="D7568" t="s">
        <v>171</v>
      </c>
      <c r="E7568" t="s">
        <v>119</v>
      </c>
      <c r="F7568" s="2">
        <v>43348.995208333334</v>
      </c>
      <c r="G7568">
        <v>4999999.5618705098</v>
      </c>
    </row>
    <row r="7569" spans="1:7">
      <c r="A7569">
        <v>201809011000</v>
      </c>
      <c r="B7569">
        <v>5</v>
      </c>
      <c r="C7569">
        <v>219</v>
      </c>
      <c r="D7569" t="s">
        <v>171</v>
      </c>
      <c r="E7569" t="s">
        <v>119</v>
      </c>
      <c r="F7569" s="2">
        <v>43349.036944444444</v>
      </c>
      <c r="G7569">
        <v>4999999.5618017698</v>
      </c>
    </row>
    <row r="7570" spans="1:7">
      <c r="A7570">
        <v>201809011000</v>
      </c>
      <c r="B7570">
        <v>5</v>
      </c>
      <c r="C7570">
        <v>219</v>
      </c>
      <c r="D7570" t="s">
        <v>171</v>
      </c>
      <c r="E7570" t="s">
        <v>119</v>
      </c>
      <c r="F7570" s="2">
        <v>43349.078645833331</v>
      </c>
      <c r="G7570">
        <v>4999999.5616469104</v>
      </c>
    </row>
    <row r="7571" spans="1:7">
      <c r="A7571">
        <v>201809011000</v>
      </c>
      <c r="B7571">
        <v>5</v>
      </c>
      <c r="C7571">
        <v>219</v>
      </c>
      <c r="D7571" t="s">
        <v>171</v>
      </c>
      <c r="E7571" t="s">
        <v>119</v>
      </c>
      <c r="F7571" s="2">
        <v>43349.120347222219</v>
      </c>
      <c r="G7571">
        <v>4999999.5615388099</v>
      </c>
    </row>
    <row r="7572" spans="1:7">
      <c r="A7572">
        <v>201809011000</v>
      </c>
      <c r="B7572">
        <v>5</v>
      </c>
      <c r="C7572">
        <v>219</v>
      </c>
      <c r="D7572" t="s">
        <v>171</v>
      </c>
      <c r="E7572" t="s">
        <v>119</v>
      </c>
      <c r="F7572" s="2">
        <v>43349.162037037036</v>
      </c>
      <c r="G7572">
        <v>4999999.5616230201</v>
      </c>
    </row>
    <row r="7573" spans="1:7">
      <c r="A7573">
        <v>201809011000</v>
      </c>
      <c r="B7573">
        <v>5</v>
      </c>
      <c r="C7573">
        <v>219</v>
      </c>
      <c r="D7573" t="s">
        <v>171</v>
      </c>
      <c r="E7573" t="s">
        <v>119</v>
      </c>
      <c r="F7573" s="2">
        <v>43349.203750000001</v>
      </c>
      <c r="G7573">
        <v>4999999.5617347797</v>
      </c>
    </row>
    <row r="7574" spans="1:7">
      <c r="A7574">
        <v>201809011000</v>
      </c>
      <c r="B7574">
        <v>5</v>
      </c>
      <c r="C7574">
        <v>219</v>
      </c>
      <c r="D7574" t="s">
        <v>171</v>
      </c>
      <c r="E7574" t="s">
        <v>119</v>
      </c>
      <c r="F7574" s="2">
        <v>43349.245439814818</v>
      </c>
      <c r="G7574">
        <v>4999999.5615181401</v>
      </c>
    </row>
    <row r="7575" spans="1:7">
      <c r="A7575">
        <v>201809011000</v>
      </c>
      <c r="B7575">
        <v>5</v>
      </c>
      <c r="C7575">
        <v>219</v>
      </c>
      <c r="D7575" t="s">
        <v>171</v>
      </c>
      <c r="E7575" t="s">
        <v>119</v>
      </c>
      <c r="F7575" s="2">
        <v>43349.287152777775</v>
      </c>
      <c r="G7575">
        <v>4999999.5611947197</v>
      </c>
    </row>
    <row r="7576" spans="1:7">
      <c r="A7576">
        <v>201809011000</v>
      </c>
      <c r="B7576">
        <v>5</v>
      </c>
      <c r="C7576">
        <v>219</v>
      </c>
      <c r="D7576" t="s">
        <v>171</v>
      </c>
      <c r="E7576" t="s">
        <v>119</v>
      </c>
      <c r="F7576" s="2">
        <v>43349.328842592593</v>
      </c>
      <c r="G7576">
        <v>4999999.5612274501</v>
      </c>
    </row>
    <row r="7577" spans="1:7">
      <c r="A7577">
        <v>201809011000</v>
      </c>
      <c r="B7577">
        <v>5</v>
      </c>
      <c r="C7577">
        <v>219</v>
      </c>
      <c r="D7577" t="s">
        <v>171</v>
      </c>
      <c r="E7577" t="s">
        <v>119</v>
      </c>
      <c r="F7577" s="2">
        <v>43349.375659722224</v>
      </c>
      <c r="G7577">
        <v>4999999.5619142903</v>
      </c>
    </row>
    <row r="7578" spans="1:7">
      <c r="A7578">
        <v>201809011000</v>
      </c>
      <c r="B7578">
        <v>5</v>
      </c>
      <c r="C7578">
        <v>219</v>
      </c>
      <c r="D7578" t="s">
        <v>171</v>
      </c>
      <c r="E7578" t="s">
        <v>119</v>
      </c>
      <c r="F7578" s="2">
        <v>43349.42046296296</v>
      </c>
      <c r="G7578">
        <v>4999999.56040629</v>
      </c>
    </row>
    <row r="7579" spans="1:7">
      <c r="A7579">
        <v>201809011000</v>
      </c>
      <c r="B7579">
        <v>5</v>
      </c>
      <c r="C7579">
        <v>219</v>
      </c>
      <c r="D7579" t="s">
        <v>171</v>
      </c>
      <c r="E7579" t="s">
        <v>119</v>
      </c>
      <c r="F7579" s="2">
        <v>43349.462199074071</v>
      </c>
      <c r="G7579">
        <v>4999999.5610128501</v>
      </c>
    </row>
    <row r="7580" spans="1:7">
      <c r="A7580">
        <v>201809011000</v>
      </c>
      <c r="B7580">
        <v>5</v>
      </c>
      <c r="C7580">
        <v>220</v>
      </c>
      <c r="D7580" t="s">
        <v>170</v>
      </c>
      <c r="E7580" t="s">
        <v>119</v>
      </c>
      <c r="F7580" s="2">
        <v>43344.489270833335</v>
      </c>
      <c r="G7580">
        <v>5000000.0220795097</v>
      </c>
    </row>
    <row r="7581" spans="1:7">
      <c r="A7581">
        <v>201809011000</v>
      </c>
      <c r="B7581">
        <v>5</v>
      </c>
      <c r="C7581">
        <v>220</v>
      </c>
      <c r="D7581" t="s">
        <v>170</v>
      </c>
      <c r="E7581" t="s">
        <v>119</v>
      </c>
      <c r="F7581" s="2">
        <v>43344.5309375</v>
      </c>
      <c r="G7581">
        <v>5000000.0222923197</v>
      </c>
    </row>
    <row r="7582" spans="1:7">
      <c r="A7582">
        <v>201809011000</v>
      </c>
      <c r="B7582">
        <v>5</v>
      </c>
      <c r="C7582">
        <v>220</v>
      </c>
      <c r="D7582" t="s">
        <v>170</v>
      </c>
      <c r="E7582" t="s">
        <v>119</v>
      </c>
      <c r="F7582" s="2">
        <v>43344.572615740741</v>
      </c>
      <c r="G7582">
        <v>5000000.0226219902</v>
      </c>
    </row>
    <row r="7583" spans="1:7">
      <c r="A7583">
        <v>201809011000</v>
      </c>
      <c r="B7583">
        <v>5</v>
      </c>
      <c r="C7583">
        <v>220</v>
      </c>
      <c r="D7583" t="s">
        <v>170</v>
      </c>
      <c r="E7583" t="s">
        <v>119</v>
      </c>
      <c r="F7583" s="2">
        <v>43344.614282407405</v>
      </c>
      <c r="G7583">
        <v>5000000.0233171303</v>
      </c>
    </row>
    <row r="7584" spans="1:7">
      <c r="A7584">
        <v>201809011000</v>
      </c>
      <c r="B7584">
        <v>5</v>
      </c>
      <c r="C7584">
        <v>220</v>
      </c>
      <c r="D7584" t="s">
        <v>170</v>
      </c>
      <c r="E7584" t="s">
        <v>119</v>
      </c>
      <c r="F7584" s="2">
        <v>43344.655960648146</v>
      </c>
      <c r="G7584">
        <v>5000000.0237060096</v>
      </c>
    </row>
    <row r="7585" spans="1:7">
      <c r="A7585">
        <v>201809011000</v>
      </c>
      <c r="B7585">
        <v>5</v>
      </c>
      <c r="C7585">
        <v>220</v>
      </c>
      <c r="D7585" t="s">
        <v>170</v>
      </c>
      <c r="E7585" t="s">
        <v>119</v>
      </c>
      <c r="F7585" s="2">
        <v>43344.697615740741</v>
      </c>
      <c r="G7585">
        <v>5000000.0240085898</v>
      </c>
    </row>
    <row r="7586" spans="1:7">
      <c r="A7586">
        <v>201809011000</v>
      </c>
      <c r="B7586">
        <v>5</v>
      </c>
      <c r="C7586">
        <v>220</v>
      </c>
      <c r="D7586" t="s">
        <v>170</v>
      </c>
      <c r="E7586" t="s">
        <v>119</v>
      </c>
      <c r="F7586" s="2">
        <v>43344.739282407405</v>
      </c>
      <c r="G7586">
        <v>5000000.0245487299</v>
      </c>
    </row>
    <row r="7587" spans="1:7">
      <c r="A7587">
        <v>201809011000</v>
      </c>
      <c r="B7587">
        <v>5</v>
      </c>
      <c r="C7587">
        <v>220</v>
      </c>
      <c r="D7587" t="s">
        <v>170</v>
      </c>
      <c r="E7587" t="s">
        <v>119</v>
      </c>
      <c r="F7587" s="2">
        <v>43344.780949074076</v>
      </c>
      <c r="G7587">
        <v>5000000.0249023996</v>
      </c>
    </row>
    <row r="7588" spans="1:7">
      <c r="A7588">
        <v>201809011000</v>
      </c>
      <c r="B7588">
        <v>5</v>
      </c>
      <c r="C7588">
        <v>220</v>
      </c>
      <c r="D7588" t="s">
        <v>170</v>
      </c>
      <c r="E7588" t="s">
        <v>119</v>
      </c>
      <c r="F7588" s="2">
        <v>43344.822627314818</v>
      </c>
      <c r="G7588">
        <v>5000000.0254167505</v>
      </c>
    </row>
    <row r="7589" spans="1:7">
      <c r="A7589">
        <v>201809011000</v>
      </c>
      <c r="B7589">
        <v>5</v>
      </c>
      <c r="C7589">
        <v>220</v>
      </c>
      <c r="D7589" t="s">
        <v>170</v>
      </c>
      <c r="E7589" t="s">
        <v>119</v>
      </c>
      <c r="F7589" s="2">
        <v>43344.864293981482</v>
      </c>
      <c r="G7589">
        <v>5000000.0258553103</v>
      </c>
    </row>
    <row r="7590" spans="1:7">
      <c r="A7590">
        <v>201809011000</v>
      </c>
      <c r="B7590">
        <v>5</v>
      </c>
      <c r="C7590">
        <v>220</v>
      </c>
      <c r="D7590" t="s">
        <v>170</v>
      </c>
      <c r="E7590" t="s">
        <v>119</v>
      </c>
      <c r="F7590" s="2">
        <v>43344.905960648146</v>
      </c>
      <c r="G7590">
        <v>5000000.0262326002</v>
      </c>
    </row>
    <row r="7591" spans="1:7">
      <c r="A7591">
        <v>201809011000</v>
      </c>
      <c r="B7591">
        <v>5</v>
      </c>
      <c r="C7591">
        <v>220</v>
      </c>
      <c r="D7591" t="s">
        <v>170</v>
      </c>
      <c r="E7591" t="s">
        <v>119</v>
      </c>
      <c r="F7591" s="2">
        <v>43344.947627314818</v>
      </c>
      <c r="G7591">
        <v>5000000.0269961301</v>
      </c>
    </row>
    <row r="7592" spans="1:7">
      <c r="A7592">
        <v>201809011000</v>
      </c>
      <c r="B7592">
        <v>5</v>
      </c>
      <c r="C7592">
        <v>220</v>
      </c>
      <c r="D7592" t="s">
        <v>170</v>
      </c>
      <c r="E7592" t="s">
        <v>119</v>
      </c>
      <c r="F7592" s="2">
        <v>43344.989305555559</v>
      </c>
      <c r="G7592">
        <v>5000000.0275092795</v>
      </c>
    </row>
    <row r="7593" spans="1:7">
      <c r="A7593">
        <v>201809011000</v>
      </c>
      <c r="B7593">
        <v>5</v>
      </c>
      <c r="C7593">
        <v>220</v>
      </c>
      <c r="D7593" t="s">
        <v>170</v>
      </c>
      <c r="E7593" t="s">
        <v>119</v>
      </c>
      <c r="F7593" s="2">
        <v>43345.030972222223</v>
      </c>
      <c r="G7593">
        <v>5000000.0279525798</v>
      </c>
    </row>
    <row r="7594" spans="1:7">
      <c r="A7594">
        <v>201809011000</v>
      </c>
      <c r="B7594">
        <v>5</v>
      </c>
      <c r="C7594">
        <v>220</v>
      </c>
      <c r="D7594" t="s">
        <v>170</v>
      </c>
      <c r="E7594" t="s">
        <v>119</v>
      </c>
      <c r="F7594" s="2">
        <v>43345.072650462964</v>
      </c>
      <c r="G7594">
        <v>5000000.0284337699</v>
      </c>
    </row>
    <row r="7595" spans="1:7">
      <c r="A7595">
        <v>201809011000</v>
      </c>
      <c r="B7595">
        <v>5</v>
      </c>
      <c r="C7595">
        <v>220</v>
      </c>
      <c r="D7595" t="s">
        <v>170</v>
      </c>
      <c r="E7595" t="s">
        <v>119</v>
      </c>
      <c r="F7595" s="2">
        <v>43345.114328703705</v>
      </c>
      <c r="G7595">
        <v>5000000.02857845</v>
      </c>
    </row>
    <row r="7596" spans="1:7">
      <c r="A7596">
        <v>201809011000</v>
      </c>
      <c r="B7596">
        <v>5</v>
      </c>
      <c r="C7596">
        <v>220</v>
      </c>
      <c r="D7596" t="s">
        <v>170</v>
      </c>
      <c r="E7596" t="s">
        <v>119</v>
      </c>
      <c r="F7596" s="2">
        <v>43345.155995370369</v>
      </c>
      <c r="G7596">
        <v>5000000.0293135298</v>
      </c>
    </row>
    <row r="7597" spans="1:7">
      <c r="A7597">
        <v>201809011000</v>
      </c>
      <c r="B7597">
        <v>5</v>
      </c>
      <c r="C7597">
        <v>220</v>
      </c>
      <c r="D7597" t="s">
        <v>170</v>
      </c>
      <c r="E7597" t="s">
        <v>119</v>
      </c>
      <c r="F7597" s="2">
        <v>43345.19767361111</v>
      </c>
      <c r="G7597">
        <v>5000000.0298743201</v>
      </c>
    </row>
    <row r="7598" spans="1:7">
      <c r="A7598">
        <v>201809011000</v>
      </c>
      <c r="B7598">
        <v>5</v>
      </c>
      <c r="C7598">
        <v>220</v>
      </c>
      <c r="D7598" t="s">
        <v>170</v>
      </c>
      <c r="E7598" t="s">
        <v>119</v>
      </c>
      <c r="F7598" s="2">
        <v>43345.239340277774</v>
      </c>
      <c r="G7598">
        <v>5000000.0300460998</v>
      </c>
    </row>
    <row r="7599" spans="1:7">
      <c r="A7599">
        <v>201809011000</v>
      </c>
      <c r="B7599">
        <v>5</v>
      </c>
      <c r="C7599">
        <v>220</v>
      </c>
      <c r="D7599" t="s">
        <v>170</v>
      </c>
      <c r="E7599" t="s">
        <v>119</v>
      </c>
      <c r="F7599" s="2">
        <v>43345.281006944446</v>
      </c>
      <c r="G7599">
        <v>5000000.03010624</v>
      </c>
    </row>
    <row r="7600" spans="1:7">
      <c r="A7600">
        <v>201809011000</v>
      </c>
      <c r="B7600">
        <v>5</v>
      </c>
      <c r="C7600">
        <v>220</v>
      </c>
      <c r="D7600" t="s">
        <v>170</v>
      </c>
      <c r="E7600" t="s">
        <v>119</v>
      </c>
      <c r="F7600" s="2">
        <v>43345.322685185187</v>
      </c>
      <c r="G7600">
        <v>5000000.03003472</v>
      </c>
    </row>
    <row r="7601" spans="1:7">
      <c r="A7601">
        <v>201809011000</v>
      </c>
      <c r="B7601">
        <v>5</v>
      </c>
      <c r="C7601">
        <v>220</v>
      </c>
      <c r="D7601" t="s">
        <v>170</v>
      </c>
      <c r="E7601" t="s">
        <v>119</v>
      </c>
      <c r="F7601" s="2">
        <v>43345.364363425928</v>
      </c>
      <c r="G7601">
        <v>5000000.0303879399</v>
      </c>
    </row>
    <row r="7602" spans="1:7">
      <c r="A7602">
        <v>201809011000</v>
      </c>
      <c r="B7602">
        <v>5</v>
      </c>
      <c r="C7602">
        <v>220</v>
      </c>
      <c r="D7602" t="s">
        <v>170</v>
      </c>
      <c r="E7602" t="s">
        <v>119</v>
      </c>
      <c r="F7602" s="2">
        <v>43345.406018518515</v>
      </c>
      <c r="G7602">
        <v>5000000.0306999898</v>
      </c>
    </row>
    <row r="7603" spans="1:7">
      <c r="A7603">
        <v>201809011000</v>
      </c>
      <c r="B7603">
        <v>5</v>
      </c>
      <c r="C7603">
        <v>220</v>
      </c>
      <c r="D7603" t="s">
        <v>170</v>
      </c>
      <c r="E7603" t="s">
        <v>119</v>
      </c>
      <c r="F7603" s="2">
        <v>43345.447685185187</v>
      </c>
      <c r="G7603">
        <v>5000000.0317917997</v>
      </c>
    </row>
    <row r="7604" spans="1:7">
      <c r="A7604">
        <v>201809011000</v>
      </c>
      <c r="B7604">
        <v>5</v>
      </c>
      <c r="C7604">
        <v>220</v>
      </c>
      <c r="D7604" t="s">
        <v>170</v>
      </c>
      <c r="E7604" t="s">
        <v>119</v>
      </c>
      <c r="F7604" s="2">
        <v>43346.492210648146</v>
      </c>
      <c r="G7604">
        <v>5000000.0368017899</v>
      </c>
    </row>
    <row r="7605" spans="1:7">
      <c r="A7605">
        <v>201809011000</v>
      </c>
      <c r="B7605">
        <v>5</v>
      </c>
      <c r="C7605">
        <v>220</v>
      </c>
      <c r="D7605" t="s">
        <v>170</v>
      </c>
      <c r="E7605" t="s">
        <v>119</v>
      </c>
      <c r="F7605" s="2">
        <v>43346.533877314818</v>
      </c>
      <c r="G7605">
        <v>5000000.0368482498</v>
      </c>
    </row>
    <row r="7606" spans="1:7">
      <c r="A7606">
        <v>201809011000</v>
      </c>
      <c r="B7606">
        <v>5</v>
      </c>
      <c r="C7606">
        <v>220</v>
      </c>
      <c r="D7606" t="s">
        <v>170</v>
      </c>
      <c r="E7606" t="s">
        <v>119</v>
      </c>
      <c r="F7606" s="2">
        <v>43346.575555555559</v>
      </c>
      <c r="G7606">
        <v>5000000.0370309902</v>
      </c>
    </row>
    <row r="7607" spans="1:7">
      <c r="A7607">
        <v>201809011000</v>
      </c>
      <c r="B7607">
        <v>5</v>
      </c>
      <c r="C7607">
        <v>220</v>
      </c>
      <c r="D7607" t="s">
        <v>170</v>
      </c>
      <c r="E7607" t="s">
        <v>119</v>
      </c>
      <c r="F7607" s="2">
        <v>43346.617222222223</v>
      </c>
      <c r="G7607">
        <v>5000000.0372596001</v>
      </c>
    </row>
    <row r="7608" spans="1:7">
      <c r="A7608">
        <v>201809011000</v>
      </c>
      <c r="B7608">
        <v>5</v>
      </c>
      <c r="C7608">
        <v>220</v>
      </c>
      <c r="D7608" t="s">
        <v>170</v>
      </c>
      <c r="E7608" t="s">
        <v>119</v>
      </c>
      <c r="F7608" s="2">
        <v>43346.658900462964</v>
      </c>
      <c r="G7608">
        <v>5000000.0378540698</v>
      </c>
    </row>
    <row r="7609" spans="1:7">
      <c r="A7609">
        <v>201809011000</v>
      </c>
      <c r="B7609">
        <v>5</v>
      </c>
      <c r="C7609">
        <v>220</v>
      </c>
      <c r="D7609" t="s">
        <v>170</v>
      </c>
      <c r="E7609" t="s">
        <v>119</v>
      </c>
      <c r="F7609" s="2">
        <v>43346.700567129628</v>
      </c>
      <c r="G7609">
        <v>5000000.0378356501</v>
      </c>
    </row>
    <row r="7610" spans="1:7">
      <c r="A7610">
        <v>201809011000</v>
      </c>
      <c r="B7610">
        <v>5</v>
      </c>
      <c r="C7610">
        <v>220</v>
      </c>
      <c r="D7610" t="s">
        <v>170</v>
      </c>
      <c r="E7610" t="s">
        <v>119</v>
      </c>
      <c r="F7610" s="2">
        <v>43346.782685185186</v>
      </c>
      <c r="G7610">
        <v>5000000.0385953998</v>
      </c>
    </row>
    <row r="7611" spans="1:7">
      <c r="A7611">
        <v>201809011000</v>
      </c>
      <c r="B7611">
        <v>5</v>
      </c>
      <c r="C7611">
        <v>220</v>
      </c>
      <c r="D7611" t="s">
        <v>170</v>
      </c>
      <c r="E7611" t="s">
        <v>119</v>
      </c>
      <c r="F7611" s="2">
        <v>43346.82435185185</v>
      </c>
      <c r="G7611">
        <v>5000000.0389389796</v>
      </c>
    </row>
    <row r="7612" spans="1:7">
      <c r="A7612">
        <v>201809011000</v>
      </c>
      <c r="B7612">
        <v>5</v>
      </c>
      <c r="C7612">
        <v>220</v>
      </c>
      <c r="D7612" t="s">
        <v>170</v>
      </c>
      <c r="E7612" t="s">
        <v>119</v>
      </c>
      <c r="F7612" s="2">
        <v>43346.866030092591</v>
      </c>
      <c r="G7612">
        <v>5000000.0392440502</v>
      </c>
    </row>
    <row r="7613" spans="1:7">
      <c r="A7613">
        <v>201809011000</v>
      </c>
      <c r="B7613">
        <v>5</v>
      </c>
      <c r="C7613">
        <v>220</v>
      </c>
      <c r="D7613" t="s">
        <v>170</v>
      </c>
      <c r="E7613" t="s">
        <v>119</v>
      </c>
      <c r="F7613" s="2">
        <v>43346.907581018517</v>
      </c>
      <c r="G7613">
        <v>5000000.0397106698</v>
      </c>
    </row>
    <row r="7614" spans="1:7">
      <c r="A7614">
        <v>201809011000</v>
      </c>
      <c r="B7614">
        <v>5</v>
      </c>
      <c r="C7614">
        <v>220</v>
      </c>
      <c r="D7614" t="s">
        <v>170</v>
      </c>
      <c r="E7614" t="s">
        <v>119</v>
      </c>
      <c r="F7614" s="2">
        <v>43346.948530092595</v>
      </c>
      <c r="G7614">
        <v>5000000.03978673</v>
      </c>
    </row>
    <row r="7615" spans="1:7">
      <c r="A7615">
        <v>201809011000</v>
      </c>
      <c r="B7615">
        <v>5</v>
      </c>
      <c r="C7615">
        <v>220</v>
      </c>
      <c r="D7615" t="s">
        <v>170</v>
      </c>
      <c r="E7615" t="s">
        <v>119</v>
      </c>
      <c r="F7615" s="2">
        <v>43346.990104166667</v>
      </c>
      <c r="G7615">
        <v>5000000.0398050798</v>
      </c>
    </row>
    <row r="7616" spans="1:7">
      <c r="A7616">
        <v>201809011000</v>
      </c>
      <c r="B7616">
        <v>5</v>
      </c>
      <c r="C7616">
        <v>220</v>
      </c>
      <c r="D7616" t="s">
        <v>170</v>
      </c>
      <c r="E7616" t="s">
        <v>119</v>
      </c>
      <c r="F7616" s="2">
        <v>43347.031689814816</v>
      </c>
      <c r="G7616">
        <v>5000000.0402138196</v>
      </c>
    </row>
    <row r="7617" spans="1:7">
      <c r="A7617">
        <v>201809011000</v>
      </c>
      <c r="B7617">
        <v>5</v>
      </c>
      <c r="C7617">
        <v>220</v>
      </c>
      <c r="D7617" t="s">
        <v>170</v>
      </c>
      <c r="E7617" t="s">
        <v>119</v>
      </c>
      <c r="F7617" s="2">
        <v>43347.073368055557</v>
      </c>
      <c r="G7617">
        <v>5000000.0405211803</v>
      </c>
    </row>
    <row r="7618" spans="1:7">
      <c r="A7618">
        <v>201809011000</v>
      </c>
      <c r="B7618">
        <v>5</v>
      </c>
      <c r="C7618">
        <v>220</v>
      </c>
      <c r="D7618" t="s">
        <v>170</v>
      </c>
      <c r="E7618" t="s">
        <v>119</v>
      </c>
      <c r="F7618" s="2">
        <v>43347.114942129629</v>
      </c>
      <c r="G7618">
        <v>5000000.0407078397</v>
      </c>
    </row>
    <row r="7619" spans="1:7">
      <c r="A7619">
        <v>201809011000</v>
      </c>
      <c r="B7619">
        <v>5</v>
      </c>
      <c r="C7619">
        <v>220</v>
      </c>
      <c r="D7619" t="s">
        <v>170</v>
      </c>
      <c r="E7619" t="s">
        <v>119</v>
      </c>
      <c r="F7619" s="2">
        <v>43347.15662037037</v>
      </c>
      <c r="G7619">
        <v>5000000.04082953</v>
      </c>
    </row>
    <row r="7620" spans="1:7">
      <c r="A7620">
        <v>201809011000</v>
      </c>
      <c r="B7620">
        <v>5</v>
      </c>
      <c r="C7620">
        <v>220</v>
      </c>
      <c r="D7620" t="s">
        <v>170</v>
      </c>
      <c r="E7620" t="s">
        <v>119</v>
      </c>
      <c r="F7620" s="2">
        <v>43347.198194444441</v>
      </c>
      <c r="G7620">
        <v>5000000.04115522</v>
      </c>
    </row>
    <row r="7621" spans="1:7">
      <c r="A7621">
        <v>201809011000</v>
      </c>
      <c r="B7621">
        <v>5</v>
      </c>
      <c r="C7621">
        <v>220</v>
      </c>
      <c r="D7621" t="s">
        <v>170</v>
      </c>
      <c r="E7621" t="s">
        <v>119</v>
      </c>
      <c r="F7621" s="2">
        <v>43347.23978009259</v>
      </c>
      <c r="G7621">
        <v>5000000.0414951602</v>
      </c>
    </row>
    <row r="7622" spans="1:7">
      <c r="A7622">
        <v>201809011000</v>
      </c>
      <c r="B7622">
        <v>5</v>
      </c>
      <c r="C7622">
        <v>220</v>
      </c>
      <c r="D7622" t="s">
        <v>170</v>
      </c>
      <c r="E7622" t="s">
        <v>119</v>
      </c>
      <c r="F7622" s="2">
        <v>43347.281354166669</v>
      </c>
      <c r="G7622">
        <v>5000000.0416602502</v>
      </c>
    </row>
    <row r="7623" spans="1:7">
      <c r="A7623">
        <v>201809011000</v>
      </c>
      <c r="B7623">
        <v>5</v>
      </c>
      <c r="C7623">
        <v>220</v>
      </c>
      <c r="D7623" t="s">
        <v>170</v>
      </c>
      <c r="E7623" t="s">
        <v>119</v>
      </c>
      <c r="F7623" s="2">
        <v>43347.32303240741</v>
      </c>
      <c r="G7623">
        <v>5000000.0420341501</v>
      </c>
    </row>
    <row r="7624" spans="1:7">
      <c r="A7624">
        <v>201809011000</v>
      </c>
      <c r="B7624">
        <v>5</v>
      </c>
      <c r="C7624">
        <v>220</v>
      </c>
      <c r="D7624" t="s">
        <v>170</v>
      </c>
      <c r="E7624" t="s">
        <v>119</v>
      </c>
      <c r="F7624" s="2">
        <v>43347.364606481482</v>
      </c>
      <c r="G7624">
        <v>5000000.0417889804</v>
      </c>
    </row>
    <row r="7625" spans="1:7">
      <c r="A7625">
        <v>201809011000</v>
      </c>
      <c r="B7625">
        <v>5</v>
      </c>
      <c r="C7625">
        <v>220</v>
      </c>
      <c r="D7625" t="s">
        <v>170</v>
      </c>
      <c r="E7625" t="s">
        <v>119</v>
      </c>
      <c r="F7625" s="2">
        <v>43347.406180555554</v>
      </c>
      <c r="G7625">
        <v>5000000.0423936797</v>
      </c>
    </row>
    <row r="7626" spans="1:7">
      <c r="A7626">
        <v>201809011000</v>
      </c>
      <c r="B7626">
        <v>5</v>
      </c>
      <c r="C7626">
        <v>220</v>
      </c>
      <c r="D7626" t="s">
        <v>170</v>
      </c>
      <c r="E7626" t="s">
        <v>119</v>
      </c>
      <c r="F7626" s="2">
        <v>43347.447766203702</v>
      </c>
      <c r="G7626">
        <v>5000000.0423812801</v>
      </c>
    </row>
    <row r="7627" spans="1:7">
      <c r="A7627">
        <v>201809011000</v>
      </c>
      <c r="B7627">
        <v>5</v>
      </c>
      <c r="C7627">
        <v>220</v>
      </c>
      <c r="D7627" t="s">
        <v>170</v>
      </c>
      <c r="E7627" t="s">
        <v>119</v>
      </c>
      <c r="F7627" s="2">
        <v>43347.489444444444</v>
      </c>
      <c r="G7627">
        <v>5000000.0428048903</v>
      </c>
    </row>
    <row r="7628" spans="1:7">
      <c r="A7628">
        <v>201809011000</v>
      </c>
      <c r="B7628">
        <v>5</v>
      </c>
      <c r="C7628">
        <v>220</v>
      </c>
      <c r="D7628" t="s">
        <v>170</v>
      </c>
      <c r="E7628" t="s">
        <v>119</v>
      </c>
      <c r="F7628" s="2">
        <v>43347.494016203702</v>
      </c>
      <c r="G7628">
        <v>5000000.0427717604</v>
      </c>
    </row>
    <row r="7629" spans="1:7">
      <c r="A7629">
        <v>201809011000</v>
      </c>
      <c r="B7629">
        <v>5</v>
      </c>
      <c r="C7629">
        <v>220</v>
      </c>
      <c r="D7629" t="s">
        <v>170</v>
      </c>
      <c r="E7629" t="s">
        <v>119</v>
      </c>
      <c r="F7629" s="2">
        <v>43347.535150462965</v>
      </c>
      <c r="G7629">
        <v>5000000.0428429898</v>
      </c>
    </row>
    <row r="7630" spans="1:7">
      <c r="A7630">
        <v>201809011000</v>
      </c>
      <c r="B7630">
        <v>5</v>
      </c>
      <c r="C7630">
        <v>220</v>
      </c>
      <c r="D7630" t="s">
        <v>170</v>
      </c>
      <c r="E7630" t="s">
        <v>119</v>
      </c>
      <c r="F7630" s="2">
        <v>43347.576851851853</v>
      </c>
      <c r="G7630">
        <v>5000000.0430747997</v>
      </c>
    </row>
    <row r="7631" spans="1:7">
      <c r="A7631">
        <v>201809011000</v>
      </c>
      <c r="B7631">
        <v>5</v>
      </c>
      <c r="C7631">
        <v>220</v>
      </c>
      <c r="D7631" t="s">
        <v>170</v>
      </c>
      <c r="E7631" t="s">
        <v>119</v>
      </c>
      <c r="F7631" s="2">
        <v>43347.618541666663</v>
      </c>
      <c r="G7631">
        <v>5000000.0432161503</v>
      </c>
    </row>
    <row r="7632" spans="1:7">
      <c r="A7632">
        <v>201809011000</v>
      </c>
      <c r="B7632">
        <v>5</v>
      </c>
      <c r="C7632">
        <v>220</v>
      </c>
      <c r="D7632" t="s">
        <v>170</v>
      </c>
      <c r="E7632" t="s">
        <v>119</v>
      </c>
      <c r="F7632" s="2">
        <v>43347.660254629627</v>
      </c>
      <c r="G7632">
        <v>5000000.0436249701</v>
      </c>
    </row>
    <row r="7633" spans="1:7">
      <c r="A7633">
        <v>201809011000</v>
      </c>
      <c r="B7633">
        <v>5</v>
      </c>
      <c r="C7633">
        <v>220</v>
      </c>
      <c r="D7633" t="s">
        <v>170</v>
      </c>
      <c r="E7633" t="s">
        <v>119</v>
      </c>
      <c r="F7633" s="2">
        <v>43347.701967592591</v>
      </c>
      <c r="G7633">
        <v>5000000.0439245701</v>
      </c>
    </row>
    <row r="7634" spans="1:7">
      <c r="A7634">
        <v>201809011000</v>
      </c>
      <c r="B7634">
        <v>5</v>
      </c>
      <c r="C7634">
        <v>220</v>
      </c>
      <c r="D7634" t="s">
        <v>170</v>
      </c>
      <c r="E7634" t="s">
        <v>119</v>
      </c>
      <c r="F7634" s="2">
        <v>43347.743657407409</v>
      </c>
      <c r="G7634">
        <v>5000000.0439150203</v>
      </c>
    </row>
    <row r="7635" spans="1:7">
      <c r="A7635">
        <v>201809011000</v>
      </c>
      <c r="B7635">
        <v>5</v>
      </c>
      <c r="C7635">
        <v>220</v>
      </c>
      <c r="D7635" t="s">
        <v>170</v>
      </c>
      <c r="E7635" t="s">
        <v>119</v>
      </c>
      <c r="F7635" s="2">
        <v>43347.785358796296</v>
      </c>
      <c r="G7635">
        <v>5000000.0440355903</v>
      </c>
    </row>
    <row r="7636" spans="1:7">
      <c r="A7636">
        <v>201809011000</v>
      </c>
      <c r="B7636">
        <v>5</v>
      </c>
      <c r="C7636">
        <v>220</v>
      </c>
      <c r="D7636" t="s">
        <v>170</v>
      </c>
      <c r="E7636" t="s">
        <v>119</v>
      </c>
      <c r="F7636" s="2">
        <v>43347.827060185184</v>
      </c>
      <c r="G7636">
        <v>5000000.0441178698</v>
      </c>
    </row>
    <row r="7637" spans="1:7">
      <c r="A7637">
        <v>201809011000</v>
      </c>
      <c r="B7637">
        <v>5</v>
      </c>
      <c r="C7637">
        <v>220</v>
      </c>
      <c r="D7637" t="s">
        <v>170</v>
      </c>
      <c r="E7637" t="s">
        <v>119</v>
      </c>
      <c r="F7637" s="2">
        <v>43347.868761574071</v>
      </c>
      <c r="G7637">
        <v>5000000.0446314998</v>
      </c>
    </row>
    <row r="7638" spans="1:7">
      <c r="A7638">
        <v>201809011000</v>
      </c>
      <c r="B7638">
        <v>5</v>
      </c>
      <c r="C7638">
        <v>220</v>
      </c>
      <c r="D7638" t="s">
        <v>170</v>
      </c>
      <c r="E7638" t="s">
        <v>119</v>
      </c>
      <c r="F7638" s="2">
        <v>43347.910462962966</v>
      </c>
      <c r="G7638">
        <v>5000000.0448049502</v>
      </c>
    </row>
    <row r="7639" spans="1:7">
      <c r="A7639">
        <v>201809011000</v>
      </c>
      <c r="B7639">
        <v>5</v>
      </c>
      <c r="C7639">
        <v>220</v>
      </c>
      <c r="D7639" t="s">
        <v>170</v>
      </c>
      <c r="E7639" t="s">
        <v>119</v>
      </c>
      <c r="F7639" s="2">
        <v>43347.953009259261</v>
      </c>
      <c r="G7639">
        <v>5000000.0449224701</v>
      </c>
    </row>
    <row r="7640" spans="1:7">
      <c r="A7640">
        <v>201809011000</v>
      </c>
      <c r="B7640">
        <v>5</v>
      </c>
      <c r="C7640">
        <v>220</v>
      </c>
      <c r="D7640" t="s">
        <v>170</v>
      </c>
      <c r="E7640" t="s">
        <v>119</v>
      </c>
      <c r="F7640" s="2">
        <v>43347.994687500002</v>
      </c>
      <c r="G7640">
        <v>5000000.0451432597</v>
      </c>
    </row>
    <row r="7641" spans="1:7">
      <c r="A7641">
        <v>201809011000</v>
      </c>
      <c r="B7641">
        <v>5</v>
      </c>
      <c r="C7641">
        <v>220</v>
      </c>
      <c r="D7641" t="s">
        <v>170</v>
      </c>
      <c r="E7641" t="s">
        <v>119</v>
      </c>
      <c r="F7641" s="2">
        <v>43348.036412037036</v>
      </c>
      <c r="G7641">
        <v>5000000.0453839498</v>
      </c>
    </row>
    <row r="7642" spans="1:7">
      <c r="A7642">
        <v>201809011000</v>
      </c>
      <c r="B7642">
        <v>5</v>
      </c>
      <c r="C7642">
        <v>220</v>
      </c>
      <c r="D7642" t="s">
        <v>170</v>
      </c>
      <c r="E7642" t="s">
        <v>119</v>
      </c>
      <c r="F7642" s="2">
        <v>43348.078113425923</v>
      </c>
      <c r="G7642">
        <v>5000000.0455292799</v>
      </c>
    </row>
    <row r="7643" spans="1:7">
      <c r="A7643">
        <v>201809011000</v>
      </c>
      <c r="B7643">
        <v>5</v>
      </c>
      <c r="C7643">
        <v>220</v>
      </c>
      <c r="D7643" t="s">
        <v>170</v>
      </c>
      <c r="E7643" t="s">
        <v>119</v>
      </c>
      <c r="F7643" s="2">
        <v>43348.119826388887</v>
      </c>
      <c r="G7643">
        <v>5000000.0456175404</v>
      </c>
    </row>
    <row r="7644" spans="1:7">
      <c r="A7644">
        <v>201809011000</v>
      </c>
      <c r="B7644">
        <v>5</v>
      </c>
      <c r="C7644">
        <v>220</v>
      </c>
      <c r="D7644" t="s">
        <v>170</v>
      </c>
      <c r="E7644" t="s">
        <v>119</v>
      </c>
      <c r="F7644" s="2">
        <v>43348.161539351851</v>
      </c>
      <c r="G7644">
        <v>5000000.0458775498</v>
      </c>
    </row>
    <row r="7645" spans="1:7">
      <c r="A7645">
        <v>201809011000</v>
      </c>
      <c r="B7645">
        <v>5</v>
      </c>
      <c r="C7645">
        <v>220</v>
      </c>
      <c r="D7645" t="s">
        <v>170</v>
      </c>
      <c r="E7645" t="s">
        <v>119</v>
      </c>
      <c r="F7645" s="2">
        <v>43348.203206018516</v>
      </c>
      <c r="G7645">
        <v>5000000.04620835</v>
      </c>
    </row>
    <row r="7646" spans="1:7">
      <c r="A7646">
        <v>201809011000</v>
      </c>
      <c r="B7646">
        <v>5</v>
      </c>
      <c r="C7646">
        <v>220</v>
      </c>
      <c r="D7646" t="s">
        <v>170</v>
      </c>
      <c r="E7646" t="s">
        <v>119</v>
      </c>
      <c r="F7646" s="2">
        <v>43348.24486111111</v>
      </c>
      <c r="G7646">
        <v>5000000.04647227</v>
      </c>
    </row>
    <row r="7647" spans="1:7">
      <c r="A7647">
        <v>201809011000</v>
      </c>
      <c r="B7647">
        <v>5</v>
      </c>
      <c r="C7647">
        <v>220</v>
      </c>
      <c r="D7647" t="s">
        <v>170</v>
      </c>
      <c r="E7647" t="s">
        <v>119</v>
      </c>
      <c r="F7647" s="2">
        <v>43348.286539351851</v>
      </c>
      <c r="G7647">
        <v>5000000.0460670805</v>
      </c>
    </row>
    <row r="7648" spans="1:7">
      <c r="A7648">
        <v>201809011000</v>
      </c>
      <c r="B7648">
        <v>5</v>
      </c>
      <c r="C7648">
        <v>220</v>
      </c>
      <c r="D7648" t="s">
        <v>170</v>
      </c>
      <c r="E7648" t="s">
        <v>119</v>
      </c>
      <c r="F7648" s="2">
        <v>43348.328206018516</v>
      </c>
      <c r="G7648">
        <v>5000000.0461863503</v>
      </c>
    </row>
    <row r="7649" spans="1:7">
      <c r="A7649">
        <v>201809011000</v>
      </c>
      <c r="B7649">
        <v>5</v>
      </c>
      <c r="C7649">
        <v>220</v>
      </c>
      <c r="D7649" t="s">
        <v>170</v>
      </c>
      <c r="E7649" t="s">
        <v>119</v>
      </c>
      <c r="F7649" s="2">
        <v>43348.369849537034</v>
      </c>
      <c r="G7649">
        <v>5000000.0464116596</v>
      </c>
    </row>
    <row r="7650" spans="1:7">
      <c r="A7650">
        <v>201809011000</v>
      </c>
      <c r="B7650">
        <v>5</v>
      </c>
      <c r="C7650">
        <v>220</v>
      </c>
      <c r="D7650" t="s">
        <v>170</v>
      </c>
      <c r="E7650" t="s">
        <v>119</v>
      </c>
      <c r="F7650" s="2">
        <v>43348.411516203705</v>
      </c>
      <c r="G7650">
        <v>5000000.0465613296</v>
      </c>
    </row>
    <row r="7651" spans="1:7">
      <c r="A7651">
        <v>201809011000</v>
      </c>
      <c r="B7651">
        <v>5</v>
      </c>
      <c r="C7651">
        <v>220</v>
      </c>
      <c r="D7651" t="s">
        <v>170</v>
      </c>
      <c r="E7651" t="s">
        <v>119</v>
      </c>
      <c r="F7651" s="2">
        <v>43348.453194444446</v>
      </c>
      <c r="G7651">
        <v>5000000.0470473804</v>
      </c>
    </row>
    <row r="7652" spans="1:7">
      <c r="A7652">
        <v>201809011000</v>
      </c>
      <c r="B7652">
        <v>5</v>
      </c>
      <c r="C7652">
        <v>220</v>
      </c>
      <c r="D7652" t="s">
        <v>170</v>
      </c>
      <c r="E7652" t="s">
        <v>119</v>
      </c>
      <c r="F7652" s="2">
        <v>43348.494849537034</v>
      </c>
      <c r="G7652">
        <v>5000000.04714859</v>
      </c>
    </row>
    <row r="7653" spans="1:7">
      <c r="A7653">
        <v>201809011000</v>
      </c>
      <c r="B7653">
        <v>5</v>
      </c>
      <c r="C7653">
        <v>220</v>
      </c>
      <c r="D7653" t="s">
        <v>170</v>
      </c>
      <c r="E7653" t="s">
        <v>119</v>
      </c>
      <c r="F7653" s="2">
        <v>43348.536516203705</v>
      </c>
      <c r="G7653">
        <v>5000000.0473912396</v>
      </c>
    </row>
    <row r="7654" spans="1:7">
      <c r="A7654">
        <v>201809011000</v>
      </c>
      <c r="B7654">
        <v>5</v>
      </c>
      <c r="C7654">
        <v>220</v>
      </c>
      <c r="D7654" t="s">
        <v>170</v>
      </c>
      <c r="E7654" t="s">
        <v>119</v>
      </c>
      <c r="F7654" s="2">
        <v>43348.5781712963</v>
      </c>
      <c r="G7654">
        <v>5000000.0475057196</v>
      </c>
    </row>
    <row r="7655" spans="1:7">
      <c r="A7655">
        <v>201809011000</v>
      </c>
      <c r="B7655">
        <v>5</v>
      </c>
      <c r="C7655">
        <v>220</v>
      </c>
      <c r="D7655" t="s">
        <v>170</v>
      </c>
      <c r="E7655" t="s">
        <v>119</v>
      </c>
      <c r="F7655" s="2">
        <v>43348.619837962964</v>
      </c>
      <c r="G7655">
        <v>5000000.0477276202</v>
      </c>
    </row>
    <row r="7656" spans="1:7">
      <c r="A7656">
        <v>201809011000</v>
      </c>
      <c r="B7656">
        <v>5</v>
      </c>
      <c r="C7656">
        <v>220</v>
      </c>
      <c r="D7656" t="s">
        <v>170</v>
      </c>
      <c r="E7656" t="s">
        <v>119</v>
      </c>
      <c r="F7656" s="2">
        <v>43348.661516203705</v>
      </c>
      <c r="G7656">
        <v>5000000.0479024202</v>
      </c>
    </row>
    <row r="7657" spans="1:7">
      <c r="A7657">
        <v>201809011000</v>
      </c>
      <c r="B7657">
        <v>5</v>
      </c>
      <c r="C7657">
        <v>220</v>
      </c>
      <c r="D7657" t="s">
        <v>170</v>
      </c>
      <c r="E7657" t="s">
        <v>119</v>
      </c>
      <c r="F7657" s="2">
        <v>43348.703194444446</v>
      </c>
      <c r="G7657">
        <v>5000000.0481800903</v>
      </c>
    </row>
    <row r="7658" spans="1:7">
      <c r="A7658">
        <v>201809011000</v>
      </c>
      <c r="B7658">
        <v>5</v>
      </c>
      <c r="C7658">
        <v>220</v>
      </c>
      <c r="D7658" t="s">
        <v>170</v>
      </c>
      <c r="E7658" t="s">
        <v>119</v>
      </c>
      <c r="F7658" s="2">
        <v>43348.744849537034</v>
      </c>
      <c r="G7658">
        <v>5000000.0483197104</v>
      </c>
    </row>
    <row r="7659" spans="1:7">
      <c r="A7659">
        <v>201809011000</v>
      </c>
      <c r="B7659">
        <v>5</v>
      </c>
      <c r="C7659">
        <v>220</v>
      </c>
      <c r="D7659" t="s">
        <v>170</v>
      </c>
      <c r="E7659" t="s">
        <v>119</v>
      </c>
      <c r="F7659" s="2">
        <v>43348.786504629628</v>
      </c>
      <c r="G7659">
        <v>5000000.0483980998</v>
      </c>
    </row>
    <row r="7660" spans="1:7">
      <c r="A7660">
        <v>201809011000</v>
      </c>
      <c r="B7660">
        <v>5</v>
      </c>
      <c r="C7660">
        <v>220</v>
      </c>
      <c r="D7660" t="s">
        <v>170</v>
      </c>
      <c r="E7660" t="s">
        <v>119</v>
      </c>
      <c r="F7660" s="2">
        <v>43348.8281712963</v>
      </c>
      <c r="G7660">
        <v>5000000.0486862203</v>
      </c>
    </row>
    <row r="7661" spans="1:7">
      <c r="A7661">
        <v>201809011000</v>
      </c>
      <c r="B7661">
        <v>5</v>
      </c>
      <c r="C7661">
        <v>220</v>
      </c>
      <c r="D7661" t="s">
        <v>170</v>
      </c>
      <c r="E7661" t="s">
        <v>119</v>
      </c>
      <c r="F7661" s="2">
        <v>43348.869849537034</v>
      </c>
      <c r="G7661">
        <v>5000000.04880613</v>
      </c>
    </row>
    <row r="7662" spans="1:7">
      <c r="A7662">
        <v>201809011000</v>
      </c>
      <c r="B7662">
        <v>5</v>
      </c>
      <c r="C7662">
        <v>220</v>
      </c>
      <c r="D7662" t="s">
        <v>170</v>
      </c>
      <c r="E7662" t="s">
        <v>119</v>
      </c>
      <c r="F7662" s="2">
        <v>43348.912210648145</v>
      </c>
      <c r="G7662">
        <v>5000000.0488827201</v>
      </c>
    </row>
    <row r="7663" spans="1:7">
      <c r="A7663">
        <v>201809011000</v>
      </c>
      <c r="B7663">
        <v>5</v>
      </c>
      <c r="C7663">
        <v>220</v>
      </c>
      <c r="D7663" t="s">
        <v>170</v>
      </c>
      <c r="E7663" t="s">
        <v>119</v>
      </c>
      <c r="F7663" s="2">
        <v>43348.953611111108</v>
      </c>
      <c r="G7663">
        <v>5000000.0493152402</v>
      </c>
    </row>
    <row r="7664" spans="1:7">
      <c r="A7664">
        <v>201809011000</v>
      </c>
      <c r="B7664">
        <v>5</v>
      </c>
      <c r="C7664">
        <v>220</v>
      </c>
      <c r="D7664" t="s">
        <v>170</v>
      </c>
      <c r="E7664" t="s">
        <v>119</v>
      </c>
      <c r="F7664" s="2">
        <v>43348.995289351849</v>
      </c>
      <c r="G7664">
        <v>5000000.0491896998</v>
      </c>
    </row>
    <row r="7665" spans="1:7">
      <c r="A7665">
        <v>201809011000</v>
      </c>
      <c r="B7665">
        <v>5</v>
      </c>
      <c r="C7665">
        <v>220</v>
      </c>
      <c r="D7665" t="s">
        <v>170</v>
      </c>
      <c r="E7665" t="s">
        <v>119</v>
      </c>
      <c r="F7665" s="2">
        <v>43349.03702546296</v>
      </c>
      <c r="G7665">
        <v>5000000.0494948598</v>
      </c>
    </row>
    <row r="7666" spans="1:7">
      <c r="A7666">
        <v>201809011000</v>
      </c>
      <c r="B7666">
        <v>5</v>
      </c>
      <c r="C7666">
        <v>220</v>
      </c>
      <c r="D7666" t="s">
        <v>170</v>
      </c>
      <c r="E7666" t="s">
        <v>119</v>
      </c>
      <c r="F7666" s="2">
        <v>43349.078738425924</v>
      </c>
      <c r="G7666">
        <v>5000000.0494886097</v>
      </c>
    </row>
    <row r="7667" spans="1:7">
      <c r="A7667">
        <v>201809011000</v>
      </c>
      <c r="B7667">
        <v>5</v>
      </c>
      <c r="C7667">
        <v>220</v>
      </c>
      <c r="D7667" t="s">
        <v>170</v>
      </c>
      <c r="E7667" t="s">
        <v>119</v>
      </c>
      <c r="F7667" s="2">
        <v>43349.120439814818</v>
      </c>
      <c r="G7667">
        <v>5000000.0495801298</v>
      </c>
    </row>
    <row r="7668" spans="1:7">
      <c r="A7668">
        <v>201809011000</v>
      </c>
      <c r="B7668">
        <v>5</v>
      </c>
      <c r="C7668">
        <v>220</v>
      </c>
      <c r="D7668" t="s">
        <v>170</v>
      </c>
      <c r="E7668" t="s">
        <v>119</v>
      </c>
      <c r="F7668" s="2">
        <v>43349.162129629629</v>
      </c>
      <c r="G7668">
        <v>5000000.04979653</v>
      </c>
    </row>
    <row r="7669" spans="1:7">
      <c r="A7669">
        <v>201809011000</v>
      </c>
      <c r="B7669">
        <v>5</v>
      </c>
      <c r="C7669">
        <v>220</v>
      </c>
      <c r="D7669" t="s">
        <v>170</v>
      </c>
      <c r="E7669" t="s">
        <v>119</v>
      </c>
      <c r="F7669" s="2">
        <v>43349.203831018516</v>
      </c>
      <c r="G7669">
        <v>5000000.0500235297</v>
      </c>
    </row>
    <row r="7670" spans="1:7">
      <c r="A7670">
        <v>201809011000</v>
      </c>
      <c r="B7670">
        <v>5</v>
      </c>
      <c r="C7670">
        <v>220</v>
      </c>
      <c r="D7670" t="s">
        <v>170</v>
      </c>
      <c r="E7670" t="s">
        <v>119</v>
      </c>
      <c r="F7670" s="2">
        <v>43349.245532407411</v>
      </c>
      <c r="G7670">
        <v>5000000.0501466403</v>
      </c>
    </row>
    <row r="7671" spans="1:7">
      <c r="A7671">
        <v>201809011000</v>
      </c>
      <c r="B7671">
        <v>5</v>
      </c>
      <c r="C7671">
        <v>220</v>
      </c>
      <c r="D7671" t="s">
        <v>170</v>
      </c>
      <c r="E7671" t="s">
        <v>119</v>
      </c>
      <c r="F7671" s="2">
        <v>43349.287233796298</v>
      </c>
      <c r="G7671">
        <v>5000000.0499874698</v>
      </c>
    </row>
    <row r="7672" spans="1:7">
      <c r="A7672">
        <v>201809011000</v>
      </c>
      <c r="B7672">
        <v>5</v>
      </c>
      <c r="C7672">
        <v>220</v>
      </c>
      <c r="D7672" t="s">
        <v>170</v>
      </c>
      <c r="E7672" t="s">
        <v>119</v>
      </c>
      <c r="F7672" s="2">
        <v>43349.328935185185</v>
      </c>
      <c r="G7672">
        <v>5000000.0505726496</v>
      </c>
    </row>
    <row r="7673" spans="1:7">
      <c r="A7673">
        <v>201809011000</v>
      </c>
      <c r="B7673">
        <v>5</v>
      </c>
      <c r="C7673">
        <v>220</v>
      </c>
      <c r="D7673" t="s">
        <v>170</v>
      </c>
      <c r="E7673" t="s">
        <v>119</v>
      </c>
      <c r="F7673" s="2">
        <v>43349.375833333332</v>
      </c>
      <c r="G7673">
        <v>5000000.05064312</v>
      </c>
    </row>
    <row r="7674" spans="1:7">
      <c r="A7674">
        <v>201809011000</v>
      </c>
      <c r="B7674">
        <v>5</v>
      </c>
      <c r="C7674">
        <v>220</v>
      </c>
      <c r="D7674" t="s">
        <v>170</v>
      </c>
      <c r="E7674" t="s">
        <v>119</v>
      </c>
      <c r="F7674" s="2">
        <v>43349.420844907407</v>
      </c>
      <c r="G7674">
        <v>5000000.0506587597</v>
      </c>
    </row>
    <row r="7675" spans="1:7">
      <c r="A7675">
        <v>201809011000</v>
      </c>
      <c r="B7675">
        <v>5</v>
      </c>
      <c r="C7675">
        <v>220</v>
      </c>
      <c r="D7675" t="s">
        <v>170</v>
      </c>
      <c r="E7675" t="s">
        <v>119</v>
      </c>
      <c r="F7675" s="2">
        <v>43349.462581018517</v>
      </c>
      <c r="G7675">
        <v>5000000.0508560501</v>
      </c>
    </row>
    <row r="7676" spans="1:7">
      <c r="A7676">
        <v>201809011000</v>
      </c>
      <c r="B7676">
        <v>5</v>
      </c>
      <c r="C7676">
        <v>221</v>
      </c>
      <c r="D7676" t="s">
        <v>169</v>
      </c>
      <c r="E7676" t="s">
        <v>119</v>
      </c>
      <c r="F7676" s="2">
        <v>43344.489317129628</v>
      </c>
      <c r="G7676">
        <v>4999999.8889232296</v>
      </c>
    </row>
    <row r="7677" spans="1:7">
      <c r="A7677">
        <v>201809011000</v>
      </c>
      <c r="B7677">
        <v>5</v>
      </c>
      <c r="C7677">
        <v>221</v>
      </c>
      <c r="D7677" t="s">
        <v>169</v>
      </c>
      <c r="E7677" t="s">
        <v>119</v>
      </c>
      <c r="F7677" s="2">
        <v>43344.5309837963</v>
      </c>
      <c r="G7677">
        <v>4999999.8883294603</v>
      </c>
    </row>
    <row r="7678" spans="1:7">
      <c r="A7678">
        <v>201809011000</v>
      </c>
      <c r="B7678">
        <v>5</v>
      </c>
      <c r="C7678">
        <v>221</v>
      </c>
      <c r="D7678" t="s">
        <v>169</v>
      </c>
      <c r="E7678" t="s">
        <v>119</v>
      </c>
      <c r="F7678" s="2">
        <v>43344.572662037041</v>
      </c>
      <c r="G7678">
        <v>4999999.8881517304</v>
      </c>
    </row>
    <row r="7679" spans="1:7">
      <c r="A7679">
        <v>201809011000</v>
      </c>
      <c r="B7679">
        <v>5</v>
      </c>
      <c r="C7679">
        <v>221</v>
      </c>
      <c r="D7679" t="s">
        <v>169</v>
      </c>
      <c r="E7679" t="s">
        <v>119</v>
      </c>
      <c r="F7679" s="2">
        <v>43344.614328703705</v>
      </c>
      <c r="G7679">
        <v>4999999.8887096001</v>
      </c>
    </row>
    <row r="7680" spans="1:7">
      <c r="A7680">
        <v>201809011000</v>
      </c>
      <c r="B7680">
        <v>5</v>
      </c>
      <c r="C7680">
        <v>221</v>
      </c>
      <c r="D7680" t="s">
        <v>169</v>
      </c>
      <c r="E7680" t="s">
        <v>119</v>
      </c>
      <c r="F7680" s="2">
        <v>43344.655995370369</v>
      </c>
      <c r="G7680">
        <v>4999999.8885980397</v>
      </c>
    </row>
    <row r="7681" spans="1:7">
      <c r="A7681">
        <v>201809011000</v>
      </c>
      <c r="B7681">
        <v>5</v>
      </c>
      <c r="C7681">
        <v>221</v>
      </c>
      <c r="D7681" t="s">
        <v>169</v>
      </c>
      <c r="E7681" t="s">
        <v>119</v>
      </c>
      <c r="F7681" s="2">
        <v>43344.697662037041</v>
      </c>
      <c r="G7681">
        <v>4999999.8886780301</v>
      </c>
    </row>
    <row r="7682" spans="1:7">
      <c r="A7682">
        <v>201809011000</v>
      </c>
      <c r="B7682">
        <v>5</v>
      </c>
      <c r="C7682">
        <v>221</v>
      </c>
      <c r="D7682" t="s">
        <v>169</v>
      </c>
      <c r="E7682" t="s">
        <v>119</v>
      </c>
      <c r="F7682" s="2">
        <v>43344.739328703705</v>
      </c>
      <c r="G7682">
        <v>4999999.88885595</v>
      </c>
    </row>
    <row r="7683" spans="1:7">
      <c r="A7683">
        <v>201809011000</v>
      </c>
      <c r="B7683">
        <v>5</v>
      </c>
      <c r="C7683">
        <v>221</v>
      </c>
      <c r="D7683" t="s">
        <v>169</v>
      </c>
      <c r="E7683" t="s">
        <v>119</v>
      </c>
      <c r="F7683" s="2">
        <v>43344.780995370369</v>
      </c>
      <c r="G7683">
        <v>4999999.8890505498</v>
      </c>
    </row>
    <row r="7684" spans="1:7">
      <c r="A7684">
        <v>201809011000</v>
      </c>
      <c r="B7684">
        <v>5</v>
      </c>
      <c r="C7684">
        <v>221</v>
      </c>
      <c r="D7684" t="s">
        <v>169</v>
      </c>
      <c r="E7684" t="s">
        <v>119</v>
      </c>
      <c r="F7684" s="2">
        <v>43344.82267361111</v>
      </c>
      <c r="G7684">
        <v>4999999.8890845897</v>
      </c>
    </row>
    <row r="7685" spans="1:7">
      <c r="A7685">
        <v>201809011000</v>
      </c>
      <c r="B7685">
        <v>5</v>
      </c>
      <c r="C7685">
        <v>221</v>
      </c>
      <c r="D7685" t="s">
        <v>169</v>
      </c>
      <c r="E7685" t="s">
        <v>119</v>
      </c>
      <c r="F7685" s="2">
        <v>43344.864340277774</v>
      </c>
      <c r="G7685">
        <v>4999999.8890086599</v>
      </c>
    </row>
    <row r="7686" spans="1:7">
      <c r="A7686">
        <v>201809011000</v>
      </c>
      <c r="B7686">
        <v>5</v>
      </c>
      <c r="C7686">
        <v>221</v>
      </c>
      <c r="D7686" t="s">
        <v>169</v>
      </c>
      <c r="E7686" t="s">
        <v>119</v>
      </c>
      <c r="F7686" s="2">
        <v>43344.905995370369</v>
      </c>
      <c r="G7686">
        <v>4999999.8894495396</v>
      </c>
    </row>
    <row r="7687" spans="1:7">
      <c r="A7687">
        <v>201809011000</v>
      </c>
      <c r="B7687">
        <v>5</v>
      </c>
      <c r="C7687">
        <v>221</v>
      </c>
      <c r="D7687" t="s">
        <v>169</v>
      </c>
      <c r="E7687" t="s">
        <v>119</v>
      </c>
      <c r="F7687" s="2">
        <v>43344.94767361111</v>
      </c>
      <c r="G7687">
        <v>4999999.8892174903</v>
      </c>
    </row>
    <row r="7688" spans="1:7">
      <c r="A7688">
        <v>201809011000</v>
      </c>
      <c r="B7688">
        <v>5</v>
      </c>
      <c r="C7688">
        <v>221</v>
      </c>
      <c r="D7688" t="s">
        <v>169</v>
      </c>
      <c r="E7688" t="s">
        <v>119</v>
      </c>
      <c r="F7688" s="2">
        <v>43344.989340277774</v>
      </c>
      <c r="G7688">
        <v>4999999.8893761896</v>
      </c>
    </row>
    <row r="7689" spans="1:7">
      <c r="A7689">
        <v>201809011000</v>
      </c>
      <c r="B7689">
        <v>5</v>
      </c>
      <c r="C7689">
        <v>221</v>
      </c>
      <c r="D7689" t="s">
        <v>169</v>
      </c>
      <c r="E7689" t="s">
        <v>119</v>
      </c>
      <c r="F7689" s="2">
        <v>43345.031018518515</v>
      </c>
      <c r="G7689">
        <v>4999999.8895988399</v>
      </c>
    </row>
    <row r="7690" spans="1:7">
      <c r="A7690">
        <v>201809011000</v>
      </c>
      <c r="B7690">
        <v>5</v>
      </c>
      <c r="C7690">
        <v>221</v>
      </c>
      <c r="D7690" t="s">
        <v>169</v>
      </c>
      <c r="E7690" t="s">
        <v>119</v>
      </c>
      <c r="F7690" s="2">
        <v>43345.072696759256</v>
      </c>
      <c r="G7690">
        <v>4999999.8896158598</v>
      </c>
    </row>
    <row r="7691" spans="1:7">
      <c r="A7691">
        <v>201809011000</v>
      </c>
      <c r="B7691">
        <v>5</v>
      </c>
      <c r="C7691">
        <v>221</v>
      </c>
      <c r="D7691" t="s">
        <v>169</v>
      </c>
      <c r="E7691" t="s">
        <v>119</v>
      </c>
      <c r="F7691" s="2">
        <v>43345.114363425928</v>
      </c>
      <c r="G7691">
        <v>4999999.8897748496</v>
      </c>
    </row>
    <row r="7692" spans="1:7">
      <c r="A7692">
        <v>201809011000</v>
      </c>
      <c r="B7692">
        <v>5</v>
      </c>
      <c r="C7692">
        <v>221</v>
      </c>
      <c r="D7692" t="s">
        <v>169</v>
      </c>
      <c r="E7692" t="s">
        <v>119</v>
      </c>
      <c r="F7692" s="2">
        <v>43345.156030092592</v>
      </c>
      <c r="G7692">
        <v>4999999.8896953398</v>
      </c>
    </row>
    <row r="7693" spans="1:7">
      <c r="A7693">
        <v>201809011000</v>
      </c>
      <c r="B7693">
        <v>5</v>
      </c>
      <c r="C7693">
        <v>221</v>
      </c>
      <c r="D7693" t="s">
        <v>169</v>
      </c>
      <c r="E7693" t="s">
        <v>119</v>
      </c>
      <c r="F7693" s="2">
        <v>43345.197708333333</v>
      </c>
      <c r="G7693">
        <v>4999999.8896848103</v>
      </c>
    </row>
    <row r="7694" spans="1:7">
      <c r="A7694">
        <v>201809011000</v>
      </c>
      <c r="B7694">
        <v>5</v>
      </c>
      <c r="C7694">
        <v>221</v>
      </c>
      <c r="D7694" t="s">
        <v>169</v>
      </c>
      <c r="E7694" t="s">
        <v>119</v>
      </c>
      <c r="F7694" s="2">
        <v>43345.239374999997</v>
      </c>
      <c r="G7694">
        <v>4999999.8896904299</v>
      </c>
    </row>
    <row r="7695" spans="1:7">
      <c r="A7695">
        <v>201809011000</v>
      </c>
      <c r="B7695">
        <v>5</v>
      </c>
      <c r="C7695">
        <v>221</v>
      </c>
      <c r="D7695" t="s">
        <v>169</v>
      </c>
      <c r="E7695" t="s">
        <v>119</v>
      </c>
      <c r="F7695" s="2">
        <v>43345.281053240738</v>
      </c>
      <c r="G7695">
        <v>4999999.88981367</v>
      </c>
    </row>
    <row r="7696" spans="1:7">
      <c r="A7696">
        <v>201809011000</v>
      </c>
      <c r="B7696">
        <v>5</v>
      </c>
      <c r="C7696">
        <v>221</v>
      </c>
      <c r="D7696" t="s">
        <v>169</v>
      </c>
      <c r="E7696" t="s">
        <v>119</v>
      </c>
      <c r="F7696" s="2">
        <v>43345.32271990741</v>
      </c>
      <c r="G7696">
        <v>4999999.8897929704</v>
      </c>
    </row>
    <row r="7697" spans="1:7">
      <c r="A7697">
        <v>201809011000</v>
      </c>
      <c r="B7697">
        <v>5</v>
      </c>
      <c r="C7697">
        <v>221</v>
      </c>
      <c r="D7697" t="s">
        <v>169</v>
      </c>
      <c r="E7697" t="s">
        <v>119</v>
      </c>
      <c r="F7697" s="2">
        <v>43345.364398148151</v>
      </c>
      <c r="G7697">
        <v>4999999.8899616897</v>
      </c>
    </row>
    <row r="7698" spans="1:7">
      <c r="A7698">
        <v>201809011000</v>
      </c>
      <c r="B7698">
        <v>5</v>
      </c>
      <c r="C7698">
        <v>221</v>
      </c>
      <c r="D7698" t="s">
        <v>169</v>
      </c>
      <c r="E7698" t="s">
        <v>119</v>
      </c>
      <c r="F7698" s="2">
        <v>43345.406064814815</v>
      </c>
      <c r="G7698">
        <v>4999999.8897458203</v>
      </c>
    </row>
    <row r="7699" spans="1:7">
      <c r="A7699">
        <v>201809011000</v>
      </c>
      <c r="B7699">
        <v>5</v>
      </c>
      <c r="C7699">
        <v>221</v>
      </c>
      <c r="D7699" t="s">
        <v>169</v>
      </c>
      <c r="E7699" t="s">
        <v>119</v>
      </c>
      <c r="F7699" s="2">
        <v>43345.447731481479</v>
      </c>
      <c r="G7699">
        <v>4999999.8899012497</v>
      </c>
    </row>
    <row r="7700" spans="1:7">
      <c r="A7700">
        <v>201809011000</v>
      </c>
      <c r="B7700">
        <v>5</v>
      </c>
      <c r="C7700">
        <v>221</v>
      </c>
      <c r="D7700" t="s">
        <v>169</v>
      </c>
      <c r="E7700" t="s">
        <v>119</v>
      </c>
      <c r="F7700" s="2">
        <v>43346.492291666669</v>
      </c>
      <c r="G7700">
        <v>4999999.8944238098</v>
      </c>
    </row>
    <row r="7701" spans="1:7">
      <c r="A7701">
        <v>201809011000</v>
      </c>
      <c r="B7701">
        <v>5</v>
      </c>
      <c r="C7701">
        <v>221</v>
      </c>
      <c r="D7701" t="s">
        <v>169</v>
      </c>
      <c r="E7701" t="s">
        <v>119</v>
      </c>
      <c r="F7701" s="2">
        <v>43346.533958333333</v>
      </c>
      <c r="G7701">
        <v>4999999.8922427101</v>
      </c>
    </row>
    <row r="7702" spans="1:7">
      <c r="A7702">
        <v>201809011000</v>
      </c>
      <c r="B7702">
        <v>5</v>
      </c>
      <c r="C7702">
        <v>221</v>
      </c>
      <c r="D7702" t="s">
        <v>169</v>
      </c>
      <c r="E7702" t="s">
        <v>119</v>
      </c>
      <c r="F7702" s="2">
        <v>43346.575636574074</v>
      </c>
      <c r="G7702">
        <v>4999999.8921177704</v>
      </c>
    </row>
    <row r="7703" spans="1:7">
      <c r="A7703">
        <v>201809011000</v>
      </c>
      <c r="B7703">
        <v>5</v>
      </c>
      <c r="C7703">
        <v>221</v>
      </c>
      <c r="D7703" t="s">
        <v>169</v>
      </c>
      <c r="E7703" t="s">
        <v>119</v>
      </c>
      <c r="F7703" s="2">
        <v>43346.617303240739</v>
      </c>
      <c r="G7703">
        <v>4999999.8922234997</v>
      </c>
    </row>
    <row r="7704" spans="1:7">
      <c r="A7704">
        <v>201809011000</v>
      </c>
      <c r="B7704">
        <v>5</v>
      </c>
      <c r="C7704">
        <v>221</v>
      </c>
      <c r="D7704" t="s">
        <v>169</v>
      </c>
      <c r="E7704" t="s">
        <v>119</v>
      </c>
      <c r="F7704" s="2">
        <v>43346.658993055556</v>
      </c>
      <c r="G7704">
        <v>4999999.8922926802</v>
      </c>
    </row>
    <row r="7705" spans="1:7">
      <c r="A7705">
        <v>201809011000</v>
      </c>
      <c r="B7705">
        <v>5</v>
      </c>
      <c r="C7705">
        <v>221</v>
      </c>
      <c r="D7705" t="s">
        <v>169</v>
      </c>
      <c r="E7705" t="s">
        <v>119</v>
      </c>
      <c r="F7705" s="2">
        <v>43346.700659722221</v>
      </c>
      <c r="G7705">
        <v>4999999.8922421001</v>
      </c>
    </row>
    <row r="7706" spans="1:7">
      <c r="A7706">
        <v>201809011000</v>
      </c>
      <c r="B7706">
        <v>5</v>
      </c>
      <c r="C7706">
        <v>221</v>
      </c>
      <c r="D7706" t="s">
        <v>169</v>
      </c>
      <c r="E7706" t="s">
        <v>119</v>
      </c>
      <c r="F7706" s="2">
        <v>43346.782858796294</v>
      </c>
      <c r="G7706">
        <v>4999999.892209</v>
      </c>
    </row>
    <row r="7707" spans="1:7">
      <c r="A7707">
        <v>201809011000</v>
      </c>
      <c r="B7707">
        <v>5</v>
      </c>
      <c r="C7707">
        <v>221</v>
      </c>
      <c r="D7707" t="s">
        <v>169</v>
      </c>
      <c r="E7707" t="s">
        <v>119</v>
      </c>
      <c r="F7707" s="2">
        <v>43346.824537037035</v>
      </c>
      <c r="G7707">
        <v>4999999.8924756497</v>
      </c>
    </row>
    <row r="7708" spans="1:7">
      <c r="A7708">
        <v>201809011000</v>
      </c>
      <c r="B7708">
        <v>5</v>
      </c>
      <c r="C7708">
        <v>221</v>
      </c>
      <c r="D7708" t="s">
        <v>169</v>
      </c>
      <c r="E7708" t="s">
        <v>119</v>
      </c>
      <c r="F7708" s="2">
        <v>43346.866203703707</v>
      </c>
      <c r="G7708">
        <v>4999999.8927993504</v>
      </c>
    </row>
    <row r="7709" spans="1:7">
      <c r="A7709">
        <v>201809011000</v>
      </c>
      <c r="B7709">
        <v>5</v>
      </c>
      <c r="C7709">
        <v>221</v>
      </c>
      <c r="D7709" t="s">
        <v>169</v>
      </c>
      <c r="E7709" t="s">
        <v>119</v>
      </c>
      <c r="F7709" s="2">
        <v>43346.907754629632</v>
      </c>
      <c r="G7709">
        <v>4999999.8929096097</v>
      </c>
    </row>
    <row r="7710" spans="1:7">
      <c r="A7710">
        <v>201809011000</v>
      </c>
      <c r="B7710">
        <v>5</v>
      </c>
      <c r="C7710">
        <v>221</v>
      </c>
      <c r="D7710" t="s">
        <v>169</v>
      </c>
      <c r="E7710" t="s">
        <v>119</v>
      </c>
      <c r="F7710" s="2">
        <v>43346.948657407411</v>
      </c>
      <c r="G7710">
        <v>4999999.8926971899</v>
      </c>
    </row>
    <row r="7711" spans="1:7">
      <c r="A7711">
        <v>201809011000</v>
      </c>
      <c r="B7711">
        <v>5</v>
      </c>
      <c r="C7711">
        <v>221</v>
      </c>
      <c r="D7711" t="s">
        <v>169</v>
      </c>
      <c r="E7711" t="s">
        <v>119</v>
      </c>
      <c r="F7711" s="2">
        <v>43346.990231481483</v>
      </c>
      <c r="G7711">
        <v>4999999.8926779004</v>
      </c>
    </row>
    <row r="7712" spans="1:7">
      <c r="A7712">
        <v>201809011000</v>
      </c>
      <c r="B7712">
        <v>5</v>
      </c>
      <c r="C7712">
        <v>221</v>
      </c>
      <c r="D7712" t="s">
        <v>169</v>
      </c>
      <c r="E7712" t="s">
        <v>119</v>
      </c>
      <c r="F7712" s="2">
        <v>43347.031817129631</v>
      </c>
      <c r="G7712">
        <v>4999999.8925581696</v>
      </c>
    </row>
    <row r="7713" spans="1:7">
      <c r="A7713">
        <v>201809011000</v>
      </c>
      <c r="B7713">
        <v>5</v>
      </c>
      <c r="C7713">
        <v>221</v>
      </c>
      <c r="D7713" t="s">
        <v>169</v>
      </c>
      <c r="E7713" t="s">
        <v>119</v>
      </c>
      <c r="F7713" s="2">
        <v>43347.073495370372</v>
      </c>
      <c r="G7713">
        <v>4999999.8928863602</v>
      </c>
    </row>
    <row r="7714" spans="1:7">
      <c r="A7714">
        <v>201809011000</v>
      </c>
      <c r="B7714">
        <v>5</v>
      </c>
      <c r="C7714">
        <v>221</v>
      </c>
      <c r="D7714" t="s">
        <v>169</v>
      </c>
      <c r="E7714" t="s">
        <v>119</v>
      </c>
      <c r="F7714" s="2">
        <v>43347.115081018521</v>
      </c>
      <c r="G7714">
        <v>4999999.8929282501</v>
      </c>
    </row>
    <row r="7715" spans="1:7">
      <c r="A7715">
        <v>201809011000</v>
      </c>
      <c r="B7715">
        <v>5</v>
      </c>
      <c r="C7715">
        <v>221</v>
      </c>
      <c r="D7715" t="s">
        <v>169</v>
      </c>
      <c r="E7715" t="s">
        <v>119</v>
      </c>
      <c r="F7715" s="2">
        <v>43347.156759259262</v>
      </c>
      <c r="G7715">
        <v>4999999.8929683696</v>
      </c>
    </row>
    <row r="7716" spans="1:7">
      <c r="A7716">
        <v>201809011000</v>
      </c>
      <c r="B7716">
        <v>5</v>
      </c>
      <c r="C7716">
        <v>221</v>
      </c>
      <c r="D7716" t="s">
        <v>169</v>
      </c>
      <c r="E7716" t="s">
        <v>119</v>
      </c>
      <c r="F7716" s="2">
        <v>43347.198321759257</v>
      </c>
      <c r="G7716">
        <v>4999999.8927368103</v>
      </c>
    </row>
    <row r="7717" spans="1:7">
      <c r="A7717">
        <v>201809011000</v>
      </c>
      <c r="B7717">
        <v>5</v>
      </c>
      <c r="C7717">
        <v>221</v>
      </c>
      <c r="D7717" t="s">
        <v>169</v>
      </c>
      <c r="E7717" t="s">
        <v>119</v>
      </c>
      <c r="F7717" s="2">
        <v>43347.239918981482</v>
      </c>
      <c r="G7717">
        <v>4999999.8928862298</v>
      </c>
    </row>
    <row r="7718" spans="1:7">
      <c r="A7718">
        <v>201809011000</v>
      </c>
      <c r="B7718">
        <v>5</v>
      </c>
      <c r="C7718">
        <v>221</v>
      </c>
      <c r="D7718" t="s">
        <v>169</v>
      </c>
      <c r="E7718" t="s">
        <v>119</v>
      </c>
      <c r="F7718" s="2">
        <v>43347.281481481485</v>
      </c>
      <c r="G7718">
        <v>4999999.8927681502</v>
      </c>
    </row>
    <row r="7719" spans="1:7">
      <c r="A7719">
        <v>201809011000</v>
      </c>
      <c r="B7719">
        <v>5</v>
      </c>
      <c r="C7719">
        <v>221</v>
      </c>
      <c r="D7719" t="s">
        <v>169</v>
      </c>
      <c r="E7719" t="s">
        <v>119</v>
      </c>
      <c r="F7719" s="2">
        <v>43347.323171296295</v>
      </c>
      <c r="G7719">
        <v>4999999.8928542202</v>
      </c>
    </row>
    <row r="7720" spans="1:7">
      <c r="A7720">
        <v>201809011000</v>
      </c>
      <c r="B7720">
        <v>5</v>
      </c>
      <c r="C7720">
        <v>221</v>
      </c>
      <c r="D7720" t="s">
        <v>169</v>
      </c>
      <c r="E7720" t="s">
        <v>119</v>
      </c>
      <c r="F7720" s="2">
        <v>43347.364745370367</v>
      </c>
      <c r="G7720">
        <v>4999999.8930216702</v>
      </c>
    </row>
    <row r="7721" spans="1:7">
      <c r="A7721">
        <v>201809011000</v>
      </c>
      <c r="B7721">
        <v>5</v>
      </c>
      <c r="C7721">
        <v>221</v>
      </c>
      <c r="D7721" t="s">
        <v>169</v>
      </c>
      <c r="E7721" t="s">
        <v>119</v>
      </c>
      <c r="F7721" s="2">
        <v>43347.406307870369</v>
      </c>
      <c r="G7721">
        <v>4999999.8930410696</v>
      </c>
    </row>
    <row r="7722" spans="1:7">
      <c r="A7722">
        <v>201809011000</v>
      </c>
      <c r="B7722">
        <v>5</v>
      </c>
      <c r="C7722">
        <v>221</v>
      </c>
      <c r="D7722" t="s">
        <v>169</v>
      </c>
      <c r="E7722" t="s">
        <v>119</v>
      </c>
      <c r="F7722" s="2">
        <v>43347.447893518518</v>
      </c>
      <c r="G7722">
        <v>4999999.8930566898</v>
      </c>
    </row>
    <row r="7723" spans="1:7">
      <c r="A7723">
        <v>201809011000</v>
      </c>
      <c r="B7723">
        <v>5</v>
      </c>
      <c r="C7723">
        <v>221</v>
      </c>
      <c r="D7723" t="s">
        <v>169</v>
      </c>
      <c r="E7723" t="s">
        <v>119</v>
      </c>
      <c r="F7723" s="2">
        <v>43347.489583333336</v>
      </c>
      <c r="G7723">
        <v>4999999.8932418404</v>
      </c>
    </row>
    <row r="7724" spans="1:7">
      <c r="A7724">
        <v>201809011000</v>
      </c>
      <c r="B7724">
        <v>5</v>
      </c>
      <c r="C7724">
        <v>221</v>
      </c>
      <c r="D7724" t="s">
        <v>169</v>
      </c>
      <c r="E7724" t="s">
        <v>119</v>
      </c>
      <c r="F7724" s="2">
        <v>43347.494062500002</v>
      </c>
      <c r="G7724">
        <v>4999999.8928770199</v>
      </c>
    </row>
    <row r="7725" spans="1:7">
      <c r="A7725">
        <v>201809011000</v>
      </c>
      <c r="B7725">
        <v>5</v>
      </c>
      <c r="C7725">
        <v>221</v>
      </c>
      <c r="D7725" t="s">
        <v>169</v>
      </c>
      <c r="E7725" t="s">
        <v>119</v>
      </c>
      <c r="F7725" s="2">
        <v>43347.535196759258</v>
      </c>
      <c r="G7725">
        <v>4999999.8930654898</v>
      </c>
    </row>
    <row r="7726" spans="1:7">
      <c r="A7726">
        <v>201809011000</v>
      </c>
      <c r="B7726">
        <v>5</v>
      </c>
      <c r="C7726">
        <v>221</v>
      </c>
      <c r="D7726" t="s">
        <v>169</v>
      </c>
      <c r="E7726" t="s">
        <v>119</v>
      </c>
      <c r="F7726" s="2">
        <v>43347.576898148145</v>
      </c>
      <c r="G7726">
        <v>4999999.8929284299</v>
      </c>
    </row>
    <row r="7727" spans="1:7">
      <c r="A7727">
        <v>201809011000</v>
      </c>
      <c r="B7727">
        <v>5</v>
      </c>
      <c r="C7727">
        <v>221</v>
      </c>
      <c r="D7727" t="s">
        <v>169</v>
      </c>
      <c r="E7727" t="s">
        <v>119</v>
      </c>
      <c r="F7727" s="2">
        <v>43347.618587962963</v>
      </c>
      <c r="G7727">
        <v>4999999.8931865701</v>
      </c>
    </row>
    <row r="7728" spans="1:7">
      <c r="A7728">
        <v>201809011000</v>
      </c>
      <c r="B7728">
        <v>5</v>
      </c>
      <c r="C7728">
        <v>221</v>
      </c>
      <c r="D7728" t="s">
        <v>169</v>
      </c>
      <c r="E7728" t="s">
        <v>119</v>
      </c>
      <c r="F7728" s="2">
        <v>43347.660300925927</v>
      </c>
      <c r="G7728">
        <v>4999999.8931417698</v>
      </c>
    </row>
    <row r="7729" spans="1:7">
      <c r="A7729">
        <v>201809011000</v>
      </c>
      <c r="B7729">
        <v>5</v>
      </c>
      <c r="C7729">
        <v>221</v>
      </c>
      <c r="D7729" t="s">
        <v>169</v>
      </c>
      <c r="E7729" t="s">
        <v>119</v>
      </c>
      <c r="F7729" s="2">
        <v>43347.702002314814</v>
      </c>
      <c r="G7729">
        <v>4999999.8932486</v>
      </c>
    </row>
    <row r="7730" spans="1:7">
      <c r="A7730">
        <v>201809011000</v>
      </c>
      <c r="B7730">
        <v>5</v>
      </c>
      <c r="C7730">
        <v>221</v>
      </c>
      <c r="D7730" t="s">
        <v>169</v>
      </c>
      <c r="E7730" t="s">
        <v>119</v>
      </c>
      <c r="F7730" s="2">
        <v>43347.743703703702</v>
      </c>
      <c r="G7730">
        <v>4999999.89327469</v>
      </c>
    </row>
    <row r="7731" spans="1:7">
      <c r="A7731">
        <v>201809011000</v>
      </c>
      <c r="B7731">
        <v>5</v>
      </c>
      <c r="C7731">
        <v>221</v>
      </c>
      <c r="D7731" t="s">
        <v>169</v>
      </c>
      <c r="E7731" t="s">
        <v>119</v>
      </c>
      <c r="F7731" s="2">
        <v>43347.785393518519</v>
      </c>
      <c r="G7731">
        <v>4999999.8932752898</v>
      </c>
    </row>
    <row r="7732" spans="1:7">
      <c r="A7732">
        <v>201809011000</v>
      </c>
      <c r="B7732">
        <v>5</v>
      </c>
      <c r="C7732">
        <v>221</v>
      </c>
      <c r="D7732" t="s">
        <v>169</v>
      </c>
      <c r="E7732" t="s">
        <v>119</v>
      </c>
      <c r="F7732" s="2">
        <v>43347.827094907407</v>
      </c>
      <c r="G7732">
        <v>4999999.8931213301</v>
      </c>
    </row>
    <row r="7733" spans="1:7">
      <c r="A7733">
        <v>201809011000</v>
      </c>
      <c r="B7733">
        <v>5</v>
      </c>
      <c r="C7733">
        <v>221</v>
      </c>
      <c r="D7733" t="s">
        <v>169</v>
      </c>
      <c r="E7733" t="s">
        <v>119</v>
      </c>
      <c r="F7733" s="2">
        <v>43347.868807870371</v>
      </c>
      <c r="G7733">
        <v>4999999.8931761701</v>
      </c>
    </row>
    <row r="7734" spans="1:7">
      <c r="A7734">
        <v>201809011000</v>
      </c>
      <c r="B7734">
        <v>5</v>
      </c>
      <c r="C7734">
        <v>221</v>
      </c>
      <c r="D7734" t="s">
        <v>169</v>
      </c>
      <c r="E7734" t="s">
        <v>119</v>
      </c>
      <c r="F7734" s="2">
        <v>43347.910509259258</v>
      </c>
      <c r="G7734">
        <v>4999999.8931988301</v>
      </c>
    </row>
    <row r="7735" spans="1:7">
      <c r="A7735">
        <v>201809011000</v>
      </c>
      <c r="B7735">
        <v>5</v>
      </c>
      <c r="C7735">
        <v>221</v>
      </c>
      <c r="D7735" t="s">
        <v>169</v>
      </c>
      <c r="E7735" t="s">
        <v>119</v>
      </c>
      <c r="F7735" s="2">
        <v>43347.953101851854</v>
      </c>
      <c r="G7735">
        <v>4999999.8934808401</v>
      </c>
    </row>
    <row r="7736" spans="1:7">
      <c r="A7736">
        <v>201809011000</v>
      </c>
      <c r="B7736">
        <v>5</v>
      </c>
      <c r="C7736">
        <v>221</v>
      </c>
      <c r="D7736" t="s">
        <v>169</v>
      </c>
      <c r="E7736" t="s">
        <v>119</v>
      </c>
      <c r="F7736" s="2">
        <v>43347.994780092595</v>
      </c>
      <c r="G7736">
        <v>4999999.8935526898</v>
      </c>
    </row>
    <row r="7737" spans="1:7">
      <c r="A7737">
        <v>201809011000</v>
      </c>
      <c r="B7737">
        <v>5</v>
      </c>
      <c r="C7737">
        <v>221</v>
      </c>
      <c r="D7737" t="s">
        <v>169</v>
      </c>
      <c r="E7737" t="s">
        <v>119</v>
      </c>
      <c r="F7737" s="2">
        <v>43348.036493055559</v>
      </c>
      <c r="G7737">
        <v>4999999.8934835698</v>
      </c>
    </row>
    <row r="7738" spans="1:7">
      <c r="A7738">
        <v>201809011000</v>
      </c>
      <c r="B7738">
        <v>5</v>
      </c>
      <c r="C7738">
        <v>221</v>
      </c>
      <c r="D7738" t="s">
        <v>169</v>
      </c>
      <c r="E7738" t="s">
        <v>119</v>
      </c>
      <c r="F7738" s="2">
        <v>43348.078206018516</v>
      </c>
      <c r="G7738">
        <v>4999999.8934756303</v>
      </c>
    </row>
    <row r="7739" spans="1:7">
      <c r="A7739">
        <v>201809011000</v>
      </c>
      <c r="B7739">
        <v>5</v>
      </c>
      <c r="C7739">
        <v>221</v>
      </c>
      <c r="D7739" t="s">
        <v>169</v>
      </c>
      <c r="E7739" t="s">
        <v>119</v>
      </c>
      <c r="F7739" s="2">
        <v>43348.11990740741</v>
      </c>
      <c r="G7739">
        <v>4999999.8936741604</v>
      </c>
    </row>
    <row r="7740" spans="1:7">
      <c r="A7740">
        <v>201809011000</v>
      </c>
      <c r="B7740">
        <v>5</v>
      </c>
      <c r="C7740">
        <v>221</v>
      </c>
      <c r="D7740" t="s">
        <v>169</v>
      </c>
      <c r="E7740" t="s">
        <v>119</v>
      </c>
      <c r="F7740" s="2">
        <v>43348.161574074074</v>
      </c>
      <c r="G7740">
        <v>4999999.8933131201</v>
      </c>
    </row>
    <row r="7741" spans="1:7">
      <c r="A7741">
        <v>201809011000</v>
      </c>
      <c r="B7741">
        <v>5</v>
      </c>
      <c r="C7741">
        <v>221</v>
      </c>
      <c r="D7741" t="s">
        <v>169</v>
      </c>
      <c r="E7741" t="s">
        <v>119</v>
      </c>
      <c r="F7741" s="2">
        <v>43348.203240740739</v>
      </c>
      <c r="G7741">
        <v>4999999.89318104</v>
      </c>
    </row>
    <row r="7742" spans="1:7">
      <c r="A7742">
        <v>201809011000</v>
      </c>
      <c r="B7742">
        <v>5</v>
      </c>
      <c r="C7742">
        <v>221</v>
      </c>
      <c r="D7742" t="s">
        <v>169</v>
      </c>
      <c r="E7742" t="s">
        <v>119</v>
      </c>
      <c r="F7742" s="2">
        <v>43348.24490740741</v>
      </c>
      <c r="G7742">
        <v>4999999.8933370197</v>
      </c>
    </row>
    <row r="7743" spans="1:7">
      <c r="A7743">
        <v>201809011000</v>
      </c>
      <c r="B7743">
        <v>5</v>
      </c>
      <c r="C7743">
        <v>221</v>
      </c>
      <c r="D7743" t="s">
        <v>169</v>
      </c>
      <c r="E7743" t="s">
        <v>119</v>
      </c>
      <c r="F7743" s="2">
        <v>43348.286585648151</v>
      </c>
      <c r="G7743">
        <v>4999999.8937285701</v>
      </c>
    </row>
    <row r="7744" spans="1:7">
      <c r="A7744">
        <v>201809011000</v>
      </c>
      <c r="B7744">
        <v>5</v>
      </c>
      <c r="C7744">
        <v>221</v>
      </c>
      <c r="D7744" t="s">
        <v>169</v>
      </c>
      <c r="E7744" t="s">
        <v>119</v>
      </c>
      <c r="F7744" s="2">
        <v>43348.328240740739</v>
      </c>
      <c r="G7744">
        <v>4999999.8935825499</v>
      </c>
    </row>
    <row r="7745" spans="1:7">
      <c r="A7745">
        <v>201809011000</v>
      </c>
      <c r="B7745">
        <v>5</v>
      </c>
      <c r="C7745">
        <v>221</v>
      </c>
      <c r="D7745" t="s">
        <v>169</v>
      </c>
      <c r="E7745" t="s">
        <v>119</v>
      </c>
      <c r="F7745" s="2">
        <v>43348.369895833333</v>
      </c>
      <c r="G7745">
        <v>4999999.8933892399</v>
      </c>
    </row>
    <row r="7746" spans="1:7">
      <c r="A7746">
        <v>201809011000</v>
      </c>
      <c r="B7746">
        <v>5</v>
      </c>
      <c r="C7746">
        <v>221</v>
      </c>
      <c r="D7746" t="s">
        <v>169</v>
      </c>
      <c r="E7746" t="s">
        <v>119</v>
      </c>
      <c r="F7746" s="2">
        <v>43348.411550925928</v>
      </c>
      <c r="G7746">
        <v>4999999.8934086701</v>
      </c>
    </row>
    <row r="7747" spans="1:7">
      <c r="A7747">
        <v>201809011000</v>
      </c>
      <c r="B7747">
        <v>5</v>
      </c>
      <c r="C7747">
        <v>221</v>
      </c>
      <c r="D7747" t="s">
        <v>169</v>
      </c>
      <c r="E7747" t="s">
        <v>119</v>
      </c>
      <c r="F7747" s="2">
        <v>43348.453229166669</v>
      </c>
      <c r="G7747">
        <v>4999999.89316078</v>
      </c>
    </row>
    <row r="7748" spans="1:7">
      <c r="A7748">
        <v>201809011000</v>
      </c>
      <c r="B7748">
        <v>5</v>
      </c>
      <c r="C7748">
        <v>221</v>
      </c>
      <c r="D7748" t="s">
        <v>169</v>
      </c>
      <c r="E7748" t="s">
        <v>119</v>
      </c>
      <c r="F7748" s="2">
        <v>43348.494895833333</v>
      </c>
      <c r="G7748">
        <v>4999999.89345665</v>
      </c>
    </row>
    <row r="7749" spans="1:7">
      <c r="A7749">
        <v>201809011000</v>
      </c>
      <c r="B7749">
        <v>5</v>
      </c>
      <c r="C7749">
        <v>221</v>
      </c>
      <c r="D7749" t="s">
        <v>169</v>
      </c>
      <c r="E7749" t="s">
        <v>119</v>
      </c>
      <c r="F7749" s="2">
        <v>43348.536550925928</v>
      </c>
      <c r="G7749">
        <v>4999999.8934698701</v>
      </c>
    </row>
    <row r="7750" spans="1:7">
      <c r="A7750">
        <v>201809011000</v>
      </c>
      <c r="B7750">
        <v>5</v>
      </c>
      <c r="C7750">
        <v>221</v>
      </c>
      <c r="D7750" t="s">
        <v>169</v>
      </c>
      <c r="E7750" t="s">
        <v>119</v>
      </c>
      <c r="F7750" s="2">
        <v>43348.578206018516</v>
      </c>
      <c r="G7750">
        <v>4999999.8937415499</v>
      </c>
    </row>
    <row r="7751" spans="1:7">
      <c r="A7751">
        <v>201809011000</v>
      </c>
      <c r="B7751">
        <v>5</v>
      </c>
      <c r="C7751">
        <v>221</v>
      </c>
      <c r="D7751" t="s">
        <v>169</v>
      </c>
      <c r="E7751" t="s">
        <v>119</v>
      </c>
      <c r="F7751" s="2">
        <v>43348.619884259257</v>
      </c>
      <c r="G7751">
        <v>4999999.8936907398</v>
      </c>
    </row>
    <row r="7752" spans="1:7">
      <c r="A7752">
        <v>201809011000</v>
      </c>
      <c r="B7752">
        <v>5</v>
      </c>
      <c r="C7752">
        <v>221</v>
      </c>
      <c r="D7752" t="s">
        <v>169</v>
      </c>
      <c r="E7752" t="s">
        <v>119</v>
      </c>
      <c r="F7752" s="2">
        <v>43348.661550925928</v>
      </c>
      <c r="G7752">
        <v>4999999.8935314799</v>
      </c>
    </row>
    <row r="7753" spans="1:7">
      <c r="A7753">
        <v>201809011000</v>
      </c>
      <c r="B7753">
        <v>5</v>
      </c>
      <c r="C7753">
        <v>221</v>
      </c>
      <c r="D7753" t="s">
        <v>169</v>
      </c>
      <c r="E7753" t="s">
        <v>119</v>
      </c>
      <c r="F7753" s="2">
        <v>43348.703229166669</v>
      </c>
      <c r="G7753">
        <v>4999999.89381951</v>
      </c>
    </row>
    <row r="7754" spans="1:7">
      <c r="A7754">
        <v>201809011000</v>
      </c>
      <c r="B7754">
        <v>5</v>
      </c>
      <c r="C7754">
        <v>221</v>
      </c>
      <c r="D7754" t="s">
        <v>169</v>
      </c>
      <c r="E7754" t="s">
        <v>119</v>
      </c>
      <c r="F7754" s="2">
        <v>43348.744895833333</v>
      </c>
      <c r="G7754">
        <v>4999999.8938675802</v>
      </c>
    </row>
    <row r="7755" spans="1:7">
      <c r="A7755">
        <v>201809011000</v>
      </c>
      <c r="B7755">
        <v>5</v>
      </c>
      <c r="C7755">
        <v>221</v>
      </c>
      <c r="D7755" t="s">
        <v>169</v>
      </c>
      <c r="E7755" t="s">
        <v>119</v>
      </c>
      <c r="F7755" s="2">
        <v>43348.786550925928</v>
      </c>
      <c r="G7755">
        <v>4999999.8938534297</v>
      </c>
    </row>
    <row r="7756" spans="1:7">
      <c r="A7756">
        <v>201809011000</v>
      </c>
      <c r="B7756">
        <v>5</v>
      </c>
      <c r="C7756">
        <v>221</v>
      </c>
      <c r="D7756" t="s">
        <v>169</v>
      </c>
      <c r="E7756" t="s">
        <v>119</v>
      </c>
      <c r="F7756" s="2">
        <v>43348.828206018516</v>
      </c>
      <c r="G7756">
        <v>4999999.8937916402</v>
      </c>
    </row>
    <row r="7757" spans="1:7">
      <c r="A7757">
        <v>201809011000</v>
      </c>
      <c r="B7757">
        <v>5</v>
      </c>
      <c r="C7757">
        <v>221</v>
      </c>
      <c r="D7757" t="s">
        <v>169</v>
      </c>
      <c r="E7757" t="s">
        <v>119</v>
      </c>
      <c r="F7757" s="2">
        <v>43348.869884259257</v>
      </c>
      <c r="G7757">
        <v>4999999.8936307402</v>
      </c>
    </row>
    <row r="7758" spans="1:7">
      <c r="A7758">
        <v>201809011000</v>
      </c>
      <c r="B7758">
        <v>5</v>
      </c>
      <c r="C7758">
        <v>221</v>
      </c>
      <c r="D7758" t="s">
        <v>169</v>
      </c>
      <c r="E7758" t="s">
        <v>119</v>
      </c>
      <c r="F7758" s="2">
        <v>43348.912303240744</v>
      </c>
      <c r="G7758">
        <v>4999999.8939025002</v>
      </c>
    </row>
    <row r="7759" spans="1:7">
      <c r="A7759">
        <v>201809011000</v>
      </c>
      <c r="B7759">
        <v>5</v>
      </c>
      <c r="C7759">
        <v>221</v>
      </c>
      <c r="D7759" t="s">
        <v>169</v>
      </c>
      <c r="E7759" t="s">
        <v>119</v>
      </c>
      <c r="F7759" s="2">
        <v>43348.953692129631</v>
      </c>
      <c r="G7759">
        <v>4999999.89377457</v>
      </c>
    </row>
    <row r="7760" spans="1:7">
      <c r="A7760">
        <v>201809011000</v>
      </c>
      <c r="B7760">
        <v>5</v>
      </c>
      <c r="C7760">
        <v>221</v>
      </c>
      <c r="D7760" t="s">
        <v>169</v>
      </c>
      <c r="E7760" t="s">
        <v>119</v>
      </c>
      <c r="F7760" s="2">
        <v>43348.995381944442</v>
      </c>
      <c r="G7760">
        <v>4999999.8939712299</v>
      </c>
    </row>
    <row r="7761" spans="1:7">
      <c r="A7761">
        <v>201809011000</v>
      </c>
      <c r="B7761">
        <v>5</v>
      </c>
      <c r="C7761">
        <v>221</v>
      </c>
      <c r="D7761" t="s">
        <v>169</v>
      </c>
      <c r="E7761" t="s">
        <v>119</v>
      </c>
      <c r="F7761" s="2">
        <v>43349.037118055552</v>
      </c>
      <c r="G7761">
        <v>4999999.8938096901</v>
      </c>
    </row>
    <row r="7762" spans="1:7">
      <c r="A7762">
        <v>201809011000</v>
      </c>
      <c r="B7762">
        <v>5</v>
      </c>
      <c r="C7762">
        <v>221</v>
      </c>
      <c r="D7762" t="s">
        <v>169</v>
      </c>
      <c r="E7762" t="s">
        <v>119</v>
      </c>
      <c r="F7762" s="2">
        <v>43349.078819444447</v>
      </c>
      <c r="G7762">
        <v>4999999.8937309496</v>
      </c>
    </row>
    <row r="7763" spans="1:7">
      <c r="A7763">
        <v>201809011000</v>
      </c>
      <c r="B7763">
        <v>5</v>
      </c>
      <c r="C7763">
        <v>221</v>
      </c>
      <c r="D7763" t="s">
        <v>169</v>
      </c>
      <c r="E7763" t="s">
        <v>119</v>
      </c>
      <c r="F7763" s="2">
        <v>43349.120520833334</v>
      </c>
      <c r="G7763">
        <v>4999999.8937130095</v>
      </c>
    </row>
    <row r="7764" spans="1:7">
      <c r="A7764">
        <v>201809011000</v>
      </c>
      <c r="B7764">
        <v>5</v>
      </c>
      <c r="C7764">
        <v>221</v>
      </c>
      <c r="D7764" t="s">
        <v>169</v>
      </c>
      <c r="E7764" t="s">
        <v>119</v>
      </c>
      <c r="F7764" s="2">
        <v>43349.162210648145</v>
      </c>
      <c r="G7764">
        <v>4999999.8941385401</v>
      </c>
    </row>
    <row r="7765" spans="1:7">
      <c r="A7765">
        <v>201809011000</v>
      </c>
      <c r="B7765">
        <v>5</v>
      </c>
      <c r="C7765">
        <v>221</v>
      </c>
      <c r="D7765" t="s">
        <v>169</v>
      </c>
      <c r="E7765" t="s">
        <v>119</v>
      </c>
      <c r="F7765" s="2">
        <v>43349.203923611109</v>
      </c>
      <c r="G7765">
        <v>4999999.8938824097</v>
      </c>
    </row>
    <row r="7766" spans="1:7">
      <c r="A7766">
        <v>201809011000</v>
      </c>
      <c r="B7766">
        <v>5</v>
      </c>
      <c r="C7766">
        <v>221</v>
      </c>
      <c r="D7766" t="s">
        <v>169</v>
      </c>
      <c r="E7766" t="s">
        <v>119</v>
      </c>
      <c r="F7766" s="2">
        <v>43349.245613425926</v>
      </c>
      <c r="G7766">
        <v>4999999.8943348201</v>
      </c>
    </row>
    <row r="7767" spans="1:7">
      <c r="A7767">
        <v>201809011000</v>
      </c>
      <c r="B7767">
        <v>5</v>
      </c>
      <c r="C7767">
        <v>221</v>
      </c>
      <c r="D7767" t="s">
        <v>169</v>
      </c>
      <c r="E7767" t="s">
        <v>119</v>
      </c>
      <c r="F7767" s="2">
        <v>43349.287326388891</v>
      </c>
      <c r="G7767">
        <v>4999999.8942824202</v>
      </c>
    </row>
    <row r="7768" spans="1:7">
      <c r="A7768">
        <v>201809011000</v>
      </c>
      <c r="B7768">
        <v>5</v>
      </c>
      <c r="C7768">
        <v>221</v>
      </c>
      <c r="D7768" t="s">
        <v>169</v>
      </c>
      <c r="E7768" t="s">
        <v>119</v>
      </c>
      <c r="F7768" s="2">
        <v>43349.329027777778</v>
      </c>
      <c r="G7768">
        <v>4999999.8940620897</v>
      </c>
    </row>
    <row r="7769" spans="1:7">
      <c r="A7769">
        <v>201809011000</v>
      </c>
      <c r="B7769">
        <v>5</v>
      </c>
      <c r="C7769">
        <v>221</v>
      </c>
      <c r="D7769" t="s">
        <v>169</v>
      </c>
      <c r="E7769" t="s">
        <v>119</v>
      </c>
      <c r="F7769" s="2">
        <v>43349.376018518517</v>
      </c>
      <c r="G7769">
        <v>4999999.8938512104</v>
      </c>
    </row>
    <row r="7770" spans="1:7">
      <c r="A7770">
        <v>201809011000</v>
      </c>
      <c r="B7770">
        <v>5</v>
      </c>
      <c r="C7770">
        <v>221</v>
      </c>
      <c r="D7770" t="s">
        <v>169</v>
      </c>
      <c r="E7770" t="s">
        <v>119</v>
      </c>
      <c r="F7770" s="2">
        <v>43349.421215277776</v>
      </c>
      <c r="G7770">
        <v>4999999.8941959804</v>
      </c>
    </row>
    <row r="7771" spans="1:7">
      <c r="A7771">
        <v>201809011000</v>
      </c>
      <c r="B7771">
        <v>5</v>
      </c>
      <c r="C7771">
        <v>221</v>
      </c>
      <c r="D7771" t="s">
        <v>169</v>
      </c>
      <c r="E7771" t="s">
        <v>119</v>
      </c>
      <c r="F7771" s="2">
        <v>43349.462962962964</v>
      </c>
      <c r="G7771">
        <v>4999999.8939443398</v>
      </c>
    </row>
    <row r="7772" spans="1:7">
      <c r="A7772">
        <v>201809011001</v>
      </c>
      <c r="B7772">
        <v>5</v>
      </c>
      <c r="C7772">
        <v>222</v>
      </c>
      <c r="D7772" t="s">
        <v>168</v>
      </c>
      <c r="E7772" t="s">
        <v>119</v>
      </c>
      <c r="F7772" s="2">
        <v>43344.489351851851</v>
      </c>
      <c r="G7772">
        <v>4999999.8350573704</v>
      </c>
    </row>
    <row r="7773" spans="1:7">
      <c r="A7773">
        <v>201809011001</v>
      </c>
      <c r="B7773">
        <v>5</v>
      </c>
      <c r="C7773">
        <v>222</v>
      </c>
      <c r="D7773" t="s">
        <v>168</v>
      </c>
      <c r="E7773" t="s">
        <v>119</v>
      </c>
      <c r="F7773" s="2">
        <v>43344.531018518515</v>
      </c>
      <c r="G7773">
        <v>4999999.8348025503</v>
      </c>
    </row>
    <row r="7774" spans="1:7">
      <c r="A7774">
        <v>201809011001</v>
      </c>
      <c r="B7774">
        <v>5</v>
      </c>
      <c r="C7774">
        <v>222</v>
      </c>
      <c r="D7774" t="s">
        <v>168</v>
      </c>
      <c r="E7774" t="s">
        <v>119</v>
      </c>
      <c r="F7774" s="2">
        <v>43344.572696759256</v>
      </c>
      <c r="G7774">
        <v>4999999.8350790003</v>
      </c>
    </row>
    <row r="7775" spans="1:7">
      <c r="A7775">
        <v>201809011001</v>
      </c>
      <c r="B7775">
        <v>5</v>
      </c>
      <c r="C7775">
        <v>222</v>
      </c>
      <c r="D7775" t="s">
        <v>168</v>
      </c>
      <c r="E7775" t="s">
        <v>119</v>
      </c>
      <c r="F7775" s="2">
        <v>43344.614374999997</v>
      </c>
      <c r="G7775">
        <v>4999999.8357706796</v>
      </c>
    </row>
    <row r="7776" spans="1:7">
      <c r="A7776">
        <v>201809011001</v>
      </c>
      <c r="B7776">
        <v>5</v>
      </c>
      <c r="C7776">
        <v>222</v>
      </c>
      <c r="D7776" t="s">
        <v>168</v>
      </c>
      <c r="E7776" t="s">
        <v>119</v>
      </c>
      <c r="F7776" s="2">
        <v>43344.656041666669</v>
      </c>
      <c r="G7776">
        <v>4999999.8359825602</v>
      </c>
    </row>
    <row r="7777" spans="1:7">
      <c r="A7777">
        <v>201809011001</v>
      </c>
      <c r="B7777">
        <v>5</v>
      </c>
      <c r="C7777">
        <v>222</v>
      </c>
      <c r="D7777" t="s">
        <v>168</v>
      </c>
      <c r="E7777" t="s">
        <v>119</v>
      </c>
      <c r="F7777" s="2">
        <v>43344.697696759256</v>
      </c>
      <c r="G7777">
        <v>4999999.8363003498</v>
      </c>
    </row>
    <row r="7778" spans="1:7">
      <c r="A7778">
        <v>201809011001</v>
      </c>
      <c r="B7778">
        <v>5</v>
      </c>
      <c r="C7778">
        <v>222</v>
      </c>
      <c r="D7778" t="s">
        <v>168</v>
      </c>
      <c r="E7778" t="s">
        <v>119</v>
      </c>
      <c r="F7778" s="2">
        <v>43344.739374999997</v>
      </c>
      <c r="G7778">
        <v>4999999.8364245296</v>
      </c>
    </row>
    <row r="7779" spans="1:7">
      <c r="A7779">
        <v>201809011001</v>
      </c>
      <c r="B7779">
        <v>5</v>
      </c>
      <c r="C7779">
        <v>222</v>
      </c>
      <c r="D7779" t="s">
        <v>168</v>
      </c>
      <c r="E7779" t="s">
        <v>119</v>
      </c>
      <c r="F7779" s="2">
        <v>43344.781041666669</v>
      </c>
      <c r="G7779">
        <v>4999999.8366845902</v>
      </c>
    </row>
    <row r="7780" spans="1:7">
      <c r="A7780">
        <v>201809011001</v>
      </c>
      <c r="B7780">
        <v>5</v>
      </c>
      <c r="C7780">
        <v>222</v>
      </c>
      <c r="D7780" t="s">
        <v>168</v>
      </c>
      <c r="E7780" t="s">
        <v>119</v>
      </c>
      <c r="F7780" s="2">
        <v>43344.822708333333</v>
      </c>
      <c r="G7780">
        <v>4999999.8367406102</v>
      </c>
    </row>
    <row r="7781" spans="1:7">
      <c r="A7781">
        <v>201809011001</v>
      </c>
      <c r="B7781">
        <v>5</v>
      </c>
      <c r="C7781">
        <v>222</v>
      </c>
      <c r="D7781" t="s">
        <v>168</v>
      </c>
      <c r="E7781" t="s">
        <v>119</v>
      </c>
      <c r="F7781" s="2">
        <v>43344.864374999997</v>
      </c>
      <c r="G7781">
        <v>4999999.83698761</v>
      </c>
    </row>
    <row r="7782" spans="1:7">
      <c r="A7782">
        <v>201809011001</v>
      </c>
      <c r="B7782">
        <v>5</v>
      </c>
      <c r="C7782">
        <v>222</v>
      </c>
      <c r="D7782" t="s">
        <v>168</v>
      </c>
      <c r="E7782" t="s">
        <v>119</v>
      </c>
      <c r="F7782" s="2">
        <v>43344.906041666669</v>
      </c>
      <c r="G7782">
        <v>4999999.8371364903</v>
      </c>
    </row>
    <row r="7783" spans="1:7">
      <c r="A7783">
        <v>201809011001</v>
      </c>
      <c r="B7783">
        <v>5</v>
      </c>
      <c r="C7783">
        <v>222</v>
      </c>
      <c r="D7783" t="s">
        <v>168</v>
      </c>
      <c r="E7783" t="s">
        <v>119</v>
      </c>
      <c r="F7783" s="2">
        <v>43344.94771990741</v>
      </c>
      <c r="G7783">
        <v>4999999.8374249795</v>
      </c>
    </row>
    <row r="7784" spans="1:7">
      <c r="A7784">
        <v>201809011001</v>
      </c>
      <c r="B7784">
        <v>5</v>
      </c>
      <c r="C7784">
        <v>222</v>
      </c>
      <c r="D7784" t="s">
        <v>168</v>
      </c>
      <c r="E7784" t="s">
        <v>119</v>
      </c>
      <c r="F7784" s="2">
        <v>43344.989386574074</v>
      </c>
      <c r="G7784">
        <v>4999999.83737705</v>
      </c>
    </row>
    <row r="7785" spans="1:7">
      <c r="A7785">
        <v>201809011001</v>
      </c>
      <c r="B7785">
        <v>5</v>
      </c>
      <c r="C7785">
        <v>222</v>
      </c>
      <c r="D7785" t="s">
        <v>168</v>
      </c>
      <c r="E7785" t="s">
        <v>119</v>
      </c>
      <c r="F7785" s="2">
        <v>43345.031053240738</v>
      </c>
      <c r="G7785">
        <v>4999999.8373991596</v>
      </c>
    </row>
    <row r="7786" spans="1:7">
      <c r="A7786">
        <v>201809011001</v>
      </c>
      <c r="B7786">
        <v>5</v>
      </c>
      <c r="C7786">
        <v>222</v>
      </c>
      <c r="D7786" t="s">
        <v>168</v>
      </c>
      <c r="E7786" t="s">
        <v>119</v>
      </c>
      <c r="F7786" s="2">
        <v>43345.072731481479</v>
      </c>
      <c r="G7786">
        <v>4999999.8376853298</v>
      </c>
    </row>
    <row r="7787" spans="1:7">
      <c r="A7787">
        <v>201809011001</v>
      </c>
      <c r="B7787">
        <v>5</v>
      </c>
      <c r="C7787">
        <v>222</v>
      </c>
      <c r="D7787" t="s">
        <v>168</v>
      </c>
      <c r="E7787" t="s">
        <v>119</v>
      </c>
      <c r="F7787" s="2">
        <v>43345.11440972222</v>
      </c>
      <c r="G7787">
        <v>4999999.8376253499</v>
      </c>
    </row>
    <row r="7788" spans="1:7">
      <c r="A7788">
        <v>201809011001</v>
      </c>
      <c r="B7788">
        <v>5</v>
      </c>
      <c r="C7788">
        <v>222</v>
      </c>
      <c r="D7788" t="s">
        <v>168</v>
      </c>
      <c r="E7788" t="s">
        <v>119</v>
      </c>
      <c r="F7788" s="2">
        <v>43345.156076388892</v>
      </c>
      <c r="G7788">
        <v>4999999.8377234703</v>
      </c>
    </row>
    <row r="7789" spans="1:7">
      <c r="A7789">
        <v>201809011001</v>
      </c>
      <c r="B7789">
        <v>5</v>
      </c>
      <c r="C7789">
        <v>222</v>
      </c>
      <c r="D7789" t="s">
        <v>168</v>
      </c>
      <c r="E7789" t="s">
        <v>119</v>
      </c>
      <c r="F7789" s="2">
        <v>43345.197754629633</v>
      </c>
      <c r="G7789">
        <v>4999999.8378658099</v>
      </c>
    </row>
    <row r="7790" spans="1:7">
      <c r="A7790">
        <v>201809011001</v>
      </c>
      <c r="B7790">
        <v>5</v>
      </c>
      <c r="C7790">
        <v>222</v>
      </c>
      <c r="D7790" t="s">
        <v>168</v>
      </c>
      <c r="E7790" t="s">
        <v>119</v>
      </c>
      <c r="F7790" s="2">
        <v>43345.239421296297</v>
      </c>
      <c r="G7790">
        <v>4999999.8380263802</v>
      </c>
    </row>
    <row r="7791" spans="1:7">
      <c r="A7791">
        <v>201809011001</v>
      </c>
      <c r="B7791">
        <v>5</v>
      </c>
      <c r="C7791">
        <v>222</v>
      </c>
      <c r="D7791" t="s">
        <v>168</v>
      </c>
      <c r="E7791" t="s">
        <v>119</v>
      </c>
      <c r="F7791" s="2">
        <v>43345.281087962961</v>
      </c>
      <c r="G7791">
        <v>4999999.8379645804</v>
      </c>
    </row>
    <row r="7792" spans="1:7">
      <c r="A7792">
        <v>201809011001</v>
      </c>
      <c r="B7792">
        <v>5</v>
      </c>
      <c r="C7792">
        <v>222</v>
      </c>
      <c r="D7792" t="s">
        <v>168</v>
      </c>
      <c r="E7792" t="s">
        <v>119</v>
      </c>
      <c r="F7792" s="2">
        <v>43345.322766203702</v>
      </c>
      <c r="G7792">
        <v>4999999.8381658299</v>
      </c>
    </row>
    <row r="7793" spans="1:7">
      <c r="A7793">
        <v>201809011001</v>
      </c>
      <c r="B7793">
        <v>5</v>
      </c>
      <c r="C7793">
        <v>222</v>
      </c>
      <c r="D7793" t="s">
        <v>168</v>
      </c>
      <c r="E7793" t="s">
        <v>119</v>
      </c>
      <c r="F7793" s="2">
        <v>43345.364444444444</v>
      </c>
      <c r="G7793">
        <v>4999999.8383546202</v>
      </c>
    </row>
    <row r="7794" spans="1:7">
      <c r="A7794">
        <v>201809011001</v>
      </c>
      <c r="B7794">
        <v>5</v>
      </c>
      <c r="C7794">
        <v>222</v>
      </c>
      <c r="D7794" t="s">
        <v>168</v>
      </c>
      <c r="E7794" t="s">
        <v>119</v>
      </c>
      <c r="F7794" s="2">
        <v>43345.406099537038</v>
      </c>
      <c r="G7794">
        <v>4999999.8381035598</v>
      </c>
    </row>
    <row r="7795" spans="1:7">
      <c r="A7795">
        <v>201809011001</v>
      </c>
      <c r="B7795">
        <v>5</v>
      </c>
      <c r="C7795">
        <v>222</v>
      </c>
      <c r="D7795" t="s">
        <v>168</v>
      </c>
      <c r="E7795" t="s">
        <v>119</v>
      </c>
      <c r="F7795" s="2">
        <v>43345.447777777779</v>
      </c>
      <c r="G7795">
        <v>4999999.8382624798</v>
      </c>
    </row>
    <row r="7796" spans="1:7">
      <c r="A7796">
        <v>201809011001</v>
      </c>
      <c r="B7796">
        <v>5</v>
      </c>
      <c r="C7796">
        <v>222</v>
      </c>
      <c r="D7796" t="s">
        <v>168</v>
      </c>
      <c r="E7796" t="s">
        <v>119</v>
      </c>
      <c r="F7796" s="2">
        <v>43346.492384259262</v>
      </c>
      <c r="G7796">
        <v>4999999.8387625199</v>
      </c>
    </row>
    <row r="7797" spans="1:7">
      <c r="A7797">
        <v>201809011001</v>
      </c>
      <c r="B7797">
        <v>5</v>
      </c>
      <c r="C7797">
        <v>222</v>
      </c>
      <c r="D7797" t="s">
        <v>168</v>
      </c>
      <c r="E7797" t="s">
        <v>119</v>
      </c>
      <c r="F7797" s="2">
        <v>43346.534050925926</v>
      </c>
      <c r="G7797">
        <v>4999999.83650399</v>
      </c>
    </row>
    <row r="7798" spans="1:7">
      <c r="A7798">
        <v>201809011001</v>
      </c>
      <c r="B7798">
        <v>5</v>
      </c>
      <c r="C7798">
        <v>222</v>
      </c>
      <c r="D7798" t="s">
        <v>168</v>
      </c>
      <c r="E7798" t="s">
        <v>119</v>
      </c>
      <c r="F7798" s="2">
        <v>43346.575729166667</v>
      </c>
      <c r="G7798">
        <v>4999999.8365372103</v>
      </c>
    </row>
    <row r="7799" spans="1:7">
      <c r="A7799">
        <v>201809011001</v>
      </c>
      <c r="B7799">
        <v>5</v>
      </c>
      <c r="C7799">
        <v>222</v>
      </c>
      <c r="D7799" t="s">
        <v>168</v>
      </c>
      <c r="E7799" t="s">
        <v>119</v>
      </c>
      <c r="F7799" s="2">
        <v>43346.617395833331</v>
      </c>
      <c r="G7799">
        <v>4999999.8371740198</v>
      </c>
    </row>
    <row r="7800" spans="1:7">
      <c r="A7800">
        <v>201809011001</v>
      </c>
      <c r="B7800">
        <v>5</v>
      </c>
      <c r="C7800">
        <v>222</v>
      </c>
      <c r="D7800" t="s">
        <v>168</v>
      </c>
      <c r="E7800" t="s">
        <v>119</v>
      </c>
      <c r="F7800" s="2">
        <v>43346.659074074072</v>
      </c>
      <c r="G7800">
        <v>4999999.8375624297</v>
      </c>
    </row>
    <row r="7801" spans="1:7">
      <c r="A7801">
        <v>201809011001</v>
      </c>
      <c r="B7801">
        <v>5</v>
      </c>
      <c r="C7801">
        <v>222</v>
      </c>
      <c r="D7801" t="s">
        <v>168</v>
      </c>
      <c r="E7801" t="s">
        <v>119</v>
      </c>
      <c r="F7801" s="2">
        <v>43346.700740740744</v>
      </c>
      <c r="G7801">
        <v>4999999.83787301</v>
      </c>
    </row>
    <row r="7802" spans="1:7">
      <c r="A7802">
        <v>201809011001</v>
      </c>
      <c r="B7802">
        <v>5</v>
      </c>
      <c r="C7802">
        <v>222</v>
      </c>
      <c r="D7802" t="s">
        <v>168</v>
      </c>
      <c r="E7802" t="s">
        <v>119</v>
      </c>
      <c r="F7802" s="2">
        <v>43346.783043981479</v>
      </c>
      <c r="G7802">
        <v>4999999.8383678403</v>
      </c>
    </row>
    <row r="7803" spans="1:7">
      <c r="A7803">
        <v>201809011001</v>
      </c>
      <c r="B7803">
        <v>5</v>
      </c>
      <c r="C7803">
        <v>222</v>
      </c>
      <c r="D7803" t="s">
        <v>168</v>
      </c>
      <c r="E7803" t="s">
        <v>119</v>
      </c>
      <c r="F7803" s="2">
        <v>43346.82471064815</v>
      </c>
      <c r="G7803">
        <v>4999999.8384210104</v>
      </c>
    </row>
    <row r="7804" spans="1:7">
      <c r="A7804">
        <v>201809011001</v>
      </c>
      <c r="B7804">
        <v>5</v>
      </c>
      <c r="C7804">
        <v>222</v>
      </c>
      <c r="D7804" t="s">
        <v>168</v>
      </c>
      <c r="E7804" t="s">
        <v>119</v>
      </c>
      <c r="F7804" s="2">
        <v>43346.866377314815</v>
      </c>
      <c r="G7804">
        <v>4999999.8385910997</v>
      </c>
    </row>
    <row r="7805" spans="1:7">
      <c r="A7805">
        <v>201809011001</v>
      </c>
      <c r="B7805">
        <v>5</v>
      </c>
      <c r="C7805">
        <v>222</v>
      </c>
      <c r="D7805" t="s">
        <v>168</v>
      </c>
      <c r="E7805" t="s">
        <v>119</v>
      </c>
      <c r="F7805" s="2">
        <v>43346.90792824074</v>
      </c>
      <c r="G7805">
        <v>4999999.83867558</v>
      </c>
    </row>
    <row r="7806" spans="1:7">
      <c r="A7806">
        <v>201809011001</v>
      </c>
      <c r="B7806">
        <v>5</v>
      </c>
      <c r="C7806">
        <v>222</v>
      </c>
      <c r="D7806" t="s">
        <v>168</v>
      </c>
      <c r="E7806" t="s">
        <v>119</v>
      </c>
      <c r="F7806" s="2">
        <v>43346.948796296296</v>
      </c>
      <c r="G7806">
        <v>4999999.83891124</v>
      </c>
    </row>
    <row r="7807" spans="1:7">
      <c r="A7807">
        <v>201809011001</v>
      </c>
      <c r="B7807">
        <v>5</v>
      </c>
      <c r="C7807">
        <v>222</v>
      </c>
      <c r="D7807" t="s">
        <v>168</v>
      </c>
      <c r="E7807" t="s">
        <v>119</v>
      </c>
      <c r="F7807" s="2">
        <v>43346.990370370368</v>
      </c>
      <c r="G7807">
        <v>4999999.8388632601</v>
      </c>
    </row>
    <row r="7808" spans="1:7">
      <c r="A7808">
        <v>201809011001</v>
      </c>
      <c r="B7808">
        <v>5</v>
      </c>
      <c r="C7808">
        <v>222</v>
      </c>
      <c r="D7808" t="s">
        <v>168</v>
      </c>
      <c r="E7808" t="s">
        <v>119</v>
      </c>
      <c r="F7808" s="2">
        <v>43347.031956018516</v>
      </c>
      <c r="G7808">
        <v>4999999.8389203204</v>
      </c>
    </row>
    <row r="7809" spans="1:7">
      <c r="A7809">
        <v>201809011001</v>
      </c>
      <c r="B7809">
        <v>5</v>
      </c>
      <c r="C7809">
        <v>222</v>
      </c>
      <c r="D7809" t="s">
        <v>168</v>
      </c>
      <c r="E7809" t="s">
        <v>119</v>
      </c>
      <c r="F7809" s="2">
        <v>43347.073634259257</v>
      </c>
      <c r="G7809">
        <v>4999999.8389923302</v>
      </c>
    </row>
    <row r="7810" spans="1:7">
      <c r="A7810">
        <v>201809011001</v>
      </c>
      <c r="B7810">
        <v>5</v>
      </c>
      <c r="C7810">
        <v>222</v>
      </c>
      <c r="D7810" t="s">
        <v>168</v>
      </c>
      <c r="E7810" t="s">
        <v>119</v>
      </c>
      <c r="F7810" s="2">
        <v>43347.115208333336</v>
      </c>
      <c r="G7810">
        <v>4999999.8390073003</v>
      </c>
    </row>
    <row r="7811" spans="1:7">
      <c r="A7811">
        <v>201809011001</v>
      </c>
      <c r="B7811">
        <v>5</v>
      </c>
      <c r="C7811">
        <v>222</v>
      </c>
      <c r="D7811" t="s">
        <v>168</v>
      </c>
      <c r="E7811" t="s">
        <v>119</v>
      </c>
      <c r="F7811" s="2">
        <v>43347.156886574077</v>
      </c>
      <c r="G7811">
        <v>4999999.8391628703</v>
      </c>
    </row>
    <row r="7812" spans="1:7">
      <c r="A7812">
        <v>201809011001</v>
      </c>
      <c r="B7812">
        <v>5</v>
      </c>
      <c r="C7812">
        <v>222</v>
      </c>
      <c r="D7812" t="s">
        <v>168</v>
      </c>
      <c r="E7812" t="s">
        <v>119</v>
      </c>
      <c r="F7812" s="2">
        <v>43347.198460648149</v>
      </c>
      <c r="G7812">
        <v>4999999.8391124997</v>
      </c>
    </row>
    <row r="7813" spans="1:7">
      <c r="A7813">
        <v>201809011001</v>
      </c>
      <c r="B7813">
        <v>5</v>
      </c>
      <c r="C7813">
        <v>222</v>
      </c>
      <c r="D7813" t="s">
        <v>168</v>
      </c>
      <c r="E7813" t="s">
        <v>119</v>
      </c>
      <c r="F7813" s="2">
        <v>43347.240046296298</v>
      </c>
      <c r="G7813">
        <v>4999999.8392849201</v>
      </c>
    </row>
    <row r="7814" spans="1:7">
      <c r="A7814">
        <v>201809011001</v>
      </c>
      <c r="B7814">
        <v>5</v>
      </c>
      <c r="C7814">
        <v>222</v>
      </c>
      <c r="D7814" t="s">
        <v>168</v>
      </c>
      <c r="E7814" t="s">
        <v>119</v>
      </c>
      <c r="F7814" s="2">
        <v>43347.28162037037</v>
      </c>
      <c r="G7814">
        <v>4999999.8391255103</v>
      </c>
    </row>
    <row r="7815" spans="1:7">
      <c r="A7815">
        <v>201809011001</v>
      </c>
      <c r="B7815">
        <v>5</v>
      </c>
      <c r="C7815">
        <v>222</v>
      </c>
      <c r="D7815" t="s">
        <v>168</v>
      </c>
      <c r="E7815" t="s">
        <v>119</v>
      </c>
      <c r="F7815" s="2">
        <v>43347.323298611111</v>
      </c>
      <c r="G7815">
        <v>4999999.8394472301</v>
      </c>
    </row>
    <row r="7816" spans="1:7">
      <c r="A7816">
        <v>201809011001</v>
      </c>
      <c r="B7816">
        <v>5</v>
      </c>
      <c r="C7816">
        <v>222</v>
      </c>
      <c r="D7816" t="s">
        <v>168</v>
      </c>
      <c r="E7816" t="s">
        <v>119</v>
      </c>
      <c r="F7816" s="2">
        <v>43347.364872685182</v>
      </c>
      <c r="G7816">
        <v>4999999.8392123599</v>
      </c>
    </row>
    <row r="7817" spans="1:7">
      <c r="A7817">
        <v>201809011001</v>
      </c>
      <c r="B7817">
        <v>5</v>
      </c>
      <c r="C7817">
        <v>222</v>
      </c>
      <c r="D7817" t="s">
        <v>168</v>
      </c>
      <c r="E7817" t="s">
        <v>119</v>
      </c>
      <c r="F7817" s="2">
        <v>43347.406446759262</v>
      </c>
      <c r="G7817">
        <v>4999999.8395464802</v>
      </c>
    </row>
    <row r="7818" spans="1:7">
      <c r="A7818">
        <v>201809011001</v>
      </c>
      <c r="B7818">
        <v>5</v>
      </c>
      <c r="C7818">
        <v>222</v>
      </c>
      <c r="D7818" t="s">
        <v>168</v>
      </c>
      <c r="E7818" t="s">
        <v>119</v>
      </c>
      <c r="F7818" s="2">
        <v>43347.44803240741</v>
      </c>
      <c r="G7818">
        <v>4999999.8395316396</v>
      </c>
    </row>
    <row r="7819" spans="1:7">
      <c r="A7819">
        <v>201809011001</v>
      </c>
      <c r="B7819">
        <v>5</v>
      </c>
      <c r="C7819">
        <v>222</v>
      </c>
      <c r="D7819" t="s">
        <v>168</v>
      </c>
      <c r="E7819" t="s">
        <v>119</v>
      </c>
      <c r="F7819" s="2">
        <v>43347.489710648151</v>
      </c>
      <c r="G7819">
        <v>4999999.8396254601</v>
      </c>
    </row>
    <row r="7820" spans="1:7">
      <c r="A7820">
        <v>201809011001</v>
      </c>
      <c r="B7820">
        <v>5</v>
      </c>
      <c r="C7820">
        <v>222</v>
      </c>
      <c r="D7820" t="s">
        <v>168</v>
      </c>
      <c r="E7820" t="s">
        <v>119</v>
      </c>
      <c r="F7820" s="2">
        <v>43347.494097222225</v>
      </c>
      <c r="G7820">
        <v>4999999.8395499</v>
      </c>
    </row>
    <row r="7821" spans="1:7">
      <c r="A7821">
        <v>201809011001</v>
      </c>
      <c r="B7821">
        <v>5</v>
      </c>
      <c r="C7821">
        <v>222</v>
      </c>
      <c r="D7821" t="s">
        <v>168</v>
      </c>
      <c r="E7821" t="s">
        <v>119</v>
      </c>
      <c r="F7821" s="2">
        <v>43347.535243055558</v>
      </c>
      <c r="G7821">
        <v>4999999.8396729203</v>
      </c>
    </row>
    <row r="7822" spans="1:7">
      <c r="A7822">
        <v>201809011001</v>
      </c>
      <c r="B7822">
        <v>5</v>
      </c>
      <c r="C7822">
        <v>222</v>
      </c>
      <c r="D7822" t="s">
        <v>168</v>
      </c>
      <c r="E7822" t="s">
        <v>119</v>
      </c>
      <c r="F7822" s="2">
        <v>43347.576932870368</v>
      </c>
      <c r="G7822">
        <v>4999999.8396284003</v>
      </c>
    </row>
    <row r="7823" spans="1:7">
      <c r="A7823">
        <v>201809011001</v>
      </c>
      <c r="B7823">
        <v>5</v>
      </c>
      <c r="C7823">
        <v>222</v>
      </c>
      <c r="D7823" t="s">
        <v>168</v>
      </c>
      <c r="E7823" t="s">
        <v>119</v>
      </c>
      <c r="F7823" s="2">
        <v>43347.618622685186</v>
      </c>
      <c r="G7823">
        <v>4999999.8394980896</v>
      </c>
    </row>
    <row r="7824" spans="1:7">
      <c r="A7824">
        <v>201809011001</v>
      </c>
      <c r="B7824">
        <v>5</v>
      </c>
      <c r="C7824">
        <v>222</v>
      </c>
      <c r="D7824" t="s">
        <v>168</v>
      </c>
      <c r="E7824" t="s">
        <v>119</v>
      </c>
      <c r="F7824" s="2">
        <v>43347.66033564815</v>
      </c>
      <c r="G7824">
        <v>4999999.8395631099</v>
      </c>
    </row>
    <row r="7825" spans="1:7">
      <c r="A7825">
        <v>201809011001</v>
      </c>
      <c r="B7825">
        <v>5</v>
      </c>
      <c r="C7825">
        <v>222</v>
      </c>
      <c r="D7825" t="s">
        <v>168</v>
      </c>
      <c r="E7825" t="s">
        <v>119</v>
      </c>
      <c r="F7825" s="2">
        <v>43347.702037037037</v>
      </c>
      <c r="G7825">
        <v>4999999.8395312903</v>
      </c>
    </row>
    <row r="7826" spans="1:7">
      <c r="A7826">
        <v>201809011001</v>
      </c>
      <c r="B7826">
        <v>5</v>
      </c>
      <c r="C7826">
        <v>222</v>
      </c>
      <c r="D7826" t="s">
        <v>168</v>
      </c>
      <c r="E7826" t="s">
        <v>119</v>
      </c>
      <c r="F7826" s="2">
        <v>43347.743738425925</v>
      </c>
      <c r="G7826">
        <v>4999999.8400104102</v>
      </c>
    </row>
    <row r="7827" spans="1:7">
      <c r="A7827">
        <v>201809011001</v>
      </c>
      <c r="B7827">
        <v>5</v>
      </c>
      <c r="C7827">
        <v>222</v>
      </c>
      <c r="D7827" t="s">
        <v>168</v>
      </c>
      <c r="E7827" t="s">
        <v>119</v>
      </c>
      <c r="F7827" s="2">
        <v>43347.785439814812</v>
      </c>
      <c r="G7827">
        <v>4999999.8399497299</v>
      </c>
    </row>
    <row r="7828" spans="1:7">
      <c r="A7828">
        <v>201809011001</v>
      </c>
      <c r="B7828">
        <v>5</v>
      </c>
      <c r="C7828">
        <v>222</v>
      </c>
      <c r="D7828" t="s">
        <v>168</v>
      </c>
      <c r="E7828" t="s">
        <v>119</v>
      </c>
      <c r="F7828" s="2">
        <v>43347.827141203707</v>
      </c>
      <c r="G7828">
        <v>4999999.8399318401</v>
      </c>
    </row>
    <row r="7829" spans="1:7">
      <c r="A7829">
        <v>201809011001</v>
      </c>
      <c r="B7829">
        <v>5</v>
      </c>
      <c r="C7829">
        <v>222</v>
      </c>
      <c r="D7829" t="s">
        <v>168</v>
      </c>
      <c r="E7829" t="s">
        <v>119</v>
      </c>
      <c r="F7829" s="2">
        <v>43347.868842592594</v>
      </c>
      <c r="G7829">
        <v>4999999.8396911798</v>
      </c>
    </row>
    <row r="7830" spans="1:7">
      <c r="A7830">
        <v>201809011001</v>
      </c>
      <c r="B7830">
        <v>5</v>
      </c>
      <c r="C7830">
        <v>222</v>
      </c>
      <c r="D7830" t="s">
        <v>168</v>
      </c>
      <c r="E7830" t="s">
        <v>119</v>
      </c>
      <c r="F7830" s="2">
        <v>43347.910543981481</v>
      </c>
      <c r="G7830">
        <v>4999999.8395673502</v>
      </c>
    </row>
    <row r="7831" spans="1:7">
      <c r="A7831">
        <v>201809011001</v>
      </c>
      <c r="B7831">
        <v>5</v>
      </c>
      <c r="C7831">
        <v>222</v>
      </c>
      <c r="D7831" t="s">
        <v>168</v>
      </c>
      <c r="E7831" t="s">
        <v>119</v>
      </c>
      <c r="F7831" s="2">
        <v>43347.953182870369</v>
      </c>
      <c r="G7831">
        <v>4999999.8398208097</v>
      </c>
    </row>
    <row r="7832" spans="1:7">
      <c r="A7832">
        <v>201809011001</v>
      </c>
      <c r="B7832">
        <v>5</v>
      </c>
      <c r="C7832">
        <v>222</v>
      </c>
      <c r="D7832" t="s">
        <v>168</v>
      </c>
      <c r="E7832" t="s">
        <v>119</v>
      </c>
      <c r="F7832" s="2">
        <v>43347.99486111111</v>
      </c>
      <c r="G7832">
        <v>4999999.8401029902</v>
      </c>
    </row>
    <row r="7833" spans="1:7">
      <c r="A7833">
        <v>201809011001</v>
      </c>
      <c r="B7833">
        <v>5</v>
      </c>
      <c r="C7833">
        <v>222</v>
      </c>
      <c r="D7833" t="s">
        <v>168</v>
      </c>
      <c r="E7833" t="s">
        <v>119</v>
      </c>
      <c r="F7833" s="2">
        <v>43348.036585648151</v>
      </c>
      <c r="G7833">
        <v>4999999.8398270402</v>
      </c>
    </row>
    <row r="7834" spans="1:7">
      <c r="A7834">
        <v>201809011001</v>
      </c>
      <c r="B7834">
        <v>5</v>
      </c>
      <c r="C7834">
        <v>222</v>
      </c>
      <c r="D7834" t="s">
        <v>168</v>
      </c>
      <c r="E7834" t="s">
        <v>119</v>
      </c>
      <c r="F7834" s="2">
        <v>43348.078287037039</v>
      </c>
      <c r="G7834">
        <v>4999999.84007423</v>
      </c>
    </row>
    <row r="7835" spans="1:7">
      <c r="A7835">
        <v>201809011001</v>
      </c>
      <c r="B7835">
        <v>5</v>
      </c>
      <c r="C7835">
        <v>222</v>
      </c>
      <c r="D7835" t="s">
        <v>168</v>
      </c>
      <c r="E7835" t="s">
        <v>119</v>
      </c>
      <c r="F7835" s="2">
        <v>43348.119953703703</v>
      </c>
      <c r="G7835">
        <v>4999999.8399493499</v>
      </c>
    </row>
    <row r="7836" spans="1:7">
      <c r="A7836">
        <v>201809011001</v>
      </c>
      <c r="B7836">
        <v>5</v>
      </c>
      <c r="C7836">
        <v>222</v>
      </c>
      <c r="D7836" t="s">
        <v>168</v>
      </c>
      <c r="E7836" t="s">
        <v>119</v>
      </c>
      <c r="F7836" s="2">
        <v>43348.161608796298</v>
      </c>
      <c r="G7836">
        <v>4999999.8400087198</v>
      </c>
    </row>
    <row r="7837" spans="1:7">
      <c r="A7837">
        <v>201809011001</v>
      </c>
      <c r="B7837">
        <v>5</v>
      </c>
      <c r="C7837">
        <v>222</v>
      </c>
      <c r="D7837" t="s">
        <v>168</v>
      </c>
      <c r="E7837" t="s">
        <v>119</v>
      </c>
      <c r="F7837" s="2">
        <v>43348.203287037039</v>
      </c>
      <c r="G7837">
        <v>4999999.8400742803</v>
      </c>
    </row>
    <row r="7838" spans="1:7">
      <c r="A7838">
        <v>201809011001</v>
      </c>
      <c r="B7838">
        <v>5</v>
      </c>
      <c r="C7838">
        <v>222</v>
      </c>
      <c r="D7838" t="s">
        <v>168</v>
      </c>
      <c r="E7838" t="s">
        <v>119</v>
      </c>
      <c r="F7838" s="2">
        <v>43348.244942129626</v>
      </c>
      <c r="G7838">
        <v>4999999.8401530404</v>
      </c>
    </row>
    <row r="7839" spans="1:7">
      <c r="A7839">
        <v>201809011001</v>
      </c>
      <c r="B7839">
        <v>5</v>
      </c>
      <c r="C7839">
        <v>222</v>
      </c>
      <c r="D7839" t="s">
        <v>168</v>
      </c>
      <c r="E7839" t="s">
        <v>119</v>
      </c>
      <c r="F7839" s="2">
        <v>43348.286620370367</v>
      </c>
      <c r="G7839">
        <v>4999999.8401376298</v>
      </c>
    </row>
    <row r="7840" spans="1:7">
      <c r="A7840">
        <v>201809011001</v>
      </c>
      <c r="B7840">
        <v>5</v>
      </c>
      <c r="C7840">
        <v>222</v>
      </c>
      <c r="D7840" t="s">
        <v>168</v>
      </c>
      <c r="E7840" t="s">
        <v>119</v>
      </c>
      <c r="F7840" s="2">
        <v>43348.328287037039</v>
      </c>
      <c r="G7840">
        <v>4999999.8402479496</v>
      </c>
    </row>
    <row r="7841" spans="1:7">
      <c r="A7841">
        <v>201809011001</v>
      </c>
      <c r="B7841">
        <v>5</v>
      </c>
      <c r="C7841">
        <v>222</v>
      </c>
      <c r="D7841" t="s">
        <v>168</v>
      </c>
      <c r="E7841" t="s">
        <v>119</v>
      </c>
      <c r="F7841" s="2">
        <v>43348.369930555556</v>
      </c>
      <c r="G7841">
        <v>4999999.8400052497</v>
      </c>
    </row>
    <row r="7842" spans="1:7">
      <c r="A7842">
        <v>201809011001</v>
      </c>
      <c r="B7842">
        <v>5</v>
      </c>
      <c r="C7842">
        <v>222</v>
      </c>
      <c r="D7842" t="s">
        <v>168</v>
      </c>
      <c r="E7842" t="s">
        <v>119</v>
      </c>
      <c r="F7842" s="2">
        <v>43348.411597222221</v>
      </c>
      <c r="G7842">
        <v>4999999.84020714</v>
      </c>
    </row>
    <row r="7843" spans="1:7">
      <c r="A7843">
        <v>201809011001</v>
      </c>
      <c r="B7843">
        <v>5</v>
      </c>
      <c r="C7843">
        <v>222</v>
      </c>
      <c r="D7843" t="s">
        <v>168</v>
      </c>
      <c r="E7843" t="s">
        <v>119</v>
      </c>
      <c r="F7843" s="2">
        <v>43348.453275462962</v>
      </c>
      <c r="G7843">
        <v>4999999.8403157303</v>
      </c>
    </row>
    <row r="7844" spans="1:7">
      <c r="A7844">
        <v>201809011001</v>
      </c>
      <c r="B7844">
        <v>5</v>
      </c>
      <c r="C7844">
        <v>222</v>
      </c>
      <c r="D7844" t="s">
        <v>168</v>
      </c>
      <c r="E7844" t="s">
        <v>119</v>
      </c>
      <c r="F7844" s="2">
        <v>43348.494930555556</v>
      </c>
      <c r="G7844">
        <v>4999999.8401704701</v>
      </c>
    </row>
    <row r="7845" spans="1:7">
      <c r="A7845">
        <v>201809011001</v>
      </c>
      <c r="B7845">
        <v>5</v>
      </c>
      <c r="C7845">
        <v>222</v>
      </c>
      <c r="D7845" t="s">
        <v>168</v>
      </c>
      <c r="E7845" t="s">
        <v>119</v>
      </c>
      <c r="F7845" s="2">
        <v>43348.536597222221</v>
      </c>
      <c r="G7845">
        <v>4999999.8402529601</v>
      </c>
    </row>
    <row r="7846" spans="1:7">
      <c r="A7846">
        <v>201809011001</v>
      </c>
      <c r="B7846">
        <v>5</v>
      </c>
      <c r="C7846">
        <v>222</v>
      </c>
      <c r="D7846" t="s">
        <v>168</v>
      </c>
      <c r="E7846" t="s">
        <v>119</v>
      </c>
      <c r="F7846" s="2">
        <v>43348.578252314815</v>
      </c>
      <c r="G7846">
        <v>4999999.8404646302</v>
      </c>
    </row>
    <row r="7847" spans="1:7">
      <c r="A7847">
        <v>201809011001</v>
      </c>
      <c r="B7847">
        <v>5</v>
      </c>
      <c r="C7847">
        <v>222</v>
      </c>
      <c r="D7847" t="s">
        <v>168</v>
      </c>
      <c r="E7847" t="s">
        <v>119</v>
      </c>
      <c r="F7847" s="2">
        <v>43348.61991898148</v>
      </c>
      <c r="G7847">
        <v>4999999.8401936702</v>
      </c>
    </row>
    <row r="7848" spans="1:7">
      <c r="A7848">
        <v>201809011001</v>
      </c>
      <c r="B7848">
        <v>5</v>
      </c>
      <c r="C7848">
        <v>222</v>
      </c>
      <c r="D7848" t="s">
        <v>168</v>
      </c>
      <c r="E7848" t="s">
        <v>119</v>
      </c>
      <c r="F7848" s="2">
        <v>43348.661585648151</v>
      </c>
      <c r="G7848">
        <v>4999999.8403562298</v>
      </c>
    </row>
    <row r="7849" spans="1:7">
      <c r="A7849">
        <v>201809011001</v>
      </c>
      <c r="B7849">
        <v>5</v>
      </c>
      <c r="C7849">
        <v>222</v>
      </c>
      <c r="D7849" t="s">
        <v>168</v>
      </c>
      <c r="E7849" t="s">
        <v>119</v>
      </c>
      <c r="F7849" s="2">
        <v>43348.703275462962</v>
      </c>
      <c r="G7849">
        <v>4999999.8401434803</v>
      </c>
    </row>
    <row r="7850" spans="1:7">
      <c r="A7850">
        <v>201809011001</v>
      </c>
      <c r="B7850">
        <v>5</v>
      </c>
      <c r="C7850">
        <v>222</v>
      </c>
      <c r="D7850" t="s">
        <v>168</v>
      </c>
      <c r="E7850" t="s">
        <v>119</v>
      </c>
      <c r="F7850" s="2">
        <v>43348.744942129626</v>
      </c>
      <c r="G7850">
        <v>4999999.8403219199</v>
      </c>
    </row>
    <row r="7851" spans="1:7">
      <c r="A7851">
        <v>201809011001</v>
      </c>
      <c r="B7851">
        <v>5</v>
      </c>
      <c r="C7851">
        <v>222</v>
      </c>
      <c r="D7851" t="s">
        <v>168</v>
      </c>
      <c r="E7851" t="s">
        <v>119</v>
      </c>
      <c r="F7851" s="2">
        <v>43348.786585648151</v>
      </c>
      <c r="G7851">
        <v>4999999.84036511</v>
      </c>
    </row>
    <row r="7852" spans="1:7">
      <c r="A7852">
        <v>201809011001</v>
      </c>
      <c r="B7852">
        <v>5</v>
      </c>
      <c r="C7852">
        <v>222</v>
      </c>
      <c r="D7852" t="s">
        <v>168</v>
      </c>
      <c r="E7852" t="s">
        <v>119</v>
      </c>
      <c r="F7852" s="2">
        <v>43348.828252314815</v>
      </c>
      <c r="G7852">
        <v>4999999.8403114202</v>
      </c>
    </row>
    <row r="7853" spans="1:7">
      <c r="A7853">
        <v>201809011001</v>
      </c>
      <c r="B7853">
        <v>5</v>
      </c>
      <c r="C7853">
        <v>222</v>
      </c>
      <c r="D7853" t="s">
        <v>168</v>
      </c>
      <c r="E7853" t="s">
        <v>119</v>
      </c>
      <c r="F7853" s="2">
        <v>43348.86991898148</v>
      </c>
      <c r="G7853">
        <v>4999999.8403727002</v>
      </c>
    </row>
    <row r="7854" spans="1:7">
      <c r="A7854">
        <v>201809011001</v>
      </c>
      <c r="B7854">
        <v>5</v>
      </c>
      <c r="C7854">
        <v>222</v>
      </c>
      <c r="D7854" t="s">
        <v>168</v>
      </c>
      <c r="E7854" t="s">
        <v>119</v>
      </c>
      <c r="F7854" s="2">
        <v>43348.91238425926</v>
      </c>
      <c r="G7854">
        <v>4999999.8405593997</v>
      </c>
    </row>
    <row r="7855" spans="1:7">
      <c r="A7855">
        <v>201809011001</v>
      </c>
      <c r="B7855">
        <v>5</v>
      </c>
      <c r="C7855">
        <v>222</v>
      </c>
      <c r="D7855" t="s">
        <v>168</v>
      </c>
      <c r="E7855" t="s">
        <v>119</v>
      </c>
      <c r="F7855" s="2">
        <v>43348.953784722224</v>
      </c>
      <c r="G7855">
        <v>4999999.8404440098</v>
      </c>
    </row>
    <row r="7856" spans="1:7">
      <c r="A7856">
        <v>201809011001</v>
      </c>
      <c r="B7856">
        <v>5</v>
      </c>
      <c r="C7856">
        <v>222</v>
      </c>
      <c r="D7856" t="s">
        <v>168</v>
      </c>
      <c r="E7856" t="s">
        <v>119</v>
      </c>
      <c r="F7856" s="2">
        <v>43348.995462962965</v>
      </c>
      <c r="G7856">
        <v>4999999.8406852698</v>
      </c>
    </row>
    <row r="7857" spans="1:7">
      <c r="A7857">
        <v>201809011001</v>
      </c>
      <c r="B7857">
        <v>5</v>
      </c>
      <c r="C7857">
        <v>222</v>
      </c>
      <c r="D7857" t="s">
        <v>168</v>
      </c>
      <c r="E7857" t="s">
        <v>119</v>
      </c>
      <c r="F7857" s="2">
        <v>43349.037210648145</v>
      </c>
      <c r="G7857">
        <v>4999999.8406284004</v>
      </c>
    </row>
    <row r="7858" spans="1:7">
      <c r="A7858">
        <v>201809011001</v>
      </c>
      <c r="B7858">
        <v>5</v>
      </c>
      <c r="C7858">
        <v>222</v>
      </c>
      <c r="D7858" t="s">
        <v>168</v>
      </c>
      <c r="E7858" t="s">
        <v>119</v>
      </c>
      <c r="F7858" s="2">
        <v>43349.078912037039</v>
      </c>
      <c r="G7858">
        <v>4999999.8407316096</v>
      </c>
    </row>
    <row r="7859" spans="1:7">
      <c r="A7859">
        <v>201809011001</v>
      </c>
      <c r="B7859">
        <v>5</v>
      </c>
      <c r="C7859">
        <v>222</v>
      </c>
      <c r="D7859" t="s">
        <v>168</v>
      </c>
      <c r="E7859" t="s">
        <v>119</v>
      </c>
      <c r="F7859" s="2">
        <v>43349.120613425926</v>
      </c>
      <c r="G7859">
        <v>4999999.8407105803</v>
      </c>
    </row>
    <row r="7860" spans="1:7">
      <c r="A7860">
        <v>201809011001</v>
      </c>
      <c r="B7860">
        <v>5</v>
      </c>
      <c r="C7860">
        <v>222</v>
      </c>
      <c r="D7860" t="s">
        <v>168</v>
      </c>
      <c r="E7860" t="s">
        <v>119</v>
      </c>
      <c r="F7860" s="2">
        <v>43349.162303240744</v>
      </c>
      <c r="G7860">
        <v>4999999.8405798702</v>
      </c>
    </row>
    <row r="7861" spans="1:7">
      <c r="A7861">
        <v>201809011001</v>
      </c>
      <c r="B7861">
        <v>5</v>
      </c>
      <c r="C7861">
        <v>222</v>
      </c>
      <c r="D7861" t="s">
        <v>168</v>
      </c>
      <c r="E7861" t="s">
        <v>119</v>
      </c>
      <c r="F7861" s="2">
        <v>43349.204016203701</v>
      </c>
      <c r="G7861">
        <v>4999999.8406493301</v>
      </c>
    </row>
    <row r="7862" spans="1:7">
      <c r="A7862">
        <v>201809011001</v>
      </c>
      <c r="B7862">
        <v>5</v>
      </c>
      <c r="C7862">
        <v>222</v>
      </c>
      <c r="D7862" t="s">
        <v>168</v>
      </c>
      <c r="E7862" t="s">
        <v>119</v>
      </c>
      <c r="F7862" s="2">
        <v>43349.245706018519</v>
      </c>
      <c r="G7862">
        <v>4999999.8407325698</v>
      </c>
    </row>
    <row r="7863" spans="1:7">
      <c r="A7863">
        <v>201809011001</v>
      </c>
      <c r="B7863">
        <v>5</v>
      </c>
      <c r="C7863">
        <v>222</v>
      </c>
      <c r="D7863" t="s">
        <v>168</v>
      </c>
      <c r="E7863" t="s">
        <v>119</v>
      </c>
      <c r="F7863" s="2">
        <v>43349.287407407406</v>
      </c>
      <c r="G7863">
        <v>4999999.8407853805</v>
      </c>
    </row>
    <row r="7864" spans="1:7">
      <c r="A7864">
        <v>201809011001</v>
      </c>
      <c r="B7864">
        <v>5</v>
      </c>
      <c r="C7864">
        <v>222</v>
      </c>
      <c r="D7864" t="s">
        <v>168</v>
      </c>
      <c r="E7864" t="s">
        <v>119</v>
      </c>
      <c r="F7864" s="2">
        <v>43349.329108796293</v>
      </c>
      <c r="G7864">
        <v>4999999.8406936899</v>
      </c>
    </row>
    <row r="7865" spans="1:7">
      <c r="A7865">
        <v>201809011001</v>
      </c>
      <c r="B7865">
        <v>5</v>
      </c>
      <c r="C7865">
        <v>222</v>
      </c>
      <c r="D7865" t="s">
        <v>168</v>
      </c>
      <c r="E7865" t="s">
        <v>119</v>
      </c>
      <c r="F7865" s="2">
        <v>43349.376192129632</v>
      </c>
      <c r="G7865">
        <v>4999999.8402162297</v>
      </c>
    </row>
    <row r="7866" spans="1:7">
      <c r="A7866">
        <v>201809011001</v>
      </c>
      <c r="B7866">
        <v>5</v>
      </c>
      <c r="C7866">
        <v>222</v>
      </c>
      <c r="D7866" t="s">
        <v>168</v>
      </c>
      <c r="E7866" t="s">
        <v>119</v>
      </c>
      <c r="F7866" s="2">
        <v>43349.421597222223</v>
      </c>
      <c r="G7866">
        <v>4999999.8407456297</v>
      </c>
    </row>
    <row r="7867" spans="1:7">
      <c r="A7867">
        <v>201809011001</v>
      </c>
      <c r="B7867">
        <v>5</v>
      </c>
      <c r="C7867">
        <v>222</v>
      </c>
      <c r="D7867" t="s">
        <v>168</v>
      </c>
      <c r="E7867" t="s">
        <v>119</v>
      </c>
      <c r="F7867" s="2">
        <v>43349.46334490741</v>
      </c>
      <c r="G7867">
        <v>4999999.8407995002</v>
      </c>
    </row>
    <row r="7868" spans="1:7">
      <c r="A7868">
        <v>201809011001</v>
      </c>
      <c r="B7868">
        <v>5</v>
      </c>
      <c r="C7868">
        <v>223</v>
      </c>
      <c r="D7868" t="s">
        <v>167</v>
      </c>
      <c r="E7868" t="s">
        <v>119</v>
      </c>
      <c r="F7868" s="2">
        <v>43344.489398148151</v>
      </c>
      <c r="G7868">
        <v>4999999.9371961504</v>
      </c>
    </row>
    <row r="7869" spans="1:7">
      <c r="A7869">
        <v>201809011001</v>
      </c>
      <c r="B7869">
        <v>5</v>
      </c>
      <c r="C7869">
        <v>223</v>
      </c>
      <c r="D7869" t="s">
        <v>167</v>
      </c>
      <c r="E7869" t="s">
        <v>119</v>
      </c>
      <c r="F7869" s="2">
        <v>43344.531064814815</v>
      </c>
      <c r="G7869">
        <v>4999999.9371187398</v>
      </c>
    </row>
    <row r="7870" spans="1:7">
      <c r="A7870">
        <v>201809011001</v>
      </c>
      <c r="B7870">
        <v>5</v>
      </c>
      <c r="C7870">
        <v>223</v>
      </c>
      <c r="D7870" t="s">
        <v>167</v>
      </c>
      <c r="E7870" t="s">
        <v>119</v>
      </c>
      <c r="F7870" s="2">
        <v>43344.572743055556</v>
      </c>
      <c r="G7870">
        <v>4999999.9370269999</v>
      </c>
    </row>
    <row r="7871" spans="1:7">
      <c r="A7871">
        <v>201809011001</v>
      </c>
      <c r="B7871">
        <v>5</v>
      </c>
      <c r="C7871">
        <v>223</v>
      </c>
      <c r="D7871" t="s">
        <v>167</v>
      </c>
      <c r="E7871" t="s">
        <v>119</v>
      </c>
      <c r="F7871" s="2">
        <v>43344.61440972222</v>
      </c>
      <c r="G7871">
        <v>4999999.9369873097</v>
      </c>
    </row>
    <row r="7872" spans="1:7">
      <c r="A7872">
        <v>201809011001</v>
      </c>
      <c r="B7872">
        <v>5</v>
      </c>
      <c r="C7872">
        <v>223</v>
      </c>
      <c r="D7872" t="s">
        <v>167</v>
      </c>
      <c r="E7872" t="s">
        <v>119</v>
      </c>
      <c r="F7872" s="2">
        <v>43344.656076388892</v>
      </c>
      <c r="G7872">
        <v>4999999.9373663403</v>
      </c>
    </row>
    <row r="7873" spans="1:7">
      <c r="A7873">
        <v>201809011001</v>
      </c>
      <c r="B7873">
        <v>5</v>
      </c>
      <c r="C7873">
        <v>223</v>
      </c>
      <c r="D7873" t="s">
        <v>167</v>
      </c>
      <c r="E7873" t="s">
        <v>119</v>
      </c>
      <c r="F7873" s="2">
        <v>43344.697743055556</v>
      </c>
      <c r="G7873">
        <v>4999999.9362425804</v>
      </c>
    </row>
    <row r="7874" spans="1:7">
      <c r="A7874">
        <v>201809011001</v>
      </c>
      <c r="B7874">
        <v>5</v>
      </c>
      <c r="C7874">
        <v>223</v>
      </c>
      <c r="D7874" t="s">
        <v>167</v>
      </c>
      <c r="E7874" t="s">
        <v>119</v>
      </c>
      <c r="F7874" s="2">
        <v>43344.73940972222</v>
      </c>
      <c r="G7874">
        <v>4999999.9363177903</v>
      </c>
    </row>
    <row r="7875" spans="1:7">
      <c r="A7875">
        <v>201809011001</v>
      </c>
      <c r="B7875">
        <v>5</v>
      </c>
      <c r="C7875">
        <v>223</v>
      </c>
      <c r="D7875" t="s">
        <v>167</v>
      </c>
      <c r="E7875" t="s">
        <v>119</v>
      </c>
      <c r="F7875" s="2">
        <v>43344.781076388892</v>
      </c>
      <c r="G7875">
        <v>4999999.9368467797</v>
      </c>
    </row>
    <row r="7876" spans="1:7">
      <c r="A7876">
        <v>201809011001</v>
      </c>
      <c r="B7876">
        <v>5</v>
      </c>
      <c r="C7876">
        <v>223</v>
      </c>
      <c r="D7876" t="s">
        <v>167</v>
      </c>
      <c r="E7876" t="s">
        <v>119</v>
      </c>
      <c r="F7876" s="2">
        <v>43344.822754629633</v>
      </c>
      <c r="G7876">
        <v>4999999.9369192198</v>
      </c>
    </row>
    <row r="7877" spans="1:7">
      <c r="A7877">
        <v>201809011001</v>
      </c>
      <c r="B7877">
        <v>5</v>
      </c>
      <c r="C7877">
        <v>223</v>
      </c>
      <c r="D7877" t="s">
        <v>167</v>
      </c>
      <c r="E7877" t="s">
        <v>119</v>
      </c>
      <c r="F7877" s="2">
        <v>43344.864421296297</v>
      </c>
      <c r="G7877">
        <v>4999999.9367127204</v>
      </c>
    </row>
    <row r="7878" spans="1:7">
      <c r="A7878">
        <v>201809011001</v>
      </c>
      <c r="B7878">
        <v>5</v>
      </c>
      <c r="C7878">
        <v>223</v>
      </c>
      <c r="D7878" t="s">
        <v>167</v>
      </c>
      <c r="E7878" t="s">
        <v>119</v>
      </c>
      <c r="F7878" s="2">
        <v>43344.906076388892</v>
      </c>
      <c r="G7878">
        <v>4999999.9366494901</v>
      </c>
    </row>
    <row r="7879" spans="1:7">
      <c r="A7879">
        <v>201809011001</v>
      </c>
      <c r="B7879">
        <v>5</v>
      </c>
      <c r="C7879">
        <v>223</v>
      </c>
      <c r="D7879" t="s">
        <v>167</v>
      </c>
      <c r="E7879" t="s">
        <v>119</v>
      </c>
      <c r="F7879" s="2">
        <v>43344.947754629633</v>
      </c>
      <c r="G7879">
        <v>4999999.9369165702</v>
      </c>
    </row>
    <row r="7880" spans="1:7">
      <c r="A7880">
        <v>201809011001</v>
      </c>
      <c r="B7880">
        <v>5</v>
      </c>
      <c r="C7880">
        <v>223</v>
      </c>
      <c r="D7880" t="s">
        <v>167</v>
      </c>
      <c r="E7880" t="s">
        <v>119</v>
      </c>
      <c r="F7880" s="2">
        <v>43344.989421296297</v>
      </c>
      <c r="G7880">
        <v>4999999.9365320699</v>
      </c>
    </row>
    <row r="7881" spans="1:7">
      <c r="A7881">
        <v>201809011001</v>
      </c>
      <c r="B7881">
        <v>5</v>
      </c>
      <c r="C7881">
        <v>223</v>
      </c>
      <c r="D7881" t="s">
        <v>167</v>
      </c>
      <c r="E7881" t="s">
        <v>119</v>
      </c>
      <c r="F7881" s="2">
        <v>43345.031099537038</v>
      </c>
      <c r="G7881">
        <v>4999999.9366684798</v>
      </c>
    </row>
    <row r="7882" spans="1:7">
      <c r="A7882">
        <v>201809011001</v>
      </c>
      <c r="B7882">
        <v>5</v>
      </c>
      <c r="C7882">
        <v>223</v>
      </c>
      <c r="D7882" t="s">
        <v>167</v>
      </c>
      <c r="E7882" t="s">
        <v>119</v>
      </c>
      <c r="F7882" s="2">
        <v>43345.072777777779</v>
      </c>
      <c r="G7882">
        <v>4999999.9360886402</v>
      </c>
    </row>
    <row r="7883" spans="1:7">
      <c r="A7883">
        <v>201809011001</v>
      </c>
      <c r="B7883">
        <v>5</v>
      </c>
      <c r="C7883">
        <v>223</v>
      </c>
      <c r="D7883" t="s">
        <v>167</v>
      </c>
      <c r="E7883" t="s">
        <v>119</v>
      </c>
      <c r="F7883" s="2">
        <v>43345.114444444444</v>
      </c>
      <c r="G7883">
        <v>4999999.9359614598</v>
      </c>
    </row>
    <row r="7884" spans="1:7">
      <c r="A7884">
        <v>201809011001</v>
      </c>
      <c r="B7884">
        <v>5</v>
      </c>
      <c r="C7884">
        <v>223</v>
      </c>
      <c r="D7884" t="s">
        <v>167</v>
      </c>
      <c r="E7884" t="s">
        <v>119</v>
      </c>
      <c r="F7884" s="2">
        <v>43345.156111111108</v>
      </c>
      <c r="G7884">
        <v>4999999.9361922303</v>
      </c>
    </row>
    <row r="7885" spans="1:7">
      <c r="A7885">
        <v>201809011001</v>
      </c>
      <c r="B7885">
        <v>5</v>
      </c>
      <c r="C7885">
        <v>223</v>
      </c>
      <c r="D7885" t="s">
        <v>167</v>
      </c>
      <c r="E7885" t="s">
        <v>119</v>
      </c>
      <c r="F7885" s="2">
        <v>43345.197789351849</v>
      </c>
      <c r="G7885">
        <v>4999999.9357402101</v>
      </c>
    </row>
    <row r="7886" spans="1:7">
      <c r="A7886">
        <v>201809011001</v>
      </c>
      <c r="B7886">
        <v>5</v>
      </c>
      <c r="C7886">
        <v>223</v>
      </c>
      <c r="D7886" t="s">
        <v>167</v>
      </c>
      <c r="E7886" t="s">
        <v>119</v>
      </c>
      <c r="F7886" s="2">
        <v>43345.23945601852</v>
      </c>
      <c r="G7886">
        <v>4999999.9361217497</v>
      </c>
    </row>
    <row r="7887" spans="1:7">
      <c r="A7887">
        <v>201809011001</v>
      </c>
      <c r="B7887">
        <v>5</v>
      </c>
      <c r="C7887">
        <v>223</v>
      </c>
      <c r="D7887" t="s">
        <v>167</v>
      </c>
      <c r="E7887" t="s">
        <v>119</v>
      </c>
      <c r="F7887" s="2">
        <v>43345.281134259261</v>
      </c>
      <c r="G7887">
        <v>4999999.9359521</v>
      </c>
    </row>
    <row r="7888" spans="1:7">
      <c r="A7888">
        <v>201809011001</v>
      </c>
      <c r="B7888">
        <v>5</v>
      </c>
      <c r="C7888">
        <v>223</v>
      </c>
      <c r="D7888" t="s">
        <v>167</v>
      </c>
      <c r="E7888" t="s">
        <v>119</v>
      </c>
      <c r="F7888" s="2">
        <v>43345.322800925926</v>
      </c>
      <c r="G7888">
        <v>4999999.93603733</v>
      </c>
    </row>
    <row r="7889" spans="1:7">
      <c r="A7889">
        <v>201809011001</v>
      </c>
      <c r="B7889">
        <v>5</v>
      </c>
      <c r="C7889">
        <v>223</v>
      </c>
      <c r="D7889" t="s">
        <v>167</v>
      </c>
      <c r="E7889" t="s">
        <v>119</v>
      </c>
      <c r="F7889" s="2">
        <v>43345.364479166667</v>
      </c>
      <c r="G7889">
        <v>4999999.9365774002</v>
      </c>
    </row>
    <row r="7890" spans="1:7">
      <c r="A7890">
        <v>201809011001</v>
      </c>
      <c r="B7890">
        <v>5</v>
      </c>
      <c r="C7890">
        <v>223</v>
      </c>
      <c r="D7890" t="s">
        <v>167</v>
      </c>
      <c r="E7890" t="s">
        <v>119</v>
      </c>
      <c r="F7890" s="2">
        <v>43345.406145833331</v>
      </c>
      <c r="G7890">
        <v>4999999.93569081</v>
      </c>
    </row>
    <row r="7891" spans="1:7">
      <c r="A7891">
        <v>201809011001</v>
      </c>
      <c r="B7891">
        <v>5</v>
      </c>
      <c r="C7891">
        <v>223</v>
      </c>
      <c r="D7891" t="s">
        <v>167</v>
      </c>
      <c r="E7891" t="s">
        <v>119</v>
      </c>
      <c r="F7891" s="2">
        <v>43345.447812500002</v>
      </c>
      <c r="G7891">
        <v>4999999.93579935</v>
      </c>
    </row>
    <row r="7892" spans="1:7">
      <c r="A7892">
        <v>201809011001</v>
      </c>
      <c r="B7892">
        <v>5</v>
      </c>
      <c r="C7892">
        <v>223</v>
      </c>
      <c r="D7892" t="s">
        <v>167</v>
      </c>
      <c r="E7892" t="s">
        <v>119</v>
      </c>
      <c r="F7892" s="2">
        <v>43346.492476851854</v>
      </c>
      <c r="G7892">
        <v>4999999.9375470197</v>
      </c>
    </row>
    <row r="7893" spans="1:7">
      <c r="A7893">
        <v>201809011001</v>
      </c>
      <c r="B7893">
        <v>5</v>
      </c>
      <c r="C7893">
        <v>223</v>
      </c>
      <c r="D7893" t="s">
        <v>167</v>
      </c>
      <c r="E7893" t="s">
        <v>119</v>
      </c>
      <c r="F7893" s="2">
        <v>43346.534143518518</v>
      </c>
      <c r="G7893">
        <v>4999999.9377998998</v>
      </c>
    </row>
    <row r="7894" spans="1:7">
      <c r="A7894">
        <v>201809011001</v>
      </c>
      <c r="B7894">
        <v>5</v>
      </c>
      <c r="C7894">
        <v>223</v>
      </c>
      <c r="D7894" t="s">
        <v>167</v>
      </c>
      <c r="E7894" t="s">
        <v>119</v>
      </c>
      <c r="F7894" s="2">
        <v>43346.575821759259</v>
      </c>
      <c r="G7894">
        <v>4999999.9373329896</v>
      </c>
    </row>
    <row r="7895" spans="1:7">
      <c r="A7895">
        <v>201809011001</v>
      </c>
      <c r="B7895">
        <v>5</v>
      </c>
      <c r="C7895">
        <v>223</v>
      </c>
      <c r="D7895" t="s">
        <v>167</v>
      </c>
      <c r="E7895" t="s">
        <v>119</v>
      </c>
      <c r="F7895" s="2">
        <v>43346.617488425924</v>
      </c>
      <c r="G7895">
        <v>4999999.9370943997</v>
      </c>
    </row>
    <row r="7896" spans="1:7">
      <c r="A7896">
        <v>201809011001</v>
      </c>
      <c r="B7896">
        <v>5</v>
      </c>
      <c r="C7896">
        <v>223</v>
      </c>
      <c r="D7896" t="s">
        <v>167</v>
      </c>
      <c r="E7896" t="s">
        <v>119</v>
      </c>
      <c r="F7896" s="2">
        <v>43346.659166666665</v>
      </c>
      <c r="G7896">
        <v>4999999.9370531896</v>
      </c>
    </row>
    <row r="7897" spans="1:7">
      <c r="A7897">
        <v>201809011001</v>
      </c>
      <c r="B7897">
        <v>5</v>
      </c>
      <c r="C7897">
        <v>223</v>
      </c>
      <c r="D7897" t="s">
        <v>167</v>
      </c>
      <c r="E7897" t="s">
        <v>119</v>
      </c>
      <c r="F7897" s="2">
        <v>43346.700833333336</v>
      </c>
      <c r="G7897">
        <v>4999999.9372097999</v>
      </c>
    </row>
    <row r="7898" spans="1:7">
      <c r="A7898">
        <v>201809011001</v>
      </c>
      <c r="B7898">
        <v>5</v>
      </c>
      <c r="C7898">
        <v>223</v>
      </c>
      <c r="D7898" t="s">
        <v>167</v>
      </c>
      <c r="E7898" t="s">
        <v>119</v>
      </c>
      <c r="F7898" s="2">
        <v>43346.783171296294</v>
      </c>
      <c r="G7898">
        <v>4999999.9372411398</v>
      </c>
    </row>
    <row r="7899" spans="1:7">
      <c r="A7899">
        <v>201809011001</v>
      </c>
      <c r="B7899">
        <v>5</v>
      </c>
      <c r="C7899">
        <v>223</v>
      </c>
      <c r="D7899" t="s">
        <v>167</v>
      </c>
      <c r="E7899" t="s">
        <v>119</v>
      </c>
      <c r="F7899" s="2">
        <v>43346.824884259258</v>
      </c>
      <c r="G7899">
        <v>4999999.9371841298</v>
      </c>
    </row>
    <row r="7900" spans="1:7">
      <c r="A7900">
        <v>201809011001</v>
      </c>
      <c r="B7900">
        <v>5</v>
      </c>
      <c r="C7900">
        <v>223</v>
      </c>
      <c r="D7900" t="s">
        <v>167</v>
      </c>
      <c r="E7900" t="s">
        <v>119</v>
      </c>
      <c r="F7900" s="2">
        <v>43346.866550925923</v>
      </c>
      <c r="G7900">
        <v>4999999.93717096</v>
      </c>
    </row>
    <row r="7901" spans="1:7">
      <c r="A7901">
        <v>201809011001</v>
      </c>
      <c r="B7901">
        <v>5</v>
      </c>
      <c r="C7901">
        <v>223</v>
      </c>
      <c r="D7901" t="s">
        <v>167</v>
      </c>
      <c r="E7901" t="s">
        <v>119</v>
      </c>
      <c r="F7901" s="2">
        <v>43346.908101851855</v>
      </c>
      <c r="G7901">
        <v>4999999.9375243401</v>
      </c>
    </row>
    <row r="7902" spans="1:7">
      <c r="A7902">
        <v>201809011001</v>
      </c>
      <c r="B7902">
        <v>5</v>
      </c>
      <c r="C7902">
        <v>223</v>
      </c>
      <c r="D7902" t="s">
        <v>167</v>
      </c>
      <c r="E7902" t="s">
        <v>119</v>
      </c>
      <c r="F7902" s="2">
        <v>43346.948923611111</v>
      </c>
      <c r="G7902">
        <v>4999999.9369094502</v>
      </c>
    </row>
    <row r="7903" spans="1:7">
      <c r="A7903">
        <v>201809011001</v>
      </c>
      <c r="B7903">
        <v>5</v>
      </c>
      <c r="C7903">
        <v>223</v>
      </c>
      <c r="D7903" t="s">
        <v>167</v>
      </c>
      <c r="E7903" t="s">
        <v>119</v>
      </c>
      <c r="F7903" s="2">
        <v>43346.990497685183</v>
      </c>
      <c r="G7903">
        <v>4999999.9372707997</v>
      </c>
    </row>
    <row r="7904" spans="1:7">
      <c r="A7904">
        <v>201809011001</v>
      </c>
      <c r="B7904">
        <v>5</v>
      </c>
      <c r="C7904">
        <v>223</v>
      </c>
      <c r="D7904" t="s">
        <v>167</v>
      </c>
      <c r="E7904" t="s">
        <v>119</v>
      </c>
      <c r="F7904" s="2">
        <v>43347.032094907408</v>
      </c>
      <c r="G7904">
        <v>4999999.93721666</v>
      </c>
    </row>
    <row r="7905" spans="1:7">
      <c r="A7905">
        <v>201809011001</v>
      </c>
      <c r="B7905">
        <v>5</v>
      </c>
      <c r="C7905">
        <v>223</v>
      </c>
      <c r="D7905" t="s">
        <v>167</v>
      </c>
      <c r="E7905" t="s">
        <v>119</v>
      </c>
      <c r="F7905" s="2">
        <v>43347.073773148149</v>
      </c>
      <c r="G7905">
        <v>4999999.9366387399</v>
      </c>
    </row>
    <row r="7906" spans="1:7">
      <c r="A7906">
        <v>201809011001</v>
      </c>
      <c r="B7906">
        <v>5</v>
      </c>
      <c r="C7906">
        <v>223</v>
      </c>
      <c r="D7906" t="s">
        <v>167</v>
      </c>
      <c r="E7906" t="s">
        <v>119</v>
      </c>
      <c r="F7906" s="2">
        <v>43347.115335648145</v>
      </c>
      <c r="G7906">
        <v>4999999.9366376596</v>
      </c>
    </row>
    <row r="7907" spans="1:7">
      <c r="A7907">
        <v>201809011001</v>
      </c>
      <c r="B7907">
        <v>5</v>
      </c>
      <c r="C7907">
        <v>223</v>
      </c>
      <c r="D7907" t="s">
        <v>167</v>
      </c>
      <c r="E7907" t="s">
        <v>119</v>
      </c>
      <c r="F7907" s="2">
        <v>43347.157025462962</v>
      </c>
      <c r="G7907">
        <v>4999999.93736823</v>
      </c>
    </row>
    <row r="7908" spans="1:7">
      <c r="A7908">
        <v>201809011001</v>
      </c>
      <c r="B7908">
        <v>5</v>
      </c>
      <c r="C7908">
        <v>223</v>
      </c>
      <c r="D7908" t="s">
        <v>167</v>
      </c>
      <c r="E7908" t="s">
        <v>119</v>
      </c>
      <c r="F7908" s="2">
        <v>43347.198587962965</v>
      </c>
      <c r="G7908">
        <v>4999999.9370465903</v>
      </c>
    </row>
    <row r="7909" spans="1:7">
      <c r="A7909">
        <v>201809011001</v>
      </c>
      <c r="B7909">
        <v>5</v>
      </c>
      <c r="C7909">
        <v>223</v>
      </c>
      <c r="D7909" t="s">
        <v>167</v>
      </c>
      <c r="E7909" t="s">
        <v>119</v>
      </c>
      <c r="F7909" s="2">
        <v>43347.240185185183</v>
      </c>
      <c r="G7909">
        <v>4999999.9369399501</v>
      </c>
    </row>
    <row r="7910" spans="1:7">
      <c r="A7910">
        <v>201809011001</v>
      </c>
      <c r="B7910">
        <v>5</v>
      </c>
      <c r="C7910">
        <v>223</v>
      </c>
      <c r="D7910" t="s">
        <v>167</v>
      </c>
      <c r="E7910" t="s">
        <v>119</v>
      </c>
      <c r="F7910" s="2">
        <v>43347.281747685185</v>
      </c>
      <c r="G7910">
        <v>4999999.9371741302</v>
      </c>
    </row>
    <row r="7911" spans="1:7">
      <c r="A7911">
        <v>201809011001</v>
      </c>
      <c r="B7911">
        <v>5</v>
      </c>
      <c r="C7911">
        <v>223</v>
      </c>
      <c r="D7911" t="s">
        <v>167</v>
      </c>
      <c r="E7911" t="s">
        <v>119</v>
      </c>
      <c r="F7911" s="2">
        <v>43347.323437500003</v>
      </c>
      <c r="G7911">
        <v>4999999.93658893</v>
      </c>
    </row>
    <row r="7912" spans="1:7">
      <c r="A7912">
        <v>201809011001</v>
      </c>
      <c r="B7912">
        <v>5</v>
      </c>
      <c r="C7912">
        <v>223</v>
      </c>
      <c r="D7912" t="s">
        <v>167</v>
      </c>
      <c r="E7912" t="s">
        <v>119</v>
      </c>
      <c r="F7912" s="2">
        <v>43347.364999999998</v>
      </c>
      <c r="G7912">
        <v>4999999.9364823401</v>
      </c>
    </row>
    <row r="7913" spans="1:7">
      <c r="A7913">
        <v>201809011001</v>
      </c>
      <c r="B7913">
        <v>5</v>
      </c>
      <c r="C7913">
        <v>223</v>
      </c>
      <c r="D7913" t="s">
        <v>167</v>
      </c>
      <c r="E7913" t="s">
        <v>119</v>
      </c>
      <c r="F7913" s="2">
        <v>43347.406574074077</v>
      </c>
      <c r="G7913">
        <v>4999999.9363132296</v>
      </c>
    </row>
    <row r="7914" spans="1:7">
      <c r="A7914">
        <v>201809011001</v>
      </c>
      <c r="B7914">
        <v>5</v>
      </c>
      <c r="C7914">
        <v>223</v>
      </c>
      <c r="D7914" t="s">
        <v>167</v>
      </c>
      <c r="E7914" t="s">
        <v>119</v>
      </c>
      <c r="F7914" s="2">
        <v>43347.448171296295</v>
      </c>
      <c r="G7914">
        <v>4999999.93659529</v>
      </c>
    </row>
    <row r="7915" spans="1:7">
      <c r="A7915">
        <v>201809011001</v>
      </c>
      <c r="B7915">
        <v>5</v>
      </c>
      <c r="C7915">
        <v>223</v>
      </c>
      <c r="D7915" t="s">
        <v>167</v>
      </c>
      <c r="E7915" t="s">
        <v>119</v>
      </c>
      <c r="F7915" s="2">
        <v>43347.489849537036</v>
      </c>
      <c r="G7915">
        <v>4999999.9369446803</v>
      </c>
    </row>
    <row r="7916" spans="1:7">
      <c r="A7916">
        <v>201809011001</v>
      </c>
      <c r="B7916">
        <v>5</v>
      </c>
      <c r="C7916">
        <v>223</v>
      </c>
      <c r="D7916" t="s">
        <v>167</v>
      </c>
      <c r="E7916" t="s">
        <v>119</v>
      </c>
      <c r="F7916" s="2">
        <v>43347.494143518517</v>
      </c>
      <c r="G7916">
        <v>4999999.9365830002</v>
      </c>
    </row>
    <row r="7917" spans="1:7">
      <c r="A7917">
        <v>201809011001</v>
      </c>
      <c r="B7917">
        <v>5</v>
      </c>
      <c r="C7917">
        <v>223</v>
      </c>
      <c r="D7917" t="s">
        <v>167</v>
      </c>
      <c r="E7917" t="s">
        <v>119</v>
      </c>
      <c r="F7917" s="2">
        <v>43347.535277777781</v>
      </c>
      <c r="G7917">
        <v>4999999.9367921399</v>
      </c>
    </row>
    <row r="7918" spans="1:7">
      <c r="A7918">
        <v>201809011001</v>
      </c>
      <c r="B7918">
        <v>5</v>
      </c>
      <c r="C7918">
        <v>223</v>
      </c>
      <c r="D7918" t="s">
        <v>167</v>
      </c>
      <c r="E7918" t="s">
        <v>119</v>
      </c>
      <c r="F7918" s="2">
        <v>43347.576979166668</v>
      </c>
      <c r="G7918">
        <v>4999999.9364090497</v>
      </c>
    </row>
    <row r="7919" spans="1:7">
      <c r="A7919">
        <v>201809011001</v>
      </c>
      <c r="B7919">
        <v>5</v>
      </c>
      <c r="C7919">
        <v>223</v>
      </c>
      <c r="D7919" t="s">
        <v>167</v>
      </c>
      <c r="E7919" t="s">
        <v>119</v>
      </c>
      <c r="F7919" s="2">
        <v>43347.618668981479</v>
      </c>
      <c r="G7919">
        <v>4999999.9362330502</v>
      </c>
    </row>
    <row r="7920" spans="1:7">
      <c r="A7920">
        <v>201809011001</v>
      </c>
      <c r="B7920">
        <v>5</v>
      </c>
      <c r="C7920">
        <v>223</v>
      </c>
      <c r="D7920" t="s">
        <v>167</v>
      </c>
      <c r="E7920" t="s">
        <v>119</v>
      </c>
      <c r="F7920" s="2">
        <v>43347.660381944443</v>
      </c>
      <c r="G7920">
        <v>4999999.9367276197</v>
      </c>
    </row>
    <row r="7921" spans="1:7">
      <c r="A7921">
        <v>201809011001</v>
      </c>
      <c r="B7921">
        <v>5</v>
      </c>
      <c r="C7921">
        <v>223</v>
      </c>
      <c r="D7921" t="s">
        <v>167</v>
      </c>
      <c r="E7921" t="s">
        <v>119</v>
      </c>
      <c r="F7921" s="2">
        <v>43347.70208333333</v>
      </c>
      <c r="G7921">
        <v>4999999.93675048</v>
      </c>
    </row>
    <row r="7922" spans="1:7">
      <c r="A7922">
        <v>201809011001</v>
      </c>
      <c r="B7922">
        <v>5</v>
      </c>
      <c r="C7922">
        <v>223</v>
      </c>
      <c r="D7922" t="s">
        <v>167</v>
      </c>
      <c r="E7922" t="s">
        <v>119</v>
      </c>
      <c r="F7922" s="2">
        <v>43347.743784722225</v>
      </c>
      <c r="G7922">
        <v>4999999.9360106299</v>
      </c>
    </row>
    <row r="7923" spans="1:7">
      <c r="A7923">
        <v>201809011001</v>
      </c>
      <c r="B7923">
        <v>5</v>
      </c>
      <c r="C7923">
        <v>223</v>
      </c>
      <c r="D7923" t="s">
        <v>167</v>
      </c>
      <c r="E7923" t="s">
        <v>119</v>
      </c>
      <c r="F7923" s="2">
        <v>43347.785474537035</v>
      </c>
      <c r="G7923">
        <v>4999999.9363668701</v>
      </c>
    </row>
    <row r="7924" spans="1:7">
      <c r="A7924">
        <v>201809011001</v>
      </c>
      <c r="B7924">
        <v>5</v>
      </c>
      <c r="C7924">
        <v>223</v>
      </c>
      <c r="D7924" t="s">
        <v>167</v>
      </c>
      <c r="E7924" t="s">
        <v>119</v>
      </c>
      <c r="F7924" s="2">
        <v>43347.827175925922</v>
      </c>
      <c r="G7924">
        <v>4999999.9359988803</v>
      </c>
    </row>
    <row r="7925" spans="1:7">
      <c r="A7925">
        <v>201809011001</v>
      </c>
      <c r="B7925">
        <v>5</v>
      </c>
      <c r="C7925">
        <v>223</v>
      </c>
      <c r="D7925" t="s">
        <v>167</v>
      </c>
      <c r="E7925" t="s">
        <v>119</v>
      </c>
      <c r="F7925" s="2">
        <v>43347.868888888886</v>
      </c>
      <c r="G7925">
        <v>4999999.93587163</v>
      </c>
    </row>
    <row r="7926" spans="1:7">
      <c r="A7926">
        <v>201809011001</v>
      </c>
      <c r="B7926">
        <v>5</v>
      </c>
      <c r="C7926">
        <v>223</v>
      </c>
      <c r="D7926" t="s">
        <v>167</v>
      </c>
      <c r="E7926" t="s">
        <v>119</v>
      </c>
      <c r="F7926" s="2">
        <v>43347.910590277781</v>
      </c>
      <c r="G7926">
        <v>4999999.9361799797</v>
      </c>
    </row>
    <row r="7927" spans="1:7">
      <c r="A7927">
        <v>201809011001</v>
      </c>
      <c r="B7927">
        <v>5</v>
      </c>
      <c r="C7927">
        <v>223</v>
      </c>
      <c r="D7927" t="s">
        <v>167</v>
      </c>
      <c r="E7927" t="s">
        <v>119</v>
      </c>
      <c r="F7927" s="2">
        <v>43347.953275462962</v>
      </c>
      <c r="G7927">
        <v>4999999.9362537498</v>
      </c>
    </row>
    <row r="7928" spans="1:7">
      <c r="A7928">
        <v>201809011001</v>
      </c>
      <c r="B7928">
        <v>5</v>
      </c>
      <c r="C7928">
        <v>223</v>
      </c>
      <c r="D7928" t="s">
        <v>167</v>
      </c>
      <c r="E7928" t="s">
        <v>119</v>
      </c>
      <c r="F7928" s="2">
        <v>43347.994953703703</v>
      </c>
      <c r="G7928">
        <v>4999999.9365130197</v>
      </c>
    </row>
    <row r="7929" spans="1:7">
      <c r="A7929">
        <v>201809011001</v>
      </c>
      <c r="B7929">
        <v>5</v>
      </c>
      <c r="C7929">
        <v>223</v>
      </c>
      <c r="D7929" t="s">
        <v>167</v>
      </c>
      <c r="E7929" t="s">
        <v>119</v>
      </c>
      <c r="F7929" s="2">
        <v>43348.036666666667</v>
      </c>
      <c r="G7929">
        <v>4999999.9355211202</v>
      </c>
    </row>
    <row r="7930" spans="1:7">
      <c r="A7930">
        <v>201809011001</v>
      </c>
      <c r="B7930">
        <v>5</v>
      </c>
      <c r="C7930">
        <v>223</v>
      </c>
      <c r="D7930" t="s">
        <v>167</v>
      </c>
      <c r="E7930" t="s">
        <v>119</v>
      </c>
      <c r="F7930" s="2">
        <v>43348.078333333331</v>
      </c>
      <c r="G7930">
        <v>4999999.9363296898</v>
      </c>
    </row>
    <row r="7931" spans="1:7">
      <c r="A7931">
        <v>201809011001</v>
      </c>
      <c r="B7931">
        <v>5</v>
      </c>
      <c r="C7931">
        <v>223</v>
      </c>
      <c r="D7931" t="s">
        <v>167</v>
      </c>
      <c r="E7931" t="s">
        <v>119</v>
      </c>
      <c r="F7931" s="2">
        <v>43348.119988425926</v>
      </c>
      <c r="G7931">
        <v>4999999.9362380896</v>
      </c>
    </row>
    <row r="7932" spans="1:7">
      <c r="A7932">
        <v>201809011001</v>
      </c>
      <c r="B7932">
        <v>5</v>
      </c>
      <c r="C7932">
        <v>223</v>
      </c>
      <c r="D7932" t="s">
        <v>167</v>
      </c>
      <c r="E7932" t="s">
        <v>119</v>
      </c>
      <c r="F7932" s="2">
        <v>43348.16165509259</v>
      </c>
      <c r="G7932">
        <v>4999999.9361010501</v>
      </c>
    </row>
    <row r="7933" spans="1:7">
      <c r="A7933">
        <v>201809011001</v>
      </c>
      <c r="B7933">
        <v>5</v>
      </c>
      <c r="C7933">
        <v>223</v>
      </c>
      <c r="D7933" t="s">
        <v>167</v>
      </c>
      <c r="E7933" t="s">
        <v>119</v>
      </c>
      <c r="F7933" s="2">
        <v>43348.203321759262</v>
      </c>
      <c r="G7933">
        <v>4999999.9358467301</v>
      </c>
    </row>
    <row r="7934" spans="1:7">
      <c r="A7934">
        <v>201809011001</v>
      </c>
      <c r="B7934">
        <v>5</v>
      </c>
      <c r="C7934">
        <v>223</v>
      </c>
      <c r="D7934" t="s">
        <v>167</v>
      </c>
      <c r="E7934" t="s">
        <v>119</v>
      </c>
      <c r="F7934" s="2">
        <v>43348.244988425926</v>
      </c>
      <c r="G7934">
        <v>4999999.9360292302</v>
      </c>
    </row>
    <row r="7935" spans="1:7">
      <c r="A7935">
        <v>201809011001</v>
      </c>
      <c r="B7935">
        <v>5</v>
      </c>
      <c r="C7935">
        <v>223</v>
      </c>
      <c r="D7935" t="s">
        <v>167</v>
      </c>
      <c r="E7935" t="s">
        <v>119</v>
      </c>
      <c r="F7935" s="2">
        <v>43348.286666666667</v>
      </c>
      <c r="G7935">
        <v>4999999.9362015398</v>
      </c>
    </row>
    <row r="7936" spans="1:7">
      <c r="A7936">
        <v>201809011001</v>
      </c>
      <c r="B7936">
        <v>5</v>
      </c>
      <c r="C7936">
        <v>223</v>
      </c>
      <c r="D7936" t="s">
        <v>167</v>
      </c>
      <c r="E7936" t="s">
        <v>119</v>
      </c>
      <c r="F7936" s="2">
        <v>43348.328321759262</v>
      </c>
      <c r="G7936">
        <v>4999999.9355704403</v>
      </c>
    </row>
    <row r="7937" spans="1:7">
      <c r="A7937">
        <v>201809011001</v>
      </c>
      <c r="B7937">
        <v>5</v>
      </c>
      <c r="C7937">
        <v>223</v>
      </c>
      <c r="D7937" t="s">
        <v>167</v>
      </c>
      <c r="E7937" t="s">
        <v>119</v>
      </c>
      <c r="F7937" s="2">
        <v>43348.369976851849</v>
      </c>
      <c r="G7937">
        <v>4999999.9359617196</v>
      </c>
    </row>
    <row r="7938" spans="1:7">
      <c r="A7938">
        <v>201809011001</v>
      </c>
      <c r="B7938">
        <v>5</v>
      </c>
      <c r="C7938">
        <v>223</v>
      </c>
      <c r="D7938" t="s">
        <v>167</v>
      </c>
      <c r="E7938" t="s">
        <v>119</v>
      </c>
      <c r="F7938" s="2">
        <v>43348.411631944444</v>
      </c>
      <c r="G7938">
        <v>4999999.9355681296</v>
      </c>
    </row>
    <row r="7939" spans="1:7">
      <c r="A7939">
        <v>201809011001</v>
      </c>
      <c r="B7939">
        <v>5</v>
      </c>
      <c r="C7939">
        <v>223</v>
      </c>
      <c r="D7939" t="s">
        <v>167</v>
      </c>
      <c r="E7939" t="s">
        <v>119</v>
      </c>
      <c r="F7939" s="2">
        <v>43348.453310185185</v>
      </c>
      <c r="G7939">
        <v>4999999.9351968402</v>
      </c>
    </row>
    <row r="7940" spans="1:7">
      <c r="A7940">
        <v>201809011001</v>
      </c>
      <c r="B7940">
        <v>5</v>
      </c>
      <c r="C7940">
        <v>223</v>
      </c>
      <c r="D7940" t="s">
        <v>167</v>
      </c>
      <c r="E7940" t="s">
        <v>119</v>
      </c>
      <c r="F7940" s="2">
        <v>43348.494976851849</v>
      </c>
      <c r="G7940">
        <v>4999999.93583827</v>
      </c>
    </row>
    <row r="7941" spans="1:7">
      <c r="A7941">
        <v>201809011001</v>
      </c>
      <c r="B7941">
        <v>5</v>
      </c>
      <c r="C7941">
        <v>223</v>
      </c>
      <c r="D7941" t="s">
        <v>167</v>
      </c>
      <c r="E7941" t="s">
        <v>119</v>
      </c>
      <c r="F7941" s="2">
        <v>43348.536631944444</v>
      </c>
      <c r="G7941">
        <v>4999999.9356692201</v>
      </c>
    </row>
    <row r="7942" spans="1:7">
      <c r="A7942">
        <v>201809011001</v>
      </c>
      <c r="B7942">
        <v>5</v>
      </c>
      <c r="C7942">
        <v>223</v>
      </c>
      <c r="D7942" t="s">
        <v>167</v>
      </c>
      <c r="E7942" t="s">
        <v>119</v>
      </c>
      <c r="F7942" s="2">
        <v>43348.578287037039</v>
      </c>
      <c r="G7942">
        <v>4999999.9350363901</v>
      </c>
    </row>
    <row r="7943" spans="1:7">
      <c r="A7943">
        <v>201809011001</v>
      </c>
      <c r="B7943">
        <v>5</v>
      </c>
      <c r="C7943">
        <v>223</v>
      </c>
      <c r="D7943" t="s">
        <v>167</v>
      </c>
      <c r="E7943" t="s">
        <v>119</v>
      </c>
      <c r="F7943" s="2">
        <v>43348.61996527778</v>
      </c>
      <c r="G7943">
        <v>4999999.9350902801</v>
      </c>
    </row>
    <row r="7944" spans="1:7">
      <c r="A7944">
        <v>201809011001</v>
      </c>
      <c r="B7944">
        <v>5</v>
      </c>
      <c r="C7944">
        <v>223</v>
      </c>
      <c r="D7944" t="s">
        <v>167</v>
      </c>
      <c r="E7944" t="s">
        <v>119</v>
      </c>
      <c r="F7944" s="2">
        <v>43348.661631944444</v>
      </c>
      <c r="G7944">
        <v>4999999.9357143799</v>
      </c>
    </row>
    <row r="7945" spans="1:7">
      <c r="A7945">
        <v>201809011001</v>
      </c>
      <c r="B7945">
        <v>5</v>
      </c>
      <c r="C7945">
        <v>223</v>
      </c>
      <c r="D7945" t="s">
        <v>167</v>
      </c>
      <c r="E7945" t="s">
        <v>119</v>
      </c>
      <c r="F7945" s="2">
        <v>43348.703310185185</v>
      </c>
      <c r="G7945">
        <v>4999999.9354818398</v>
      </c>
    </row>
    <row r="7946" spans="1:7">
      <c r="A7946">
        <v>201809011001</v>
      </c>
      <c r="B7946">
        <v>5</v>
      </c>
      <c r="C7946">
        <v>223</v>
      </c>
      <c r="D7946" t="s">
        <v>167</v>
      </c>
      <c r="E7946" t="s">
        <v>119</v>
      </c>
      <c r="F7946" s="2">
        <v>43348.744976851849</v>
      </c>
      <c r="G7946">
        <v>4999999.9355176901</v>
      </c>
    </row>
    <row r="7947" spans="1:7">
      <c r="A7947">
        <v>201809011001</v>
      </c>
      <c r="B7947">
        <v>5</v>
      </c>
      <c r="C7947">
        <v>223</v>
      </c>
      <c r="D7947" t="s">
        <v>167</v>
      </c>
      <c r="E7947" t="s">
        <v>119</v>
      </c>
      <c r="F7947" s="2">
        <v>43348.786631944444</v>
      </c>
      <c r="G7947">
        <v>4999999.9354151804</v>
      </c>
    </row>
    <row r="7948" spans="1:7">
      <c r="A7948">
        <v>201809011001</v>
      </c>
      <c r="B7948">
        <v>5</v>
      </c>
      <c r="C7948">
        <v>223</v>
      </c>
      <c r="D7948" t="s">
        <v>167</v>
      </c>
      <c r="E7948" t="s">
        <v>119</v>
      </c>
      <c r="F7948" s="2">
        <v>43348.828287037039</v>
      </c>
      <c r="G7948">
        <v>4999999.9350420702</v>
      </c>
    </row>
    <row r="7949" spans="1:7">
      <c r="A7949">
        <v>201809011001</v>
      </c>
      <c r="B7949">
        <v>5</v>
      </c>
      <c r="C7949">
        <v>223</v>
      </c>
      <c r="D7949" t="s">
        <v>167</v>
      </c>
      <c r="E7949" t="s">
        <v>119</v>
      </c>
      <c r="F7949" s="2">
        <v>43348.86996527778</v>
      </c>
      <c r="G7949">
        <v>4999999.9355680803</v>
      </c>
    </row>
    <row r="7950" spans="1:7">
      <c r="A7950">
        <v>201809011001</v>
      </c>
      <c r="B7950">
        <v>5</v>
      </c>
      <c r="C7950">
        <v>223</v>
      </c>
      <c r="D7950" t="s">
        <v>167</v>
      </c>
      <c r="E7950" t="s">
        <v>119</v>
      </c>
      <c r="F7950" s="2">
        <v>43348.912476851852</v>
      </c>
      <c r="G7950">
        <v>4999999.93528983</v>
      </c>
    </row>
    <row r="7951" spans="1:7">
      <c r="A7951">
        <v>201809011001</v>
      </c>
      <c r="B7951">
        <v>5</v>
      </c>
      <c r="C7951">
        <v>223</v>
      </c>
      <c r="D7951" t="s">
        <v>167</v>
      </c>
      <c r="E7951" t="s">
        <v>119</v>
      </c>
      <c r="F7951" s="2">
        <v>43348.953865740739</v>
      </c>
      <c r="G7951">
        <v>4999999.9356780201</v>
      </c>
    </row>
    <row r="7952" spans="1:7">
      <c r="A7952">
        <v>201809011001</v>
      </c>
      <c r="B7952">
        <v>5</v>
      </c>
      <c r="C7952">
        <v>223</v>
      </c>
      <c r="D7952" t="s">
        <v>167</v>
      </c>
      <c r="E7952" t="s">
        <v>119</v>
      </c>
      <c r="F7952" s="2">
        <v>43348.99554398148</v>
      </c>
      <c r="G7952">
        <v>4999999.9354493804</v>
      </c>
    </row>
    <row r="7953" spans="1:7">
      <c r="A7953">
        <v>201809011001</v>
      </c>
      <c r="B7953">
        <v>5</v>
      </c>
      <c r="C7953">
        <v>223</v>
      </c>
      <c r="D7953" t="s">
        <v>167</v>
      </c>
      <c r="E7953" t="s">
        <v>119</v>
      </c>
      <c r="F7953" s="2">
        <v>43349.037291666667</v>
      </c>
      <c r="G7953">
        <v>4999999.9355487898</v>
      </c>
    </row>
    <row r="7954" spans="1:7">
      <c r="A7954">
        <v>201809011001</v>
      </c>
      <c r="B7954">
        <v>5</v>
      </c>
      <c r="C7954">
        <v>223</v>
      </c>
      <c r="D7954" t="s">
        <v>167</v>
      </c>
      <c r="E7954" t="s">
        <v>119</v>
      </c>
      <c r="F7954" s="2">
        <v>43349.078993055555</v>
      </c>
      <c r="G7954">
        <v>4999999.93502698</v>
      </c>
    </row>
    <row r="7955" spans="1:7">
      <c r="A7955">
        <v>201809011001</v>
      </c>
      <c r="B7955">
        <v>5</v>
      </c>
      <c r="C7955">
        <v>223</v>
      </c>
      <c r="D7955" t="s">
        <v>167</v>
      </c>
      <c r="E7955" t="s">
        <v>119</v>
      </c>
      <c r="F7955" s="2">
        <v>43349.120694444442</v>
      </c>
      <c r="G7955">
        <v>4999999.9352430003</v>
      </c>
    </row>
    <row r="7956" spans="1:7">
      <c r="A7956">
        <v>201809011001</v>
      </c>
      <c r="B7956">
        <v>5</v>
      </c>
      <c r="C7956">
        <v>223</v>
      </c>
      <c r="D7956" t="s">
        <v>167</v>
      </c>
      <c r="E7956" t="s">
        <v>119</v>
      </c>
      <c r="F7956" s="2">
        <v>43349.162395833337</v>
      </c>
      <c r="G7956">
        <v>4999999.9349184204</v>
      </c>
    </row>
    <row r="7957" spans="1:7">
      <c r="A7957">
        <v>201809011001</v>
      </c>
      <c r="B7957">
        <v>5</v>
      </c>
      <c r="C7957">
        <v>223</v>
      </c>
      <c r="D7957" t="s">
        <v>167</v>
      </c>
      <c r="E7957" t="s">
        <v>119</v>
      </c>
      <c r="F7957" s="2">
        <v>43349.204097222224</v>
      </c>
      <c r="G7957">
        <v>4999999.9354515197</v>
      </c>
    </row>
    <row r="7958" spans="1:7">
      <c r="A7958">
        <v>201809011001</v>
      </c>
      <c r="B7958">
        <v>5</v>
      </c>
      <c r="C7958">
        <v>223</v>
      </c>
      <c r="D7958" t="s">
        <v>167</v>
      </c>
      <c r="E7958" t="s">
        <v>119</v>
      </c>
      <c r="F7958" s="2">
        <v>43349.245787037034</v>
      </c>
      <c r="G7958">
        <v>4999999.9348041099</v>
      </c>
    </row>
    <row r="7959" spans="1:7">
      <c r="A7959">
        <v>201809011001</v>
      </c>
      <c r="B7959">
        <v>5</v>
      </c>
      <c r="C7959">
        <v>223</v>
      </c>
      <c r="D7959" t="s">
        <v>167</v>
      </c>
      <c r="E7959" t="s">
        <v>119</v>
      </c>
      <c r="F7959" s="2">
        <v>43349.287499999999</v>
      </c>
      <c r="G7959">
        <v>4999999.9347834196</v>
      </c>
    </row>
    <row r="7960" spans="1:7">
      <c r="A7960">
        <v>201809011001</v>
      </c>
      <c r="B7960">
        <v>5</v>
      </c>
      <c r="C7960">
        <v>223</v>
      </c>
      <c r="D7960" t="s">
        <v>167</v>
      </c>
      <c r="E7960" t="s">
        <v>119</v>
      </c>
      <c r="F7960" s="2">
        <v>43349.329201388886</v>
      </c>
      <c r="G7960">
        <v>4999999.9351725997</v>
      </c>
    </row>
    <row r="7961" spans="1:7">
      <c r="A7961">
        <v>201809011001</v>
      </c>
      <c r="B7961">
        <v>5</v>
      </c>
      <c r="C7961">
        <v>223</v>
      </c>
      <c r="D7961" t="s">
        <v>167</v>
      </c>
      <c r="E7961" t="s">
        <v>119</v>
      </c>
      <c r="F7961" s="2">
        <v>43349.376319444447</v>
      </c>
      <c r="G7961">
        <v>4999999.9347024402</v>
      </c>
    </row>
    <row r="7962" spans="1:7">
      <c r="A7962">
        <v>201809011001</v>
      </c>
      <c r="B7962">
        <v>5</v>
      </c>
      <c r="C7962">
        <v>223</v>
      </c>
      <c r="D7962" t="s">
        <v>167</v>
      </c>
      <c r="E7962" t="s">
        <v>119</v>
      </c>
      <c r="F7962" s="2">
        <v>43349.4219212963</v>
      </c>
      <c r="G7962">
        <v>4999999.9352165703</v>
      </c>
    </row>
    <row r="7963" spans="1:7">
      <c r="A7963">
        <v>201809011001</v>
      </c>
      <c r="B7963">
        <v>5</v>
      </c>
      <c r="C7963">
        <v>223</v>
      </c>
      <c r="D7963" t="s">
        <v>167</v>
      </c>
      <c r="E7963" t="s">
        <v>119</v>
      </c>
      <c r="F7963" s="2">
        <v>43349.46366898148</v>
      </c>
      <c r="G7963">
        <v>4999999.9347747201</v>
      </c>
    </row>
    <row r="7964" spans="1:7">
      <c r="A7964">
        <v>201809011001</v>
      </c>
      <c r="B7964">
        <v>5</v>
      </c>
      <c r="C7964">
        <v>224</v>
      </c>
      <c r="D7964" t="s">
        <v>166</v>
      </c>
      <c r="E7964" t="s">
        <v>119</v>
      </c>
      <c r="F7964" s="2">
        <v>43344.489432870374</v>
      </c>
      <c r="G7964">
        <v>4999999.9824722996</v>
      </c>
    </row>
    <row r="7965" spans="1:7">
      <c r="A7965">
        <v>201809011001</v>
      </c>
      <c r="B7965">
        <v>5</v>
      </c>
      <c r="C7965">
        <v>224</v>
      </c>
      <c r="D7965" t="s">
        <v>166</v>
      </c>
      <c r="E7965" t="s">
        <v>119</v>
      </c>
      <c r="F7965" s="2">
        <v>43344.531099537038</v>
      </c>
      <c r="G7965">
        <v>4999999.98159263</v>
      </c>
    </row>
    <row r="7966" spans="1:7">
      <c r="A7966">
        <v>201809011001</v>
      </c>
      <c r="B7966">
        <v>5</v>
      </c>
      <c r="C7966">
        <v>224</v>
      </c>
      <c r="D7966" t="s">
        <v>166</v>
      </c>
      <c r="E7966" t="s">
        <v>119</v>
      </c>
      <c r="F7966" s="2">
        <v>43344.572777777779</v>
      </c>
      <c r="G7966">
        <v>4999999.9816015102</v>
      </c>
    </row>
    <row r="7967" spans="1:7">
      <c r="A7967">
        <v>201809011001</v>
      </c>
      <c r="B7967">
        <v>5</v>
      </c>
      <c r="C7967">
        <v>224</v>
      </c>
      <c r="D7967" t="s">
        <v>166</v>
      </c>
      <c r="E7967" t="s">
        <v>119</v>
      </c>
      <c r="F7967" s="2">
        <v>43344.61445601852</v>
      </c>
      <c r="G7967">
        <v>4999999.9819275299</v>
      </c>
    </row>
    <row r="7968" spans="1:7">
      <c r="A7968">
        <v>201809011001</v>
      </c>
      <c r="B7968">
        <v>5</v>
      </c>
      <c r="C7968">
        <v>224</v>
      </c>
      <c r="D7968" t="s">
        <v>166</v>
      </c>
      <c r="E7968" t="s">
        <v>119</v>
      </c>
      <c r="F7968" s="2">
        <v>43344.656122685185</v>
      </c>
      <c r="G7968">
        <v>4999999.9820543099</v>
      </c>
    </row>
    <row r="7969" spans="1:7">
      <c r="A7969">
        <v>201809011001</v>
      </c>
      <c r="B7969">
        <v>5</v>
      </c>
      <c r="C7969">
        <v>224</v>
      </c>
      <c r="D7969" t="s">
        <v>166</v>
      </c>
      <c r="E7969" t="s">
        <v>119</v>
      </c>
      <c r="F7969" s="2">
        <v>43344.697777777779</v>
      </c>
      <c r="G7969">
        <v>4999999.9820676604</v>
      </c>
    </row>
    <row r="7970" spans="1:7">
      <c r="A7970">
        <v>201809011001</v>
      </c>
      <c r="B7970">
        <v>5</v>
      </c>
      <c r="C7970">
        <v>224</v>
      </c>
      <c r="D7970" t="s">
        <v>166</v>
      </c>
      <c r="E7970" t="s">
        <v>119</v>
      </c>
      <c r="F7970" s="2">
        <v>43344.73945601852</v>
      </c>
      <c r="G7970">
        <v>4999999.9822799601</v>
      </c>
    </row>
    <row r="7971" spans="1:7">
      <c r="A7971">
        <v>201809011001</v>
      </c>
      <c r="B7971">
        <v>5</v>
      </c>
      <c r="C7971">
        <v>224</v>
      </c>
      <c r="D7971" t="s">
        <v>166</v>
      </c>
      <c r="E7971" t="s">
        <v>119</v>
      </c>
      <c r="F7971" s="2">
        <v>43344.781122685185</v>
      </c>
      <c r="G7971">
        <v>4999999.98238442</v>
      </c>
    </row>
    <row r="7972" spans="1:7">
      <c r="A7972">
        <v>201809011001</v>
      </c>
      <c r="B7972">
        <v>5</v>
      </c>
      <c r="C7972">
        <v>224</v>
      </c>
      <c r="D7972" t="s">
        <v>166</v>
      </c>
      <c r="E7972" t="s">
        <v>119</v>
      </c>
      <c r="F7972" s="2">
        <v>43344.822789351849</v>
      </c>
      <c r="G7972">
        <v>4999999.9823235897</v>
      </c>
    </row>
    <row r="7973" spans="1:7">
      <c r="A7973">
        <v>201809011001</v>
      </c>
      <c r="B7973">
        <v>5</v>
      </c>
      <c r="C7973">
        <v>224</v>
      </c>
      <c r="D7973" t="s">
        <v>166</v>
      </c>
      <c r="E7973" t="s">
        <v>119</v>
      </c>
      <c r="F7973" s="2">
        <v>43344.86445601852</v>
      </c>
      <c r="G7973">
        <v>4999999.98258908</v>
      </c>
    </row>
    <row r="7974" spans="1:7">
      <c r="A7974">
        <v>201809011001</v>
      </c>
      <c r="B7974">
        <v>5</v>
      </c>
      <c r="C7974">
        <v>224</v>
      </c>
      <c r="D7974" t="s">
        <v>166</v>
      </c>
      <c r="E7974" t="s">
        <v>119</v>
      </c>
      <c r="F7974" s="2">
        <v>43344.906122685185</v>
      </c>
      <c r="G7974">
        <v>4999999.9827802302</v>
      </c>
    </row>
    <row r="7975" spans="1:7">
      <c r="A7975">
        <v>201809011001</v>
      </c>
      <c r="B7975">
        <v>5</v>
      </c>
      <c r="C7975">
        <v>224</v>
      </c>
      <c r="D7975" t="s">
        <v>166</v>
      </c>
      <c r="E7975" t="s">
        <v>119</v>
      </c>
      <c r="F7975" s="2">
        <v>43344.947800925926</v>
      </c>
      <c r="G7975">
        <v>4999999.9825996598</v>
      </c>
    </row>
    <row r="7976" spans="1:7">
      <c r="A7976">
        <v>201809011001</v>
      </c>
      <c r="B7976">
        <v>5</v>
      </c>
      <c r="C7976">
        <v>224</v>
      </c>
      <c r="D7976" t="s">
        <v>166</v>
      </c>
      <c r="E7976" t="s">
        <v>119</v>
      </c>
      <c r="F7976" s="2">
        <v>43344.98946759259</v>
      </c>
      <c r="G7976">
        <v>4999999.9825342102</v>
      </c>
    </row>
    <row r="7977" spans="1:7">
      <c r="A7977">
        <v>201809011001</v>
      </c>
      <c r="B7977">
        <v>5</v>
      </c>
      <c r="C7977">
        <v>224</v>
      </c>
      <c r="D7977" t="s">
        <v>166</v>
      </c>
      <c r="E7977" t="s">
        <v>119</v>
      </c>
      <c r="F7977" s="2">
        <v>43345.031134259261</v>
      </c>
      <c r="G7977">
        <v>4999999.9824965401</v>
      </c>
    </row>
    <row r="7978" spans="1:7">
      <c r="A7978">
        <v>201809011001</v>
      </c>
      <c r="B7978">
        <v>5</v>
      </c>
      <c r="C7978">
        <v>224</v>
      </c>
      <c r="D7978" t="s">
        <v>166</v>
      </c>
      <c r="E7978" t="s">
        <v>119</v>
      </c>
      <c r="F7978" s="2">
        <v>43345.072824074072</v>
      </c>
      <c r="G7978">
        <v>4999999.9826182798</v>
      </c>
    </row>
    <row r="7979" spans="1:7">
      <c r="A7979">
        <v>201809011001</v>
      </c>
      <c r="B7979">
        <v>5</v>
      </c>
      <c r="C7979">
        <v>224</v>
      </c>
      <c r="D7979" t="s">
        <v>166</v>
      </c>
      <c r="E7979" t="s">
        <v>119</v>
      </c>
      <c r="F7979" s="2">
        <v>43345.114490740743</v>
      </c>
      <c r="G7979">
        <v>4999999.9827545201</v>
      </c>
    </row>
    <row r="7980" spans="1:7">
      <c r="A7980">
        <v>201809011001</v>
      </c>
      <c r="B7980">
        <v>5</v>
      </c>
      <c r="C7980">
        <v>224</v>
      </c>
      <c r="D7980" t="s">
        <v>166</v>
      </c>
      <c r="E7980" t="s">
        <v>119</v>
      </c>
      <c r="F7980" s="2">
        <v>43345.156157407408</v>
      </c>
      <c r="G7980">
        <v>4999999.98277443</v>
      </c>
    </row>
    <row r="7981" spans="1:7">
      <c r="A7981">
        <v>201809011001</v>
      </c>
      <c r="B7981">
        <v>5</v>
      </c>
      <c r="C7981">
        <v>224</v>
      </c>
      <c r="D7981" t="s">
        <v>166</v>
      </c>
      <c r="E7981" t="s">
        <v>119</v>
      </c>
      <c r="F7981" s="2">
        <v>43345.197835648149</v>
      </c>
      <c r="G7981">
        <v>4999999.9827070897</v>
      </c>
    </row>
    <row r="7982" spans="1:7">
      <c r="A7982">
        <v>201809011001</v>
      </c>
      <c r="B7982">
        <v>5</v>
      </c>
      <c r="C7982">
        <v>224</v>
      </c>
      <c r="D7982" t="s">
        <v>166</v>
      </c>
      <c r="E7982" t="s">
        <v>119</v>
      </c>
      <c r="F7982" s="2">
        <v>43345.239502314813</v>
      </c>
      <c r="G7982">
        <v>4999999.9828304304</v>
      </c>
    </row>
    <row r="7983" spans="1:7">
      <c r="A7983">
        <v>201809011001</v>
      </c>
      <c r="B7983">
        <v>5</v>
      </c>
      <c r="C7983">
        <v>224</v>
      </c>
      <c r="D7983" t="s">
        <v>166</v>
      </c>
      <c r="E7983" t="s">
        <v>119</v>
      </c>
      <c r="F7983" s="2">
        <v>43345.281168981484</v>
      </c>
      <c r="G7983">
        <v>4999999.98277828</v>
      </c>
    </row>
    <row r="7984" spans="1:7">
      <c r="A7984">
        <v>201809011001</v>
      </c>
      <c r="B7984">
        <v>5</v>
      </c>
      <c r="C7984">
        <v>224</v>
      </c>
      <c r="D7984" t="s">
        <v>166</v>
      </c>
      <c r="E7984" t="s">
        <v>119</v>
      </c>
      <c r="F7984" s="2">
        <v>43345.322847222225</v>
      </c>
      <c r="G7984">
        <v>4999999.9827961801</v>
      </c>
    </row>
    <row r="7985" spans="1:7">
      <c r="A7985">
        <v>201809011001</v>
      </c>
      <c r="B7985">
        <v>5</v>
      </c>
      <c r="C7985">
        <v>224</v>
      </c>
      <c r="D7985" t="s">
        <v>166</v>
      </c>
      <c r="E7985" t="s">
        <v>119</v>
      </c>
      <c r="F7985" s="2">
        <v>43345.364525462966</v>
      </c>
      <c r="G7985">
        <v>4999999.9829096599</v>
      </c>
    </row>
    <row r="7986" spans="1:7">
      <c r="A7986">
        <v>201809011001</v>
      </c>
      <c r="B7986">
        <v>5</v>
      </c>
      <c r="C7986">
        <v>224</v>
      </c>
      <c r="D7986" t="s">
        <v>166</v>
      </c>
      <c r="E7986" t="s">
        <v>119</v>
      </c>
      <c r="F7986" s="2">
        <v>43345.406180555554</v>
      </c>
      <c r="G7986">
        <v>4999999.9832112901</v>
      </c>
    </row>
    <row r="7987" spans="1:7">
      <c r="A7987">
        <v>201809011001</v>
      </c>
      <c r="B7987">
        <v>5</v>
      </c>
      <c r="C7987">
        <v>224</v>
      </c>
      <c r="D7987" t="s">
        <v>166</v>
      </c>
      <c r="E7987" t="s">
        <v>119</v>
      </c>
      <c r="F7987" s="2">
        <v>43345.447858796295</v>
      </c>
      <c r="G7987">
        <v>4999999.9830642901</v>
      </c>
    </row>
    <row r="7988" spans="1:7">
      <c r="A7988">
        <v>201809011001</v>
      </c>
      <c r="B7988">
        <v>5</v>
      </c>
      <c r="C7988">
        <v>224</v>
      </c>
      <c r="D7988" t="s">
        <v>166</v>
      </c>
      <c r="E7988" t="s">
        <v>119</v>
      </c>
      <c r="F7988" s="2">
        <v>43346.49255787037</v>
      </c>
      <c r="G7988">
        <v>4999999.9855807004</v>
      </c>
    </row>
    <row r="7989" spans="1:7">
      <c r="A7989">
        <v>201809011001</v>
      </c>
      <c r="B7989">
        <v>5</v>
      </c>
      <c r="C7989">
        <v>224</v>
      </c>
      <c r="D7989" t="s">
        <v>166</v>
      </c>
      <c r="E7989" t="s">
        <v>119</v>
      </c>
      <c r="F7989" s="2">
        <v>43346.534224537034</v>
      </c>
      <c r="G7989">
        <v>4999999.9834531397</v>
      </c>
    </row>
    <row r="7990" spans="1:7">
      <c r="A7990">
        <v>201809011001</v>
      </c>
      <c r="B7990">
        <v>5</v>
      </c>
      <c r="C7990">
        <v>224</v>
      </c>
      <c r="D7990" t="s">
        <v>166</v>
      </c>
      <c r="E7990" t="s">
        <v>119</v>
      </c>
      <c r="F7990" s="2">
        <v>43346.575902777775</v>
      </c>
      <c r="G7990">
        <v>4999999.9834834402</v>
      </c>
    </row>
    <row r="7991" spans="1:7">
      <c r="A7991">
        <v>201809011001</v>
      </c>
      <c r="B7991">
        <v>5</v>
      </c>
      <c r="C7991">
        <v>224</v>
      </c>
      <c r="D7991" t="s">
        <v>166</v>
      </c>
      <c r="E7991" t="s">
        <v>119</v>
      </c>
      <c r="F7991" s="2">
        <v>43346.617569444446</v>
      </c>
      <c r="G7991">
        <v>4999999.9837756902</v>
      </c>
    </row>
    <row r="7992" spans="1:7">
      <c r="A7992">
        <v>201809011001</v>
      </c>
      <c r="B7992">
        <v>5</v>
      </c>
      <c r="C7992">
        <v>224</v>
      </c>
      <c r="D7992" t="s">
        <v>166</v>
      </c>
      <c r="E7992" t="s">
        <v>119</v>
      </c>
      <c r="F7992" s="2">
        <v>43346.659247685187</v>
      </c>
      <c r="G7992">
        <v>4999999.9837241797</v>
      </c>
    </row>
    <row r="7993" spans="1:7">
      <c r="A7993">
        <v>201809011001</v>
      </c>
      <c r="B7993">
        <v>5</v>
      </c>
      <c r="C7993">
        <v>224</v>
      </c>
      <c r="D7993" t="s">
        <v>166</v>
      </c>
      <c r="E7993" t="s">
        <v>119</v>
      </c>
      <c r="F7993" s="2">
        <v>43346.700925925928</v>
      </c>
      <c r="G7993">
        <v>4999999.9838074502</v>
      </c>
    </row>
    <row r="7994" spans="1:7">
      <c r="A7994">
        <v>201809011001</v>
      </c>
      <c r="B7994">
        <v>5</v>
      </c>
      <c r="C7994">
        <v>224</v>
      </c>
      <c r="D7994" t="s">
        <v>166</v>
      </c>
      <c r="E7994" t="s">
        <v>119</v>
      </c>
      <c r="F7994" s="2">
        <v>43346.783310185187</v>
      </c>
      <c r="G7994">
        <v>4999999.9837941704</v>
      </c>
    </row>
    <row r="7995" spans="1:7">
      <c r="A7995">
        <v>201809011001</v>
      </c>
      <c r="B7995">
        <v>5</v>
      </c>
      <c r="C7995">
        <v>224</v>
      </c>
      <c r="D7995" t="s">
        <v>166</v>
      </c>
      <c r="E7995" t="s">
        <v>119</v>
      </c>
      <c r="F7995" s="2">
        <v>43346.825023148151</v>
      </c>
      <c r="G7995">
        <v>4999999.9838517401</v>
      </c>
    </row>
    <row r="7996" spans="1:7">
      <c r="A7996">
        <v>201809011001</v>
      </c>
      <c r="B7996">
        <v>5</v>
      </c>
      <c r="C7996">
        <v>224</v>
      </c>
      <c r="D7996" t="s">
        <v>166</v>
      </c>
      <c r="E7996" t="s">
        <v>119</v>
      </c>
      <c r="F7996" s="2">
        <v>43346.866689814815</v>
      </c>
      <c r="G7996">
        <v>4999999.9837834202</v>
      </c>
    </row>
    <row r="7997" spans="1:7">
      <c r="A7997">
        <v>201809011001</v>
      </c>
      <c r="B7997">
        <v>5</v>
      </c>
      <c r="C7997">
        <v>224</v>
      </c>
      <c r="D7997" t="s">
        <v>166</v>
      </c>
      <c r="E7997" t="s">
        <v>119</v>
      </c>
      <c r="F7997" s="2">
        <v>43346.908275462964</v>
      </c>
      <c r="G7997">
        <v>4999999.9838793203</v>
      </c>
    </row>
    <row r="7998" spans="1:7">
      <c r="A7998">
        <v>201809011001</v>
      </c>
      <c r="B7998">
        <v>5</v>
      </c>
      <c r="C7998">
        <v>224</v>
      </c>
      <c r="D7998" t="s">
        <v>166</v>
      </c>
      <c r="E7998" t="s">
        <v>119</v>
      </c>
      <c r="F7998" s="2">
        <v>43346.949062500003</v>
      </c>
      <c r="G7998">
        <v>4999999.9840206699</v>
      </c>
    </row>
    <row r="7999" spans="1:7">
      <c r="A7999">
        <v>201809011001</v>
      </c>
      <c r="B7999">
        <v>5</v>
      </c>
      <c r="C7999">
        <v>224</v>
      </c>
      <c r="D7999" t="s">
        <v>166</v>
      </c>
      <c r="E7999" t="s">
        <v>119</v>
      </c>
      <c r="F7999" s="2">
        <v>43346.990636574075</v>
      </c>
      <c r="G7999">
        <v>4999999.9841178097</v>
      </c>
    </row>
    <row r="8000" spans="1:7">
      <c r="A8000">
        <v>201809011001</v>
      </c>
      <c r="B8000">
        <v>5</v>
      </c>
      <c r="C8000">
        <v>224</v>
      </c>
      <c r="D8000" t="s">
        <v>166</v>
      </c>
      <c r="E8000" t="s">
        <v>119</v>
      </c>
      <c r="F8000" s="2">
        <v>43347.032222222224</v>
      </c>
      <c r="G8000">
        <v>4999999.9840500401</v>
      </c>
    </row>
    <row r="8001" spans="1:7">
      <c r="A8001">
        <v>201809011001</v>
      </c>
      <c r="B8001">
        <v>5</v>
      </c>
      <c r="C8001">
        <v>224</v>
      </c>
      <c r="D8001" t="s">
        <v>166</v>
      </c>
      <c r="E8001" t="s">
        <v>119</v>
      </c>
      <c r="F8001" s="2">
        <v>43347.073900462965</v>
      </c>
      <c r="G8001">
        <v>4999999.9839008301</v>
      </c>
    </row>
    <row r="8002" spans="1:7">
      <c r="A8002">
        <v>201809011001</v>
      </c>
      <c r="B8002">
        <v>5</v>
      </c>
      <c r="C8002">
        <v>224</v>
      </c>
      <c r="D8002" t="s">
        <v>166</v>
      </c>
      <c r="E8002" t="s">
        <v>119</v>
      </c>
      <c r="F8002" s="2">
        <v>43347.115474537037</v>
      </c>
      <c r="G8002">
        <v>4999999.9839530997</v>
      </c>
    </row>
    <row r="8003" spans="1:7">
      <c r="A8003">
        <v>201809011001</v>
      </c>
      <c r="B8003">
        <v>5</v>
      </c>
      <c r="C8003">
        <v>224</v>
      </c>
      <c r="D8003" t="s">
        <v>166</v>
      </c>
      <c r="E8003" t="s">
        <v>119</v>
      </c>
      <c r="F8003" s="2">
        <v>43347.157152777778</v>
      </c>
      <c r="G8003">
        <v>4999999.9841134604</v>
      </c>
    </row>
    <row r="8004" spans="1:7">
      <c r="A8004">
        <v>201809011001</v>
      </c>
      <c r="B8004">
        <v>5</v>
      </c>
      <c r="C8004">
        <v>224</v>
      </c>
      <c r="D8004" t="s">
        <v>166</v>
      </c>
      <c r="E8004" t="s">
        <v>119</v>
      </c>
      <c r="F8004" s="2">
        <v>43347.19872685185</v>
      </c>
      <c r="G8004">
        <v>4999999.98410674</v>
      </c>
    </row>
    <row r="8005" spans="1:7">
      <c r="A8005">
        <v>201809011001</v>
      </c>
      <c r="B8005">
        <v>5</v>
      </c>
      <c r="C8005">
        <v>224</v>
      </c>
      <c r="D8005" t="s">
        <v>166</v>
      </c>
      <c r="E8005" t="s">
        <v>119</v>
      </c>
      <c r="F8005" s="2">
        <v>43347.240312499998</v>
      </c>
      <c r="G8005">
        <v>4999999.9841012796</v>
      </c>
    </row>
    <row r="8006" spans="1:7">
      <c r="A8006">
        <v>201809011001</v>
      </c>
      <c r="B8006">
        <v>5</v>
      </c>
      <c r="C8006">
        <v>224</v>
      </c>
      <c r="D8006" t="s">
        <v>166</v>
      </c>
      <c r="E8006" t="s">
        <v>119</v>
      </c>
      <c r="F8006" s="2">
        <v>43347.281886574077</v>
      </c>
      <c r="G8006">
        <v>4999999.9840272702</v>
      </c>
    </row>
    <row r="8007" spans="1:7">
      <c r="A8007">
        <v>201809011001</v>
      </c>
      <c r="B8007">
        <v>5</v>
      </c>
      <c r="C8007">
        <v>224</v>
      </c>
      <c r="D8007" t="s">
        <v>166</v>
      </c>
      <c r="E8007" t="s">
        <v>119</v>
      </c>
      <c r="F8007" s="2">
        <v>43347.323564814818</v>
      </c>
      <c r="G8007">
        <v>4999999.9839867204</v>
      </c>
    </row>
    <row r="8008" spans="1:7">
      <c r="A8008">
        <v>201809011001</v>
      </c>
      <c r="B8008">
        <v>5</v>
      </c>
      <c r="C8008">
        <v>224</v>
      </c>
      <c r="D8008" t="s">
        <v>166</v>
      </c>
      <c r="E8008" t="s">
        <v>119</v>
      </c>
      <c r="F8008" s="2">
        <v>43347.36513888889</v>
      </c>
      <c r="G8008">
        <v>4999999.9839471998</v>
      </c>
    </row>
    <row r="8009" spans="1:7">
      <c r="A8009">
        <v>201809011001</v>
      </c>
      <c r="B8009">
        <v>5</v>
      </c>
      <c r="C8009">
        <v>224</v>
      </c>
      <c r="D8009" t="s">
        <v>166</v>
      </c>
      <c r="E8009" t="s">
        <v>119</v>
      </c>
      <c r="F8009" s="2">
        <v>43347.406712962962</v>
      </c>
      <c r="G8009">
        <v>4999999.98405883</v>
      </c>
    </row>
    <row r="8010" spans="1:7">
      <c r="A8010">
        <v>201809011001</v>
      </c>
      <c r="B8010">
        <v>5</v>
      </c>
      <c r="C8010">
        <v>224</v>
      </c>
      <c r="D8010" t="s">
        <v>166</v>
      </c>
      <c r="E8010" t="s">
        <v>119</v>
      </c>
      <c r="F8010" s="2">
        <v>43347.448298611111</v>
      </c>
      <c r="G8010">
        <v>4999999.9842206901</v>
      </c>
    </row>
    <row r="8011" spans="1:7">
      <c r="A8011">
        <v>201809011001</v>
      </c>
      <c r="B8011">
        <v>5</v>
      </c>
      <c r="C8011">
        <v>224</v>
      </c>
      <c r="D8011" t="s">
        <v>166</v>
      </c>
      <c r="E8011" t="s">
        <v>119</v>
      </c>
      <c r="F8011" s="2">
        <v>43347.489976851852</v>
      </c>
      <c r="G8011">
        <v>4999999.9841781696</v>
      </c>
    </row>
    <row r="8012" spans="1:7">
      <c r="A8012">
        <v>201809011001</v>
      </c>
      <c r="B8012">
        <v>5</v>
      </c>
      <c r="C8012">
        <v>224</v>
      </c>
      <c r="D8012" t="s">
        <v>166</v>
      </c>
      <c r="E8012" t="s">
        <v>119</v>
      </c>
      <c r="F8012" s="2">
        <v>43347.49417824074</v>
      </c>
      <c r="G8012">
        <v>4999999.9840754801</v>
      </c>
    </row>
    <row r="8013" spans="1:7">
      <c r="A8013">
        <v>201809011001</v>
      </c>
      <c r="B8013">
        <v>5</v>
      </c>
      <c r="C8013">
        <v>224</v>
      </c>
      <c r="D8013" t="s">
        <v>166</v>
      </c>
      <c r="E8013" t="s">
        <v>119</v>
      </c>
      <c r="F8013" s="2">
        <v>43347.535324074073</v>
      </c>
      <c r="G8013">
        <v>4999999.9839860098</v>
      </c>
    </row>
    <row r="8014" spans="1:7">
      <c r="A8014">
        <v>201809011001</v>
      </c>
      <c r="B8014">
        <v>5</v>
      </c>
      <c r="C8014">
        <v>224</v>
      </c>
      <c r="D8014" t="s">
        <v>166</v>
      </c>
      <c r="E8014" t="s">
        <v>119</v>
      </c>
      <c r="F8014" s="2">
        <v>43347.577013888891</v>
      </c>
      <c r="G8014">
        <v>4999999.98409463</v>
      </c>
    </row>
    <row r="8015" spans="1:7">
      <c r="A8015">
        <v>201809011001</v>
      </c>
      <c r="B8015">
        <v>5</v>
      </c>
      <c r="C8015">
        <v>224</v>
      </c>
      <c r="D8015" t="s">
        <v>166</v>
      </c>
      <c r="E8015" t="s">
        <v>119</v>
      </c>
      <c r="F8015" s="2">
        <v>43347.618715277778</v>
      </c>
      <c r="G8015">
        <v>4999999.9839023799</v>
      </c>
    </row>
    <row r="8016" spans="1:7">
      <c r="A8016">
        <v>201809011001</v>
      </c>
      <c r="B8016">
        <v>5</v>
      </c>
      <c r="C8016">
        <v>224</v>
      </c>
      <c r="D8016" t="s">
        <v>166</v>
      </c>
      <c r="E8016" t="s">
        <v>119</v>
      </c>
      <c r="F8016" s="2">
        <v>43347.660428240742</v>
      </c>
      <c r="G8016">
        <v>4999999.9841796299</v>
      </c>
    </row>
    <row r="8017" spans="1:7">
      <c r="A8017">
        <v>201809011001</v>
      </c>
      <c r="B8017">
        <v>5</v>
      </c>
      <c r="C8017">
        <v>224</v>
      </c>
      <c r="D8017" t="s">
        <v>166</v>
      </c>
      <c r="E8017" t="s">
        <v>119</v>
      </c>
      <c r="F8017" s="2">
        <v>43347.70212962963</v>
      </c>
      <c r="G8017">
        <v>4999999.9842096101</v>
      </c>
    </row>
    <row r="8018" spans="1:7">
      <c r="A8018">
        <v>201809011001</v>
      </c>
      <c r="B8018">
        <v>5</v>
      </c>
      <c r="C8018">
        <v>224</v>
      </c>
      <c r="D8018" t="s">
        <v>166</v>
      </c>
      <c r="E8018" t="s">
        <v>119</v>
      </c>
      <c r="F8018" s="2">
        <v>43347.743819444448</v>
      </c>
      <c r="G8018">
        <v>4999999.9843074204</v>
      </c>
    </row>
    <row r="8019" spans="1:7">
      <c r="A8019">
        <v>201809011001</v>
      </c>
      <c r="B8019">
        <v>5</v>
      </c>
      <c r="C8019">
        <v>224</v>
      </c>
      <c r="D8019" t="s">
        <v>166</v>
      </c>
      <c r="E8019" t="s">
        <v>119</v>
      </c>
      <c r="F8019" s="2">
        <v>43347.785520833335</v>
      </c>
      <c r="G8019">
        <v>4999999.9843325401</v>
      </c>
    </row>
    <row r="8020" spans="1:7">
      <c r="A8020">
        <v>201809011001</v>
      </c>
      <c r="B8020">
        <v>5</v>
      </c>
      <c r="C8020">
        <v>224</v>
      </c>
      <c r="D8020" t="s">
        <v>166</v>
      </c>
      <c r="E8020" t="s">
        <v>119</v>
      </c>
      <c r="F8020" s="2">
        <v>43347.827222222222</v>
      </c>
      <c r="G8020">
        <v>4999999.9843864301</v>
      </c>
    </row>
    <row r="8021" spans="1:7">
      <c r="A8021">
        <v>201809011001</v>
      </c>
      <c r="B8021">
        <v>5</v>
      </c>
      <c r="C8021">
        <v>224</v>
      </c>
      <c r="D8021" t="s">
        <v>166</v>
      </c>
      <c r="E8021" t="s">
        <v>119</v>
      </c>
      <c r="F8021" s="2">
        <v>43347.868923611109</v>
      </c>
      <c r="G8021">
        <v>4999999.98403621</v>
      </c>
    </row>
    <row r="8022" spans="1:7">
      <c r="A8022">
        <v>201809011001</v>
      </c>
      <c r="B8022">
        <v>5</v>
      </c>
      <c r="C8022">
        <v>224</v>
      </c>
      <c r="D8022" t="s">
        <v>166</v>
      </c>
      <c r="E8022" t="s">
        <v>119</v>
      </c>
      <c r="F8022" s="2">
        <v>43347.910624999997</v>
      </c>
      <c r="G8022">
        <v>4999999.9839760195</v>
      </c>
    </row>
    <row r="8023" spans="1:7">
      <c r="A8023">
        <v>201809011001</v>
      </c>
      <c r="B8023">
        <v>5</v>
      </c>
      <c r="C8023">
        <v>224</v>
      </c>
      <c r="D8023" t="s">
        <v>166</v>
      </c>
      <c r="E8023" t="s">
        <v>119</v>
      </c>
      <c r="F8023" s="2">
        <v>43347.953356481485</v>
      </c>
      <c r="G8023">
        <v>4999999.9842473501</v>
      </c>
    </row>
    <row r="8024" spans="1:7">
      <c r="A8024">
        <v>201809011001</v>
      </c>
      <c r="B8024">
        <v>5</v>
      </c>
      <c r="C8024">
        <v>224</v>
      </c>
      <c r="D8024" t="s">
        <v>166</v>
      </c>
      <c r="E8024" t="s">
        <v>119</v>
      </c>
      <c r="F8024" s="2">
        <v>43347.995034722226</v>
      </c>
      <c r="G8024">
        <v>4999999.9842049303</v>
      </c>
    </row>
    <row r="8025" spans="1:7">
      <c r="A8025">
        <v>201809011001</v>
      </c>
      <c r="B8025">
        <v>5</v>
      </c>
      <c r="C8025">
        <v>224</v>
      </c>
      <c r="D8025" t="s">
        <v>166</v>
      </c>
      <c r="E8025" t="s">
        <v>119</v>
      </c>
      <c r="F8025" s="2">
        <v>43348.036712962959</v>
      </c>
      <c r="G8025">
        <v>4999999.9841515599</v>
      </c>
    </row>
    <row r="8026" spans="1:7">
      <c r="A8026">
        <v>201809011001</v>
      </c>
      <c r="B8026">
        <v>5</v>
      </c>
      <c r="C8026">
        <v>224</v>
      </c>
      <c r="D8026" t="s">
        <v>166</v>
      </c>
      <c r="E8026" t="s">
        <v>119</v>
      </c>
      <c r="F8026" s="2">
        <v>43348.078368055554</v>
      </c>
      <c r="G8026">
        <v>4999999.9840391399</v>
      </c>
    </row>
    <row r="8027" spans="1:7">
      <c r="A8027">
        <v>201809011001</v>
      </c>
      <c r="B8027">
        <v>5</v>
      </c>
      <c r="C8027">
        <v>224</v>
      </c>
      <c r="D8027" t="s">
        <v>166</v>
      </c>
      <c r="E8027" t="s">
        <v>119</v>
      </c>
      <c r="F8027" s="2">
        <v>43348.120034722226</v>
      </c>
      <c r="G8027">
        <v>4999999.9839256601</v>
      </c>
    </row>
    <row r="8028" spans="1:7">
      <c r="A8028">
        <v>201809011001</v>
      </c>
      <c r="B8028">
        <v>5</v>
      </c>
      <c r="C8028">
        <v>224</v>
      </c>
      <c r="D8028" t="s">
        <v>166</v>
      </c>
      <c r="E8028" t="s">
        <v>119</v>
      </c>
      <c r="F8028" s="2">
        <v>43348.16170138889</v>
      </c>
      <c r="G8028">
        <v>4999999.9840677399</v>
      </c>
    </row>
    <row r="8029" spans="1:7">
      <c r="A8029">
        <v>201809011001</v>
      </c>
      <c r="B8029">
        <v>5</v>
      </c>
      <c r="C8029">
        <v>224</v>
      </c>
      <c r="D8029" t="s">
        <v>166</v>
      </c>
      <c r="E8029" t="s">
        <v>119</v>
      </c>
      <c r="F8029" s="2">
        <v>43348.203368055554</v>
      </c>
      <c r="G8029">
        <v>4999999.98415446</v>
      </c>
    </row>
    <row r="8030" spans="1:7">
      <c r="A8030">
        <v>201809011001</v>
      </c>
      <c r="B8030">
        <v>5</v>
      </c>
      <c r="C8030">
        <v>224</v>
      </c>
      <c r="D8030" t="s">
        <v>166</v>
      </c>
      <c r="E8030" t="s">
        <v>119</v>
      </c>
      <c r="F8030" s="2">
        <v>43348.245023148149</v>
      </c>
      <c r="G8030">
        <v>4999999.9839942101</v>
      </c>
    </row>
    <row r="8031" spans="1:7">
      <c r="A8031">
        <v>201809011001</v>
      </c>
      <c r="B8031">
        <v>5</v>
      </c>
      <c r="C8031">
        <v>224</v>
      </c>
      <c r="D8031" t="s">
        <v>166</v>
      </c>
      <c r="E8031" t="s">
        <v>119</v>
      </c>
      <c r="F8031" s="2">
        <v>43348.28670138889</v>
      </c>
      <c r="G8031">
        <v>4999999.9842398502</v>
      </c>
    </row>
    <row r="8032" spans="1:7">
      <c r="A8032">
        <v>201809011001</v>
      </c>
      <c r="B8032">
        <v>5</v>
      </c>
      <c r="C8032">
        <v>224</v>
      </c>
      <c r="D8032" t="s">
        <v>166</v>
      </c>
      <c r="E8032" t="s">
        <v>119</v>
      </c>
      <c r="F8032" s="2">
        <v>43348.328368055554</v>
      </c>
      <c r="G8032">
        <v>4999999.9842123399</v>
      </c>
    </row>
    <row r="8033" spans="1:7">
      <c r="A8033">
        <v>201809011001</v>
      </c>
      <c r="B8033">
        <v>5</v>
      </c>
      <c r="C8033">
        <v>224</v>
      </c>
      <c r="D8033" t="s">
        <v>166</v>
      </c>
      <c r="E8033" t="s">
        <v>119</v>
      </c>
      <c r="F8033" s="2">
        <v>43348.370023148149</v>
      </c>
      <c r="G8033">
        <v>4999999.9839495402</v>
      </c>
    </row>
    <row r="8034" spans="1:7">
      <c r="A8034">
        <v>201809011001</v>
      </c>
      <c r="B8034">
        <v>5</v>
      </c>
      <c r="C8034">
        <v>224</v>
      </c>
      <c r="D8034" t="s">
        <v>166</v>
      </c>
      <c r="E8034" t="s">
        <v>119</v>
      </c>
      <c r="F8034" s="2">
        <v>43348.411678240744</v>
      </c>
      <c r="G8034">
        <v>4999999.9840766797</v>
      </c>
    </row>
    <row r="8035" spans="1:7">
      <c r="A8035">
        <v>201809011001</v>
      </c>
      <c r="B8035">
        <v>5</v>
      </c>
      <c r="C8035">
        <v>224</v>
      </c>
      <c r="D8035" t="s">
        <v>166</v>
      </c>
      <c r="E8035" t="s">
        <v>119</v>
      </c>
      <c r="F8035" s="2">
        <v>43348.453356481485</v>
      </c>
      <c r="G8035">
        <v>4999999.9840834597</v>
      </c>
    </row>
    <row r="8036" spans="1:7">
      <c r="A8036">
        <v>201809011001</v>
      </c>
      <c r="B8036">
        <v>5</v>
      </c>
      <c r="C8036">
        <v>224</v>
      </c>
      <c r="D8036" t="s">
        <v>166</v>
      </c>
      <c r="E8036" t="s">
        <v>119</v>
      </c>
      <c r="F8036" s="2">
        <v>43348.495023148149</v>
      </c>
      <c r="G8036">
        <v>4999999.9843013696</v>
      </c>
    </row>
    <row r="8037" spans="1:7">
      <c r="A8037">
        <v>201809011001</v>
      </c>
      <c r="B8037">
        <v>5</v>
      </c>
      <c r="C8037">
        <v>224</v>
      </c>
      <c r="D8037" t="s">
        <v>166</v>
      </c>
      <c r="E8037" t="s">
        <v>119</v>
      </c>
      <c r="F8037" s="2">
        <v>43348.536678240744</v>
      </c>
      <c r="G8037">
        <v>4999999.9841191201</v>
      </c>
    </row>
    <row r="8038" spans="1:7">
      <c r="A8038">
        <v>201809011001</v>
      </c>
      <c r="B8038">
        <v>5</v>
      </c>
      <c r="C8038">
        <v>224</v>
      </c>
      <c r="D8038" t="s">
        <v>166</v>
      </c>
      <c r="E8038" t="s">
        <v>119</v>
      </c>
      <c r="F8038" s="2">
        <v>43348.578333333331</v>
      </c>
      <c r="G8038">
        <v>4999999.9840924302</v>
      </c>
    </row>
    <row r="8039" spans="1:7">
      <c r="A8039">
        <v>201809011001</v>
      </c>
      <c r="B8039">
        <v>5</v>
      </c>
      <c r="C8039">
        <v>224</v>
      </c>
      <c r="D8039" t="s">
        <v>166</v>
      </c>
      <c r="E8039" t="s">
        <v>119</v>
      </c>
      <c r="F8039" s="2">
        <v>43348.620011574072</v>
      </c>
      <c r="G8039">
        <v>4999999.9840570902</v>
      </c>
    </row>
    <row r="8040" spans="1:7">
      <c r="A8040">
        <v>201809011001</v>
      </c>
      <c r="B8040">
        <v>5</v>
      </c>
      <c r="C8040">
        <v>224</v>
      </c>
      <c r="D8040" t="s">
        <v>166</v>
      </c>
      <c r="E8040" t="s">
        <v>119</v>
      </c>
      <c r="F8040" s="2">
        <v>43348.661678240744</v>
      </c>
      <c r="G8040">
        <v>4999999.9842641996</v>
      </c>
    </row>
    <row r="8041" spans="1:7">
      <c r="A8041">
        <v>201809011001</v>
      </c>
      <c r="B8041">
        <v>5</v>
      </c>
      <c r="C8041">
        <v>224</v>
      </c>
      <c r="D8041" t="s">
        <v>166</v>
      </c>
      <c r="E8041" t="s">
        <v>119</v>
      </c>
      <c r="F8041" s="2">
        <v>43348.703356481485</v>
      </c>
      <c r="G8041">
        <v>4999999.9840225196</v>
      </c>
    </row>
    <row r="8042" spans="1:7">
      <c r="A8042">
        <v>201809011001</v>
      </c>
      <c r="B8042">
        <v>5</v>
      </c>
      <c r="C8042">
        <v>224</v>
      </c>
      <c r="D8042" t="s">
        <v>166</v>
      </c>
      <c r="E8042" t="s">
        <v>119</v>
      </c>
      <c r="F8042" s="2">
        <v>43348.745023148149</v>
      </c>
      <c r="G8042">
        <v>4999999.98415286</v>
      </c>
    </row>
    <row r="8043" spans="1:7">
      <c r="A8043">
        <v>201809011001</v>
      </c>
      <c r="B8043">
        <v>5</v>
      </c>
      <c r="C8043">
        <v>224</v>
      </c>
      <c r="D8043" t="s">
        <v>166</v>
      </c>
      <c r="E8043" t="s">
        <v>119</v>
      </c>
      <c r="F8043" s="2">
        <v>43348.786666666667</v>
      </c>
      <c r="G8043">
        <v>4999999.9841548</v>
      </c>
    </row>
    <row r="8044" spans="1:7">
      <c r="A8044">
        <v>201809011001</v>
      </c>
      <c r="B8044">
        <v>5</v>
      </c>
      <c r="C8044">
        <v>224</v>
      </c>
      <c r="D8044" t="s">
        <v>166</v>
      </c>
      <c r="E8044" t="s">
        <v>119</v>
      </c>
      <c r="F8044" s="2">
        <v>43348.828333333331</v>
      </c>
      <c r="G8044">
        <v>4999999.9841404902</v>
      </c>
    </row>
    <row r="8045" spans="1:7">
      <c r="A8045">
        <v>201809011001</v>
      </c>
      <c r="B8045">
        <v>5</v>
      </c>
      <c r="C8045">
        <v>224</v>
      </c>
      <c r="D8045" t="s">
        <v>166</v>
      </c>
      <c r="E8045" t="s">
        <v>119</v>
      </c>
      <c r="F8045" s="2">
        <v>43348.870011574072</v>
      </c>
      <c r="G8045">
        <v>4999999.98432568</v>
      </c>
    </row>
    <row r="8046" spans="1:7">
      <c r="A8046">
        <v>201809011001</v>
      </c>
      <c r="B8046">
        <v>5</v>
      </c>
      <c r="C8046">
        <v>224</v>
      </c>
      <c r="D8046" t="s">
        <v>166</v>
      </c>
      <c r="E8046" t="s">
        <v>119</v>
      </c>
      <c r="F8046" s="2">
        <v>43348.912557870368</v>
      </c>
      <c r="G8046">
        <v>4999999.9843368595</v>
      </c>
    </row>
    <row r="8047" spans="1:7">
      <c r="A8047">
        <v>201809011001</v>
      </c>
      <c r="B8047">
        <v>5</v>
      </c>
      <c r="C8047">
        <v>224</v>
      </c>
      <c r="D8047" t="s">
        <v>166</v>
      </c>
      <c r="E8047" t="s">
        <v>119</v>
      </c>
      <c r="F8047" s="2">
        <v>43348.953958333332</v>
      </c>
      <c r="G8047">
        <v>4999999.9840178704</v>
      </c>
    </row>
    <row r="8048" spans="1:7">
      <c r="A8048">
        <v>201809011001</v>
      </c>
      <c r="B8048">
        <v>5</v>
      </c>
      <c r="C8048">
        <v>224</v>
      </c>
      <c r="D8048" t="s">
        <v>166</v>
      </c>
      <c r="E8048" t="s">
        <v>119</v>
      </c>
      <c r="F8048" s="2">
        <v>43348.995636574073</v>
      </c>
      <c r="G8048">
        <v>4999999.9844676899</v>
      </c>
    </row>
    <row r="8049" spans="1:7">
      <c r="A8049">
        <v>201809011001</v>
      </c>
      <c r="B8049">
        <v>5</v>
      </c>
      <c r="C8049">
        <v>224</v>
      </c>
      <c r="D8049" t="s">
        <v>166</v>
      </c>
      <c r="E8049" t="s">
        <v>119</v>
      </c>
      <c r="F8049" s="2">
        <v>43349.03738425926</v>
      </c>
      <c r="G8049">
        <v>4999999.9840673702</v>
      </c>
    </row>
    <row r="8050" spans="1:7">
      <c r="A8050">
        <v>201809011001</v>
      </c>
      <c r="B8050">
        <v>5</v>
      </c>
      <c r="C8050">
        <v>224</v>
      </c>
      <c r="D8050" t="s">
        <v>166</v>
      </c>
      <c r="E8050" t="s">
        <v>119</v>
      </c>
      <c r="F8050" s="2">
        <v>43349.079085648147</v>
      </c>
      <c r="G8050">
        <v>4999999.984503</v>
      </c>
    </row>
    <row r="8051" spans="1:7">
      <c r="A8051">
        <v>201809011001</v>
      </c>
      <c r="B8051">
        <v>5</v>
      </c>
      <c r="C8051">
        <v>224</v>
      </c>
      <c r="D8051" t="s">
        <v>166</v>
      </c>
      <c r="E8051" t="s">
        <v>119</v>
      </c>
      <c r="F8051" s="2">
        <v>43349.120775462965</v>
      </c>
      <c r="G8051">
        <v>4999999.9843602804</v>
      </c>
    </row>
    <row r="8052" spans="1:7">
      <c r="A8052">
        <v>201809011001</v>
      </c>
      <c r="B8052">
        <v>5</v>
      </c>
      <c r="C8052">
        <v>224</v>
      </c>
      <c r="D8052" t="s">
        <v>166</v>
      </c>
      <c r="E8052" t="s">
        <v>119</v>
      </c>
      <c r="F8052" s="2">
        <v>43349.162476851852</v>
      </c>
      <c r="G8052">
        <v>4999999.9841921404</v>
      </c>
    </row>
    <row r="8053" spans="1:7">
      <c r="A8053">
        <v>201809011001</v>
      </c>
      <c r="B8053">
        <v>5</v>
      </c>
      <c r="C8053">
        <v>224</v>
      </c>
      <c r="D8053" t="s">
        <v>166</v>
      </c>
      <c r="E8053" t="s">
        <v>119</v>
      </c>
      <c r="F8053" s="2">
        <v>43349.204189814816</v>
      </c>
      <c r="G8053">
        <v>4999999.9843468098</v>
      </c>
    </row>
    <row r="8054" spans="1:7">
      <c r="A8054">
        <v>201809011001</v>
      </c>
      <c r="B8054">
        <v>5</v>
      </c>
      <c r="C8054">
        <v>224</v>
      </c>
      <c r="D8054" t="s">
        <v>166</v>
      </c>
      <c r="E8054" t="s">
        <v>119</v>
      </c>
      <c r="F8054" s="2">
        <v>43349.245879629627</v>
      </c>
      <c r="G8054">
        <v>4999999.9844108401</v>
      </c>
    </row>
    <row r="8055" spans="1:7">
      <c r="A8055">
        <v>201809011001</v>
      </c>
      <c r="B8055">
        <v>5</v>
      </c>
      <c r="C8055">
        <v>224</v>
      </c>
      <c r="D8055" t="s">
        <v>166</v>
      </c>
      <c r="E8055" t="s">
        <v>119</v>
      </c>
      <c r="F8055" s="2">
        <v>43349.287581018521</v>
      </c>
      <c r="G8055">
        <v>4999999.9843541002</v>
      </c>
    </row>
    <row r="8056" spans="1:7">
      <c r="A8056">
        <v>201809011001</v>
      </c>
      <c r="B8056">
        <v>5</v>
      </c>
      <c r="C8056">
        <v>224</v>
      </c>
      <c r="D8056" t="s">
        <v>166</v>
      </c>
      <c r="E8056" t="s">
        <v>119</v>
      </c>
      <c r="F8056" s="2">
        <v>43349.329282407409</v>
      </c>
      <c r="G8056">
        <v>4999999.9844299201</v>
      </c>
    </row>
    <row r="8057" spans="1:7">
      <c r="A8057">
        <v>201809011001</v>
      </c>
      <c r="B8057">
        <v>5</v>
      </c>
      <c r="C8057">
        <v>224</v>
      </c>
      <c r="D8057" t="s">
        <v>166</v>
      </c>
      <c r="E8057" t="s">
        <v>119</v>
      </c>
      <c r="F8057" s="2">
        <v>43349.376446759263</v>
      </c>
      <c r="G8057">
        <v>4999999.9842471099</v>
      </c>
    </row>
    <row r="8058" spans="1:7">
      <c r="A8058">
        <v>201809011001</v>
      </c>
      <c r="B8058">
        <v>5</v>
      </c>
      <c r="C8058">
        <v>224</v>
      </c>
      <c r="D8058" t="s">
        <v>166</v>
      </c>
      <c r="E8058" t="s">
        <v>119</v>
      </c>
      <c r="F8058" s="2">
        <v>43349.42224537037</v>
      </c>
      <c r="G8058">
        <v>4999999.9846569803</v>
      </c>
    </row>
    <row r="8059" spans="1:7">
      <c r="A8059">
        <v>201809011001</v>
      </c>
      <c r="B8059">
        <v>5</v>
      </c>
      <c r="C8059">
        <v>224</v>
      </c>
      <c r="D8059" t="s">
        <v>166</v>
      </c>
      <c r="E8059" t="s">
        <v>119</v>
      </c>
      <c r="F8059" s="2">
        <v>43349.464004629626</v>
      </c>
      <c r="G8059">
        <v>4999999.9845600203</v>
      </c>
    </row>
    <row r="8060" spans="1:7">
      <c r="A8060">
        <v>201809011001</v>
      </c>
      <c r="B8060">
        <v>5</v>
      </c>
      <c r="C8060">
        <v>225</v>
      </c>
      <c r="D8060" t="s">
        <v>165</v>
      </c>
      <c r="E8060" t="s">
        <v>119</v>
      </c>
      <c r="F8060" s="2">
        <v>43344.489479166667</v>
      </c>
      <c r="G8060">
        <v>5000000.2237483598</v>
      </c>
    </row>
    <row r="8061" spans="1:7">
      <c r="A8061">
        <v>201809011001</v>
      </c>
      <c r="B8061">
        <v>5</v>
      </c>
      <c r="C8061">
        <v>225</v>
      </c>
      <c r="D8061" t="s">
        <v>165</v>
      </c>
      <c r="E8061" t="s">
        <v>119</v>
      </c>
      <c r="F8061" s="2">
        <v>43344.531145833331</v>
      </c>
      <c r="G8061">
        <v>5000000.2230264898</v>
      </c>
    </row>
    <row r="8062" spans="1:7">
      <c r="A8062">
        <v>201809011001</v>
      </c>
      <c r="B8062">
        <v>5</v>
      </c>
      <c r="C8062">
        <v>225</v>
      </c>
      <c r="D8062" t="s">
        <v>165</v>
      </c>
      <c r="E8062" t="s">
        <v>119</v>
      </c>
      <c r="F8062" s="2">
        <v>43344.572824074072</v>
      </c>
      <c r="G8062">
        <v>5000000.2230812497</v>
      </c>
    </row>
    <row r="8063" spans="1:7">
      <c r="A8063">
        <v>201809011001</v>
      </c>
      <c r="B8063">
        <v>5</v>
      </c>
      <c r="C8063">
        <v>225</v>
      </c>
      <c r="D8063" t="s">
        <v>165</v>
      </c>
      <c r="E8063" t="s">
        <v>119</v>
      </c>
      <c r="F8063" s="2">
        <v>43344.614490740743</v>
      </c>
      <c r="G8063">
        <v>5000000.2232533498</v>
      </c>
    </row>
    <row r="8064" spans="1:7">
      <c r="A8064">
        <v>201809011001</v>
      </c>
      <c r="B8064">
        <v>5</v>
      </c>
      <c r="C8064">
        <v>225</v>
      </c>
      <c r="D8064" t="s">
        <v>165</v>
      </c>
      <c r="E8064" t="s">
        <v>119</v>
      </c>
      <c r="F8064" s="2">
        <v>43344.656157407408</v>
      </c>
      <c r="G8064">
        <v>5000000.2239087699</v>
      </c>
    </row>
    <row r="8065" spans="1:7">
      <c r="A8065">
        <v>201809011001</v>
      </c>
      <c r="B8065">
        <v>5</v>
      </c>
      <c r="C8065">
        <v>225</v>
      </c>
      <c r="D8065" t="s">
        <v>165</v>
      </c>
      <c r="E8065" t="s">
        <v>119</v>
      </c>
      <c r="F8065" s="2">
        <v>43344.697824074072</v>
      </c>
      <c r="G8065">
        <v>5000000.2241206197</v>
      </c>
    </row>
    <row r="8066" spans="1:7">
      <c r="A8066">
        <v>201809011001</v>
      </c>
      <c r="B8066">
        <v>5</v>
      </c>
      <c r="C8066">
        <v>225</v>
      </c>
      <c r="D8066" t="s">
        <v>165</v>
      </c>
      <c r="E8066" t="s">
        <v>119</v>
      </c>
      <c r="F8066" s="2">
        <v>43344.739502314813</v>
      </c>
      <c r="G8066">
        <v>5000000.2240715995</v>
      </c>
    </row>
    <row r="8067" spans="1:7">
      <c r="A8067">
        <v>201809011001</v>
      </c>
      <c r="B8067">
        <v>5</v>
      </c>
      <c r="C8067">
        <v>225</v>
      </c>
      <c r="D8067" t="s">
        <v>165</v>
      </c>
      <c r="E8067" t="s">
        <v>119</v>
      </c>
      <c r="F8067" s="2">
        <v>43344.781157407408</v>
      </c>
      <c r="G8067">
        <v>5000000.2250764603</v>
      </c>
    </row>
    <row r="8068" spans="1:7">
      <c r="A8068">
        <v>201809011001</v>
      </c>
      <c r="B8068">
        <v>5</v>
      </c>
      <c r="C8068">
        <v>225</v>
      </c>
      <c r="D8068" t="s">
        <v>165</v>
      </c>
      <c r="E8068" t="s">
        <v>119</v>
      </c>
      <c r="F8068" s="2">
        <v>43344.822835648149</v>
      </c>
      <c r="G8068">
        <v>5000000.2249225704</v>
      </c>
    </row>
    <row r="8069" spans="1:7">
      <c r="A8069">
        <v>201809011001</v>
      </c>
      <c r="B8069">
        <v>5</v>
      </c>
      <c r="C8069">
        <v>225</v>
      </c>
      <c r="D8069" t="s">
        <v>165</v>
      </c>
      <c r="E8069" t="s">
        <v>119</v>
      </c>
      <c r="F8069" s="2">
        <v>43344.864502314813</v>
      </c>
      <c r="G8069">
        <v>5000000.2249231003</v>
      </c>
    </row>
    <row r="8070" spans="1:7">
      <c r="A8070">
        <v>201809011001</v>
      </c>
      <c r="B8070">
        <v>5</v>
      </c>
      <c r="C8070">
        <v>225</v>
      </c>
      <c r="D8070" t="s">
        <v>165</v>
      </c>
      <c r="E8070" t="s">
        <v>119</v>
      </c>
      <c r="F8070" s="2">
        <v>43344.906168981484</v>
      </c>
      <c r="G8070">
        <v>5000000.2247763397</v>
      </c>
    </row>
    <row r="8071" spans="1:7">
      <c r="A8071">
        <v>201809011001</v>
      </c>
      <c r="B8071">
        <v>5</v>
      </c>
      <c r="C8071">
        <v>225</v>
      </c>
      <c r="D8071" t="s">
        <v>165</v>
      </c>
      <c r="E8071" t="s">
        <v>119</v>
      </c>
      <c r="F8071" s="2">
        <v>43344.947835648149</v>
      </c>
      <c r="G8071">
        <v>5000000.2252665898</v>
      </c>
    </row>
    <row r="8072" spans="1:7">
      <c r="A8072">
        <v>201809011001</v>
      </c>
      <c r="B8072">
        <v>5</v>
      </c>
      <c r="C8072">
        <v>225</v>
      </c>
      <c r="D8072" t="s">
        <v>165</v>
      </c>
      <c r="E8072" t="s">
        <v>119</v>
      </c>
      <c r="F8072" s="2">
        <v>43344.989502314813</v>
      </c>
      <c r="G8072">
        <v>5000000.2249097005</v>
      </c>
    </row>
    <row r="8073" spans="1:7">
      <c r="A8073">
        <v>201809011001</v>
      </c>
      <c r="B8073">
        <v>5</v>
      </c>
      <c r="C8073">
        <v>225</v>
      </c>
      <c r="D8073" t="s">
        <v>165</v>
      </c>
      <c r="E8073" t="s">
        <v>119</v>
      </c>
      <c r="F8073" s="2">
        <v>43345.031180555554</v>
      </c>
      <c r="G8073">
        <v>5000000.2248273501</v>
      </c>
    </row>
    <row r="8074" spans="1:7">
      <c r="A8074">
        <v>201809011001</v>
      </c>
      <c r="B8074">
        <v>5</v>
      </c>
      <c r="C8074">
        <v>225</v>
      </c>
      <c r="D8074" t="s">
        <v>165</v>
      </c>
      <c r="E8074" t="s">
        <v>119</v>
      </c>
      <c r="F8074" s="2">
        <v>43345.072858796295</v>
      </c>
      <c r="G8074">
        <v>5000000.2252243301</v>
      </c>
    </row>
    <row r="8075" spans="1:7">
      <c r="A8075">
        <v>201809011001</v>
      </c>
      <c r="B8075">
        <v>5</v>
      </c>
      <c r="C8075">
        <v>225</v>
      </c>
      <c r="D8075" t="s">
        <v>165</v>
      </c>
      <c r="E8075" t="s">
        <v>119</v>
      </c>
      <c r="F8075" s="2">
        <v>43345.114537037036</v>
      </c>
      <c r="G8075">
        <v>5000000.2253709799</v>
      </c>
    </row>
    <row r="8076" spans="1:7">
      <c r="A8076">
        <v>201809011001</v>
      </c>
      <c r="B8076">
        <v>5</v>
      </c>
      <c r="C8076">
        <v>225</v>
      </c>
      <c r="D8076" t="s">
        <v>165</v>
      </c>
      <c r="E8076" t="s">
        <v>119</v>
      </c>
      <c r="F8076" s="2">
        <v>43345.1562037037</v>
      </c>
      <c r="G8076">
        <v>5000000.2255639397</v>
      </c>
    </row>
    <row r="8077" spans="1:7">
      <c r="A8077">
        <v>201809011001</v>
      </c>
      <c r="B8077">
        <v>5</v>
      </c>
      <c r="C8077">
        <v>225</v>
      </c>
      <c r="D8077" t="s">
        <v>165</v>
      </c>
      <c r="E8077" t="s">
        <v>119</v>
      </c>
      <c r="F8077" s="2">
        <v>43345.197870370372</v>
      </c>
      <c r="G8077">
        <v>5000000.2256020801</v>
      </c>
    </row>
    <row r="8078" spans="1:7">
      <c r="A8078">
        <v>201809011001</v>
      </c>
      <c r="B8078">
        <v>5</v>
      </c>
      <c r="C8078">
        <v>225</v>
      </c>
      <c r="D8078" t="s">
        <v>165</v>
      </c>
      <c r="E8078" t="s">
        <v>119</v>
      </c>
      <c r="F8078" s="2">
        <v>43345.239548611113</v>
      </c>
      <c r="G8078">
        <v>5000000.2254013903</v>
      </c>
    </row>
    <row r="8079" spans="1:7">
      <c r="A8079">
        <v>201809011001</v>
      </c>
      <c r="B8079">
        <v>5</v>
      </c>
      <c r="C8079">
        <v>225</v>
      </c>
      <c r="D8079" t="s">
        <v>165</v>
      </c>
      <c r="E8079" t="s">
        <v>119</v>
      </c>
      <c r="F8079" s="2">
        <v>43345.281215277777</v>
      </c>
      <c r="G8079">
        <v>5000000.2256327402</v>
      </c>
    </row>
    <row r="8080" spans="1:7">
      <c r="A8080">
        <v>201809011001</v>
      </c>
      <c r="B8080">
        <v>5</v>
      </c>
      <c r="C8080">
        <v>225</v>
      </c>
      <c r="D8080" t="s">
        <v>165</v>
      </c>
      <c r="E8080" t="s">
        <v>119</v>
      </c>
      <c r="F8080" s="2">
        <v>43345.322881944441</v>
      </c>
      <c r="G8080">
        <v>5000000.2256713603</v>
      </c>
    </row>
    <row r="8081" spans="1:7">
      <c r="A8081">
        <v>201809011001</v>
      </c>
      <c r="B8081">
        <v>5</v>
      </c>
      <c r="C8081">
        <v>225</v>
      </c>
      <c r="D8081" t="s">
        <v>165</v>
      </c>
      <c r="E8081" t="s">
        <v>119</v>
      </c>
      <c r="F8081" s="2">
        <v>43345.364560185182</v>
      </c>
      <c r="G8081">
        <v>5000000.2255501701</v>
      </c>
    </row>
    <row r="8082" spans="1:7">
      <c r="A8082">
        <v>201809011001</v>
      </c>
      <c r="B8082">
        <v>5</v>
      </c>
      <c r="C8082">
        <v>225</v>
      </c>
      <c r="D8082" t="s">
        <v>165</v>
      </c>
      <c r="E8082" t="s">
        <v>119</v>
      </c>
      <c r="F8082" s="2">
        <v>43345.406226851854</v>
      </c>
      <c r="G8082">
        <v>5000000.2257069601</v>
      </c>
    </row>
    <row r="8083" spans="1:7">
      <c r="A8083">
        <v>201809011001</v>
      </c>
      <c r="B8083">
        <v>5</v>
      </c>
      <c r="C8083">
        <v>225</v>
      </c>
      <c r="D8083" t="s">
        <v>165</v>
      </c>
      <c r="E8083" t="s">
        <v>119</v>
      </c>
      <c r="F8083" s="2">
        <v>43345.447893518518</v>
      </c>
      <c r="G8083">
        <v>5000000.2256648401</v>
      </c>
    </row>
    <row r="8084" spans="1:7">
      <c r="A8084">
        <v>201809011001</v>
      </c>
      <c r="B8084">
        <v>5</v>
      </c>
      <c r="C8084">
        <v>225</v>
      </c>
      <c r="D8084" t="s">
        <v>165</v>
      </c>
      <c r="E8084" t="s">
        <v>119</v>
      </c>
      <c r="F8084" s="2">
        <v>43346.492650462962</v>
      </c>
      <c r="G8084">
        <v>5000000.2290601498</v>
      </c>
    </row>
    <row r="8085" spans="1:7">
      <c r="A8085">
        <v>201809011001</v>
      </c>
      <c r="B8085">
        <v>5</v>
      </c>
      <c r="C8085">
        <v>225</v>
      </c>
      <c r="D8085" t="s">
        <v>165</v>
      </c>
      <c r="E8085" t="s">
        <v>119</v>
      </c>
      <c r="F8085" s="2">
        <v>43346.534317129626</v>
      </c>
      <c r="G8085">
        <v>5000000.22788662</v>
      </c>
    </row>
    <row r="8086" spans="1:7">
      <c r="A8086">
        <v>201809011001</v>
      </c>
      <c r="B8086">
        <v>5</v>
      </c>
      <c r="C8086">
        <v>225</v>
      </c>
      <c r="D8086" t="s">
        <v>165</v>
      </c>
      <c r="E8086" t="s">
        <v>119</v>
      </c>
      <c r="F8086" s="2">
        <v>43346.575995370367</v>
      </c>
      <c r="G8086">
        <v>5000000.2275067503</v>
      </c>
    </row>
    <row r="8087" spans="1:7">
      <c r="A8087">
        <v>201809011001</v>
      </c>
      <c r="B8087">
        <v>5</v>
      </c>
      <c r="C8087">
        <v>225</v>
      </c>
      <c r="D8087" t="s">
        <v>165</v>
      </c>
      <c r="E8087" t="s">
        <v>119</v>
      </c>
      <c r="F8087" s="2">
        <v>43346.617662037039</v>
      </c>
      <c r="G8087">
        <v>5000000.22782858</v>
      </c>
    </row>
    <row r="8088" spans="1:7">
      <c r="A8088">
        <v>201809011001</v>
      </c>
      <c r="B8088">
        <v>5</v>
      </c>
      <c r="C8088">
        <v>225</v>
      </c>
      <c r="D8088" t="s">
        <v>165</v>
      </c>
      <c r="E8088" t="s">
        <v>119</v>
      </c>
      <c r="F8088" s="2">
        <v>43346.65934027778</v>
      </c>
      <c r="G8088">
        <v>5000000.2277992601</v>
      </c>
    </row>
    <row r="8089" spans="1:7">
      <c r="A8089">
        <v>201809011001</v>
      </c>
      <c r="B8089">
        <v>5</v>
      </c>
      <c r="C8089">
        <v>225</v>
      </c>
      <c r="D8089" t="s">
        <v>165</v>
      </c>
      <c r="E8089" t="s">
        <v>119</v>
      </c>
      <c r="F8089" s="2">
        <v>43346.701006944444</v>
      </c>
      <c r="G8089">
        <v>5000000.2279641898</v>
      </c>
    </row>
    <row r="8090" spans="1:7">
      <c r="A8090">
        <v>201809011001</v>
      </c>
      <c r="B8090">
        <v>5</v>
      </c>
      <c r="C8090">
        <v>225</v>
      </c>
      <c r="D8090" t="s">
        <v>165</v>
      </c>
      <c r="E8090" t="s">
        <v>119</v>
      </c>
      <c r="F8090" s="2">
        <v>43346.783437500002</v>
      </c>
      <c r="G8090">
        <v>5000000.2280226899</v>
      </c>
    </row>
    <row r="8091" spans="1:7">
      <c r="A8091">
        <v>201809011001</v>
      </c>
      <c r="B8091">
        <v>5</v>
      </c>
      <c r="C8091">
        <v>225</v>
      </c>
      <c r="D8091" t="s">
        <v>165</v>
      </c>
      <c r="E8091" t="s">
        <v>119</v>
      </c>
      <c r="F8091" s="2">
        <v>43346.825150462966</v>
      </c>
      <c r="G8091">
        <v>5000000.2281951997</v>
      </c>
    </row>
    <row r="8092" spans="1:7">
      <c r="A8092">
        <v>201809011001</v>
      </c>
      <c r="B8092">
        <v>5</v>
      </c>
      <c r="C8092">
        <v>225</v>
      </c>
      <c r="D8092" t="s">
        <v>165</v>
      </c>
      <c r="E8092" t="s">
        <v>119</v>
      </c>
      <c r="F8092" s="2">
        <v>43346.86681712963</v>
      </c>
      <c r="G8092">
        <v>5000000.2281916197</v>
      </c>
    </row>
    <row r="8093" spans="1:7">
      <c r="A8093">
        <v>201809011001</v>
      </c>
      <c r="B8093">
        <v>5</v>
      </c>
      <c r="C8093">
        <v>225</v>
      </c>
      <c r="D8093" t="s">
        <v>165</v>
      </c>
      <c r="E8093" t="s">
        <v>119</v>
      </c>
      <c r="F8093" s="2">
        <v>43346.908414351848</v>
      </c>
      <c r="G8093">
        <v>5000000.2278543497</v>
      </c>
    </row>
    <row r="8094" spans="1:7">
      <c r="A8094">
        <v>201809011001</v>
      </c>
      <c r="B8094">
        <v>5</v>
      </c>
      <c r="C8094">
        <v>225</v>
      </c>
      <c r="D8094" t="s">
        <v>165</v>
      </c>
      <c r="E8094" t="s">
        <v>119</v>
      </c>
      <c r="F8094" s="2">
        <v>43346.949155092596</v>
      </c>
      <c r="G8094">
        <v>5000000.2280168496</v>
      </c>
    </row>
    <row r="8095" spans="1:7">
      <c r="A8095">
        <v>201809011001</v>
      </c>
      <c r="B8095">
        <v>5</v>
      </c>
      <c r="C8095">
        <v>225</v>
      </c>
      <c r="D8095" t="s">
        <v>165</v>
      </c>
      <c r="E8095" t="s">
        <v>119</v>
      </c>
      <c r="F8095" s="2">
        <v>43346.990763888891</v>
      </c>
      <c r="G8095">
        <v>5000000.2282110304</v>
      </c>
    </row>
    <row r="8096" spans="1:7">
      <c r="A8096">
        <v>201809011001</v>
      </c>
      <c r="B8096">
        <v>5</v>
      </c>
      <c r="C8096">
        <v>225</v>
      </c>
      <c r="D8096" t="s">
        <v>165</v>
      </c>
      <c r="E8096" t="s">
        <v>119</v>
      </c>
      <c r="F8096" s="2">
        <v>43347.032361111109</v>
      </c>
      <c r="G8096">
        <v>5000000.2282931497</v>
      </c>
    </row>
    <row r="8097" spans="1:7">
      <c r="A8097">
        <v>201809011001</v>
      </c>
      <c r="B8097">
        <v>5</v>
      </c>
      <c r="C8097">
        <v>225</v>
      </c>
      <c r="D8097" t="s">
        <v>165</v>
      </c>
      <c r="E8097" t="s">
        <v>119</v>
      </c>
      <c r="F8097" s="2">
        <v>43347.07403935185</v>
      </c>
      <c r="G8097">
        <v>5000000.2285118997</v>
      </c>
    </row>
    <row r="8098" spans="1:7">
      <c r="A8098">
        <v>201809011001</v>
      </c>
      <c r="B8098">
        <v>5</v>
      </c>
      <c r="C8098">
        <v>225</v>
      </c>
      <c r="D8098" t="s">
        <v>165</v>
      </c>
      <c r="E8098" t="s">
        <v>119</v>
      </c>
      <c r="F8098" s="2">
        <v>43347.115613425929</v>
      </c>
      <c r="G8098">
        <v>5000000.2284805402</v>
      </c>
    </row>
    <row r="8099" spans="1:7">
      <c r="A8099">
        <v>201809011001</v>
      </c>
      <c r="B8099">
        <v>5</v>
      </c>
      <c r="C8099">
        <v>225</v>
      </c>
      <c r="D8099" t="s">
        <v>165</v>
      </c>
      <c r="E8099" t="s">
        <v>119</v>
      </c>
      <c r="F8099" s="2">
        <v>43347.15729166667</v>
      </c>
      <c r="G8099">
        <v>5000000.2283305498</v>
      </c>
    </row>
    <row r="8100" spans="1:7">
      <c r="A8100">
        <v>201809011001</v>
      </c>
      <c r="B8100">
        <v>5</v>
      </c>
      <c r="C8100">
        <v>225</v>
      </c>
      <c r="D8100" t="s">
        <v>165</v>
      </c>
      <c r="E8100" t="s">
        <v>119</v>
      </c>
      <c r="F8100" s="2">
        <v>43347.198854166665</v>
      </c>
      <c r="G8100">
        <v>5000000.2281542299</v>
      </c>
    </row>
    <row r="8101" spans="1:7">
      <c r="A8101">
        <v>201809011001</v>
      </c>
      <c r="B8101">
        <v>5</v>
      </c>
      <c r="C8101">
        <v>225</v>
      </c>
      <c r="D8101" t="s">
        <v>165</v>
      </c>
      <c r="E8101" t="s">
        <v>119</v>
      </c>
      <c r="F8101" s="2">
        <v>43347.240439814814</v>
      </c>
      <c r="G8101">
        <v>5000000.2283287598</v>
      </c>
    </row>
    <row r="8102" spans="1:7">
      <c r="A8102">
        <v>201809011001</v>
      </c>
      <c r="B8102">
        <v>5</v>
      </c>
      <c r="C8102">
        <v>225</v>
      </c>
      <c r="D8102" t="s">
        <v>165</v>
      </c>
      <c r="E8102" t="s">
        <v>119</v>
      </c>
      <c r="F8102" s="2">
        <v>43347.282013888886</v>
      </c>
      <c r="G8102">
        <v>5000000.2284450596</v>
      </c>
    </row>
    <row r="8103" spans="1:7">
      <c r="A8103">
        <v>201809011001</v>
      </c>
      <c r="B8103">
        <v>5</v>
      </c>
      <c r="C8103">
        <v>225</v>
      </c>
      <c r="D8103" t="s">
        <v>165</v>
      </c>
      <c r="E8103" t="s">
        <v>119</v>
      </c>
      <c r="F8103" s="2">
        <v>43347.323692129627</v>
      </c>
      <c r="G8103">
        <v>5000000.2283181902</v>
      </c>
    </row>
    <row r="8104" spans="1:7">
      <c r="A8104">
        <v>201809011001</v>
      </c>
      <c r="B8104">
        <v>5</v>
      </c>
      <c r="C8104">
        <v>225</v>
      </c>
      <c r="D8104" t="s">
        <v>165</v>
      </c>
      <c r="E8104" t="s">
        <v>119</v>
      </c>
      <c r="F8104" s="2">
        <v>43347.365277777775</v>
      </c>
      <c r="G8104">
        <v>5000000.2283188896</v>
      </c>
    </row>
    <row r="8105" spans="1:7">
      <c r="A8105">
        <v>201809011001</v>
      </c>
      <c r="B8105">
        <v>5</v>
      </c>
      <c r="C8105">
        <v>225</v>
      </c>
      <c r="D8105" t="s">
        <v>165</v>
      </c>
      <c r="E8105" t="s">
        <v>119</v>
      </c>
      <c r="F8105" s="2">
        <v>43347.406840277778</v>
      </c>
      <c r="G8105">
        <v>5000000.2283895602</v>
      </c>
    </row>
    <row r="8106" spans="1:7">
      <c r="A8106">
        <v>201809011001</v>
      </c>
      <c r="B8106">
        <v>5</v>
      </c>
      <c r="C8106">
        <v>225</v>
      </c>
      <c r="D8106" t="s">
        <v>165</v>
      </c>
      <c r="E8106" t="s">
        <v>119</v>
      </c>
      <c r="F8106" s="2">
        <v>43347.448425925926</v>
      </c>
      <c r="G8106">
        <v>5000000.2284067599</v>
      </c>
    </row>
    <row r="8107" spans="1:7">
      <c r="A8107">
        <v>201809011001</v>
      </c>
      <c r="B8107">
        <v>5</v>
      </c>
      <c r="C8107">
        <v>225</v>
      </c>
      <c r="D8107" t="s">
        <v>165</v>
      </c>
      <c r="E8107" t="s">
        <v>119</v>
      </c>
      <c r="F8107" s="2">
        <v>43347.490115740744</v>
      </c>
      <c r="G8107">
        <v>5000000.2284080703</v>
      </c>
    </row>
    <row r="8108" spans="1:7">
      <c r="A8108">
        <v>201809011001</v>
      </c>
      <c r="B8108">
        <v>5</v>
      </c>
      <c r="C8108">
        <v>225</v>
      </c>
      <c r="D8108" t="s">
        <v>165</v>
      </c>
      <c r="E8108" t="s">
        <v>119</v>
      </c>
      <c r="F8108" s="2">
        <v>43347.49422453704</v>
      </c>
      <c r="G8108">
        <v>5000000.2284461297</v>
      </c>
    </row>
    <row r="8109" spans="1:7">
      <c r="A8109">
        <v>201809011001</v>
      </c>
      <c r="B8109">
        <v>5</v>
      </c>
      <c r="C8109">
        <v>225</v>
      </c>
      <c r="D8109" t="s">
        <v>165</v>
      </c>
      <c r="E8109" t="s">
        <v>119</v>
      </c>
      <c r="F8109" s="2">
        <v>43347.535358796296</v>
      </c>
      <c r="G8109">
        <v>5000000.2284512296</v>
      </c>
    </row>
    <row r="8110" spans="1:7">
      <c r="A8110">
        <v>201809011001</v>
      </c>
      <c r="B8110">
        <v>5</v>
      </c>
      <c r="C8110">
        <v>225</v>
      </c>
      <c r="D8110" t="s">
        <v>165</v>
      </c>
      <c r="E8110" t="s">
        <v>119</v>
      </c>
      <c r="F8110" s="2">
        <v>43347.577060185184</v>
      </c>
      <c r="G8110">
        <v>5000000.2282637302</v>
      </c>
    </row>
    <row r="8111" spans="1:7">
      <c r="A8111">
        <v>201809011001</v>
      </c>
      <c r="B8111">
        <v>5</v>
      </c>
      <c r="C8111">
        <v>225</v>
      </c>
      <c r="D8111" t="s">
        <v>165</v>
      </c>
      <c r="E8111" t="s">
        <v>119</v>
      </c>
      <c r="F8111" s="2">
        <v>43347.618750000001</v>
      </c>
      <c r="G8111">
        <v>5000000.2282251799</v>
      </c>
    </row>
    <row r="8112" spans="1:7">
      <c r="A8112">
        <v>201809011001</v>
      </c>
      <c r="B8112">
        <v>5</v>
      </c>
      <c r="C8112">
        <v>225</v>
      </c>
      <c r="D8112" t="s">
        <v>165</v>
      </c>
      <c r="E8112" t="s">
        <v>119</v>
      </c>
      <c r="F8112" s="2">
        <v>43347.660462962966</v>
      </c>
      <c r="G8112">
        <v>5000000.22823657</v>
      </c>
    </row>
    <row r="8113" spans="1:7">
      <c r="A8113">
        <v>201809011001</v>
      </c>
      <c r="B8113">
        <v>5</v>
      </c>
      <c r="C8113">
        <v>225</v>
      </c>
      <c r="D8113" t="s">
        <v>165</v>
      </c>
      <c r="E8113" t="s">
        <v>119</v>
      </c>
      <c r="F8113" s="2">
        <v>43347.702164351853</v>
      </c>
      <c r="G8113">
        <v>5000000.2286112998</v>
      </c>
    </row>
    <row r="8114" spans="1:7">
      <c r="A8114">
        <v>201809011001</v>
      </c>
      <c r="B8114">
        <v>5</v>
      </c>
      <c r="C8114">
        <v>225</v>
      </c>
      <c r="D8114" t="s">
        <v>165</v>
      </c>
      <c r="E8114" t="s">
        <v>119</v>
      </c>
      <c r="F8114" s="2">
        <v>43347.74386574074</v>
      </c>
      <c r="G8114">
        <v>5000000.2283289703</v>
      </c>
    </row>
    <row r="8115" spans="1:7">
      <c r="A8115">
        <v>201809011001</v>
      </c>
      <c r="B8115">
        <v>5</v>
      </c>
      <c r="C8115">
        <v>225</v>
      </c>
      <c r="D8115" t="s">
        <v>165</v>
      </c>
      <c r="E8115" t="s">
        <v>119</v>
      </c>
      <c r="F8115" s="2">
        <v>43347.785555555558</v>
      </c>
      <c r="G8115">
        <v>5000000.2284583598</v>
      </c>
    </row>
    <row r="8116" spans="1:7">
      <c r="A8116">
        <v>201809011001</v>
      </c>
      <c r="B8116">
        <v>5</v>
      </c>
      <c r="C8116">
        <v>225</v>
      </c>
      <c r="D8116" t="s">
        <v>165</v>
      </c>
      <c r="E8116" t="s">
        <v>119</v>
      </c>
      <c r="F8116" s="2">
        <v>43347.827268518522</v>
      </c>
      <c r="G8116">
        <v>5000000.2284676097</v>
      </c>
    </row>
    <row r="8117" spans="1:7">
      <c r="A8117">
        <v>201809011001</v>
      </c>
      <c r="B8117">
        <v>5</v>
      </c>
      <c r="C8117">
        <v>225</v>
      </c>
      <c r="D8117" t="s">
        <v>165</v>
      </c>
      <c r="E8117" t="s">
        <v>119</v>
      </c>
      <c r="F8117" s="2">
        <v>43347.868969907409</v>
      </c>
      <c r="G8117">
        <v>5000000.22856161</v>
      </c>
    </row>
    <row r="8118" spans="1:7">
      <c r="A8118">
        <v>201809011001</v>
      </c>
      <c r="B8118">
        <v>5</v>
      </c>
      <c r="C8118">
        <v>225</v>
      </c>
      <c r="D8118" t="s">
        <v>165</v>
      </c>
      <c r="E8118" t="s">
        <v>119</v>
      </c>
      <c r="F8118" s="2">
        <v>43347.910671296297</v>
      </c>
      <c r="G8118">
        <v>5000000.2284675296</v>
      </c>
    </row>
    <row r="8119" spans="1:7">
      <c r="A8119">
        <v>201809011001</v>
      </c>
      <c r="B8119">
        <v>5</v>
      </c>
      <c r="C8119">
        <v>225</v>
      </c>
      <c r="D8119" t="s">
        <v>165</v>
      </c>
      <c r="E8119" t="s">
        <v>119</v>
      </c>
      <c r="F8119" s="2">
        <v>43347.953402777777</v>
      </c>
      <c r="G8119">
        <v>5000000.2284583002</v>
      </c>
    </row>
    <row r="8120" spans="1:7">
      <c r="A8120">
        <v>201809011001</v>
      </c>
      <c r="B8120">
        <v>5</v>
      </c>
      <c r="C8120">
        <v>225</v>
      </c>
      <c r="D8120" t="s">
        <v>165</v>
      </c>
      <c r="E8120" t="s">
        <v>119</v>
      </c>
      <c r="F8120" s="2">
        <v>43347.995081018518</v>
      </c>
      <c r="G8120">
        <v>5000000.2284746598</v>
      </c>
    </row>
    <row r="8121" spans="1:7">
      <c r="A8121">
        <v>201809011001</v>
      </c>
      <c r="B8121">
        <v>5</v>
      </c>
      <c r="C8121">
        <v>225</v>
      </c>
      <c r="D8121" t="s">
        <v>165</v>
      </c>
      <c r="E8121" t="s">
        <v>119</v>
      </c>
      <c r="F8121" s="2">
        <v>43348.036747685182</v>
      </c>
      <c r="G8121">
        <v>5000000.2284937203</v>
      </c>
    </row>
    <row r="8122" spans="1:7">
      <c r="A8122">
        <v>201809011001</v>
      </c>
      <c r="B8122">
        <v>5</v>
      </c>
      <c r="C8122">
        <v>225</v>
      </c>
      <c r="D8122" t="s">
        <v>165</v>
      </c>
      <c r="E8122" t="s">
        <v>119</v>
      </c>
      <c r="F8122" s="2">
        <v>43348.078414351854</v>
      </c>
      <c r="G8122">
        <v>5000000.22858153</v>
      </c>
    </row>
    <row r="8123" spans="1:7">
      <c r="A8123">
        <v>201809011001</v>
      </c>
      <c r="B8123">
        <v>5</v>
      </c>
      <c r="C8123">
        <v>225</v>
      </c>
      <c r="D8123" t="s">
        <v>165</v>
      </c>
      <c r="E8123" t="s">
        <v>119</v>
      </c>
      <c r="F8123" s="2">
        <v>43348.120069444441</v>
      </c>
      <c r="G8123">
        <v>5000000.2285147803</v>
      </c>
    </row>
    <row r="8124" spans="1:7">
      <c r="A8124">
        <v>201809011001</v>
      </c>
      <c r="B8124">
        <v>5</v>
      </c>
      <c r="C8124">
        <v>225</v>
      </c>
      <c r="D8124" t="s">
        <v>165</v>
      </c>
      <c r="E8124" t="s">
        <v>119</v>
      </c>
      <c r="F8124" s="2">
        <v>43348.161736111113</v>
      </c>
      <c r="G8124">
        <v>5000000.22870469</v>
      </c>
    </row>
    <row r="8125" spans="1:7">
      <c r="A8125">
        <v>201809011001</v>
      </c>
      <c r="B8125">
        <v>5</v>
      </c>
      <c r="C8125">
        <v>225</v>
      </c>
      <c r="D8125" t="s">
        <v>165</v>
      </c>
      <c r="E8125" t="s">
        <v>119</v>
      </c>
      <c r="F8125" s="2">
        <v>43348.203402777777</v>
      </c>
      <c r="G8125">
        <v>5000000.2284858599</v>
      </c>
    </row>
    <row r="8126" spans="1:7">
      <c r="A8126">
        <v>201809011001</v>
      </c>
      <c r="B8126">
        <v>5</v>
      </c>
      <c r="C8126">
        <v>225</v>
      </c>
      <c r="D8126" t="s">
        <v>165</v>
      </c>
      <c r="E8126" t="s">
        <v>119</v>
      </c>
      <c r="F8126" s="2">
        <v>43348.245069444441</v>
      </c>
      <c r="G8126">
        <v>5000000.2288057497</v>
      </c>
    </row>
    <row r="8127" spans="1:7">
      <c r="A8127">
        <v>201809011001</v>
      </c>
      <c r="B8127">
        <v>5</v>
      </c>
      <c r="C8127">
        <v>225</v>
      </c>
      <c r="D8127" t="s">
        <v>165</v>
      </c>
      <c r="E8127" t="s">
        <v>119</v>
      </c>
      <c r="F8127" s="2">
        <v>43348.286747685182</v>
      </c>
      <c r="G8127">
        <v>5000000.2287125597</v>
      </c>
    </row>
    <row r="8128" spans="1:7">
      <c r="A8128">
        <v>201809011001</v>
      </c>
      <c r="B8128">
        <v>5</v>
      </c>
      <c r="C8128">
        <v>225</v>
      </c>
      <c r="D8128" t="s">
        <v>165</v>
      </c>
      <c r="E8128" t="s">
        <v>119</v>
      </c>
      <c r="F8128" s="2">
        <v>43348.328402777777</v>
      </c>
      <c r="G8128">
        <v>5000000.2287867302</v>
      </c>
    </row>
    <row r="8129" spans="1:7">
      <c r="A8129">
        <v>201809011001</v>
      </c>
      <c r="B8129">
        <v>5</v>
      </c>
      <c r="C8129">
        <v>225</v>
      </c>
      <c r="D8129" t="s">
        <v>165</v>
      </c>
      <c r="E8129" t="s">
        <v>119</v>
      </c>
      <c r="F8129" s="2">
        <v>43348.370057870372</v>
      </c>
      <c r="G8129">
        <v>5000000.2286110604</v>
      </c>
    </row>
    <row r="8130" spans="1:7">
      <c r="A8130">
        <v>201809011001</v>
      </c>
      <c r="B8130">
        <v>5</v>
      </c>
      <c r="C8130">
        <v>225</v>
      </c>
      <c r="D8130" t="s">
        <v>165</v>
      </c>
      <c r="E8130" t="s">
        <v>119</v>
      </c>
      <c r="F8130" s="2">
        <v>43348.411724537036</v>
      </c>
      <c r="G8130">
        <v>5000000.2286876403</v>
      </c>
    </row>
    <row r="8131" spans="1:7">
      <c r="A8131">
        <v>201809011001</v>
      </c>
      <c r="B8131">
        <v>5</v>
      </c>
      <c r="C8131">
        <v>225</v>
      </c>
      <c r="D8131" t="s">
        <v>165</v>
      </c>
      <c r="E8131" t="s">
        <v>119</v>
      </c>
      <c r="F8131" s="2">
        <v>43348.453402777777</v>
      </c>
      <c r="G8131">
        <v>5000000.2288342901</v>
      </c>
    </row>
    <row r="8132" spans="1:7">
      <c r="A8132">
        <v>201809011001</v>
      </c>
      <c r="B8132">
        <v>5</v>
      </c>
      <c r="C8132">
        <v>225</v>
      </c>
      <c r="D8132" t="s">
        <v>165</v>
      </c>
      <c r="E8132" t="s">
        <v>119</v>
      </c>
      <c r="F8132" s="2">
        <v>43348.495057870372</v>
      </c>
      <c r="G8132">
        <v>5000000.2288624803</v>
      </c>
    </row>
    <row r="8133" spans="1:7">
      <c r="A8133">
        <v>201809011001</v>
      </c>
      <c r="B8133">
        <v>5</v>
      </c>
      <c r="C8133">
        <v>225</v>
      </c>
      <c r="D8133" t="s">
        <v>165</v>
      </c>
      <c r="E8133" t="s">
        <v>119</v>
      </c>
      <c r="F8133" s="2">
        <v>43348.536712962959</v>
      </c>
      <c r="G8133">
        <v>5000000.2288464699</v>
      </c>
    </row>
    <row r="8134" spans="1:7">
      <c r="A8134">
        <v>201809011001</v>
      </c>
      <c r="B8134">
        <v>5</v>
      </c>
      <c r="C8134">
        <v>225</v>
      </c>
      <c r="D8134" t="s">
        <v>165</v>
      </c>
      <c r="E8134" t="s">
        <v>119</v>
      </c>
      <c r="F8134" s="2">
        <v>43348.578368055554</v>
      </c>
      <c r="G8134">
        <v>5000000.2288164804</v>
      </c>
    </row>
    <row r="8135" spans="1:7">
      <c r="A8135">
        <v>201809011001</v>
      </c>
      <c r="B8135">
        <v>5</v>
      </c>
      <c r="C8135">
        <v>225</v>
      </c>
      <c r="D8135" t="s">
        <v>165</v>
      </c>
      <c r="E8135" t="s">
        <v>119</v>
      </c>
      <c r="F8135" s="2">
        <v>43348.620046296295</v>
      </c>
      <c r="G8135">
        <v>5000000.2285588402</v>
      </c>
    </row>
    <row r="8136" spans="1:7">
      <c r="A8136">
        <v>201809011001</v>
      </c>
      <c r="B8136">
        <v>5</v>
      </c>
      <c r="C8136">
        <v>225</v>
      </c>
      <c r="D8136" t="s">
        <v>165</v>
      </c>
      <c r="E8136" t="s">
        <v>119</v>
      </c>
      <c r="F8136" s="2">
        <v>43348.661712962959</v>
      </c>
      <c r="G8136">
        <v>5000000.2286896296</v>
      </c>
    </row>
    <row r="8137" spans="1:7">
      <c r="A8137">
        <v>201809011001</v>
      </c>
      <c r="B8137">
        <v>5</v>
      </c>
      <c r="C8137">
        <v>225</v>
      </c>
      <c r="D8137" t="s">
        <v>165</v>
      </c>
      <c r="E8137" t="s">
        <v>119</v>
      </c>
      <c r="F8137" s="2">
        <v>43348.703402777777</v>
      </c>
      <c r="G8137">
        <v>5000000.2286318103</v>
      </c>
    </row>
    <row r="8138" spans="1:7">
      <c r="A8138">
        <v>201809011001</v>
      </c>
      <c r="B8138">
        <v>5</v>
      </c>
      <c r="C8138">
        <v>225</v>
      </c>
      <c r="D8138" t="s">
        <v>165</v>
      </c>
      <c r="E8138" t="s">
        <v>119</v>
      </c>
      <c r="F8138" s="2">
        <v>43348.745057870372</v>
      </c>
      <c r="G8138">
        <v>5000000.2287105601</v>
      </c>
    </row>
    <row r="8139" spans="1:7">
      <c r="A8139">
        <v>201809011001</v>
      </c>
      <c r="B8139">
        <v>5</v>
      </c>
      <c r="C8139">
        <v>225</v>
      </c>
      <c r="D8139" t="s">
        <v>165</v>
      </c>
      <c r="E8139" t="s">
        <v>119</v>
      </c>
      <c r="F8139" s="2">
        <v>43348.786712962959</v>
      </c>
      <c r="G8139">
        <v>5000000.2287576003</v>
      </c>
    </row>
    <row r="8140" spans="1:7">
      <c r="A8140">
        <v>201809011001</v>
      </c>
      <c r="B8140">
        <v>5</v>
      </c>
      <c r="C8140">
        <v>225</v>
      </c>
      <c r="D8140" t="s">
        <v>165</v>
      </c>
      <c r="E8140" t="s">
        <v>119</v>
      </c>
      <c r="F8140" s="2">
        <v>43348.828379629631</v>
      </c>
      <c r="G8140">
        <v>5000000.2285351604</v>
      </c>
    </row>
    <row r="8141" spans="1:7">
      <c r="A8141">
        <v>201809011001</v>
      </c>
      <c r="B8141">
        <v>5</v>
      </c>
      <c r="C8141">
        <v>225</v>
      </c>
      <c r="D8141" t="s">
        <v>165</v>
      </c>
      <c r="E8141" t="s">
        <v>119</v>
      </c>
      <c r="F8141" s="2">
        <v>43348.870046296295</v>
      </c>
      <c r="G8141">
        <v>5000000.2288470697</v>
      </c>
    </row>
    <row r="8142" spans="1:7">
      <c r="A8142">
        <v>201809011001</v>
      </c>
      <c r="B8142">
        <v>5</v>
      </c>
      <c r="C8142">
        <v>225</v>
      </c>
      <c r="D8142" t="s">
        <v>165</v>
      </c>
      <c r="E8142" t="s">
        <v>119</v>
      </c>
      <c r="F8142" s="2">
        <v>43348.91265046296</v>
      </c>
      <c r="G8142">
        <v>5000000.2289809501</v>
      </c>
    </row>
    <row r="8143" spans="1:7">
      <c r="A8143">
        <v>201809011001</v>
      </c>
      <c r="B8143">
        <v>5</v>
      </c>
      <c r="C8143">
        <v>225</v>
      </c>
      <c r="D8143" t="s">
        <v>165</v>
      </c>
      <c r="E8143" t="s">
        <v>119</v>
      </c>
      <c r="F8143" s="2">
        <v>43348.954039351855</v>
      </c>
      <c r="G8143">
        <v>5000000.2288805097</v>
      </c>
    </row>
    <row r="8144" spans="1:7">
      <c r="A8144">
        <v>201809011001</v>
      </c>
      <c r="B8144">
        <v>5</v>
      </c>
      <c r="C8144">
        <v>225</v>
      </c>
      <c r="D8144" t="s">
        <v>165</v>
      </c>
      <c r="E8144" t="s">
        <v>119</v>
      </c>
      <c r="F8144" s="2">
        <v>43348.995729166665</v>
      </c>
      <c r="G8144">
        <v>5000000.2288228897</v>
      </c>
    </row>
    <row r="8145" spans="1:7">
      <c r="A8145">
        <v>201809011001</v>
      </c>
      <c r="B8145">
        <v>5</v>
      </c>
      <c r="C8145">
        <v>225</v>
      </c>
      <c r="D8145" t="s">
        <v>165</v>
      </c>
      <c r="E8145" t="s">
        <v>119</v>
      </c>
      <c r="F8145" s="2">
        <v>43349.037476851852</v>
      </c>
      <c r="G8145">
        <v>5000000.2292053998</v>
      </c>
    </row>
    <row r="8146" spans="1:7">
      <c r="A8146">
        <v>201809011001</v>
      </c>
      <c r="B8146">
        <v>5</v>
      </c>
      <c r="C8146">
        <v>225</v>
      </c>
      <c r="D8146" t="s">
        <v>165</v>
      </c>
      <c r="E8146" t="s">
        <v>119</v>
      </c>
      <c r="F8146" s="2">
        <v>43349.07916666667</v>
      </c>
      <c r="G8146">
        <v>5000000.22871505</v>
      </c>
    </row>
    <row r="8147" spans="1:7">
      <c r="A8147">
        <v>201809011001</v>
      </c>
      <c r="B8147">
        <v>5</v>
      </c>
      <c r="C8147">
        <v>225</v>
      </c>
      <c r="D8147" t="s">
        <v>165</v>
      </c>
      <c r="E8147" t="s">
        <v>119</v>
      </c>
      <c r="F8147" s="2">
        <v>43349.120868055557</v>
      </c>
      <c r="G8147">
        <v>5000000.2288841</v>
      </c>
    </row>
    <row r="8148" spans="1:7">
      <c r="A8148">
        <v>201809011001</v>
      </c>
      <c r="B8148">
        <v>5</v>
      </c>
      <c r="C8148">
        <v>225</v>
      </c>
      <c r="D8148" t="s">
        <v>165</v>
      </c>
      <c r="E8148" t="s">
        <v>119</v>
      </c>
      <c r="F8148" s="2">
        <v>43349.162569444445</v>
      </c>
      <c r="G8148">
        <v>5000000.2288403297</v>
      </c>
    </row>
    <row r="8149" spans="1:7">
      <c r="A8149">
        <v>201809011001</v>
      </c>
      <c r="B8149">
        <v>5</v>
      </c>
      <c r="C8149">
        <v>225</v>
      </c>
      <c r="D8149" t="s">
        <v>165</v>
      </c>
      <c r="E8149" t="s">
        <v>119</v>
      </c>
      <c r="F8149" s="2">
        <v>43349.204270833332</v>
      </c>
      <c r="G8149">
        <v>5000000.2288228199</v>
      </c>
    </row>
    <row r="8150" spans="1:7">
      <c r="A8150">
        <v>201809011001</v>
      </c>
      <c r="B8150">
        <v>5</v>
      </c>
      <c r="C8150">
        <v>225</v>
      </c>
      <c r="D8150" t="s">
        <v>165</v>
      </c>
      <c r="E8150" t="s">
        <v>119</v>
      </c>
      <c r="F8150" s="2">
        <v>43349.24596064815</v>
      </c>
      <c r="G8150">
        <v>5000000.2291566497</v>
      </c>
    </row>
    <row r="8151" spans="1:7">
      <c r="A8151">
        <v>201809011001</v>
      </c>
      <c r="B8151">
        <v>5</v>
      </c>
      <c r="C8151">
        <v>225</v>
      </c>
      <c r="D8151" t="s">
        <v>165</v>
      </c>
      <c r="E8151" t="s">
        <v>119</v>
      </c>
      <c r="F8151" s="2">
        <v>43349.287673611114</v>
      </c>
      <c r="G8151">
        <v>5000000.2289313702</v>
      </c>
    </row>
    <row r="8152" spans="1:7">
      <c r="A8152">
        <v>201809011001</v>
      </c>
      <c r="B8152">
        <v>5</v>
      </c>
      <c r="C8152">
        <v>225</v>
      </c>
      <c r="D8152" t="s">
        <v>165</v>
      </c>
      <c r="E8152" t="s">
        <v>119</v>
      </c>
      <c r="F8152" s="2">
        <v>43349.329375000001</v>
      </c>
      <c r="G8152">
        <v>5000000.2288000602</v>
      </c>
    </row>
    <row r="8153" spans="1:7">
      <c r="A8153">
        <v>201809011001</v>
      </c>
      <c r="B8153">
        <v>5</v>
      </c>
      <c r="C8153">
        <v>225</v>
      </c>
      <c r="D8153" t="s">
        <v>165</v>
      </c>
      <c r="E8153" t="s">
        <v>119</v>
      </c>
      <c r="F8153" s="2">
        <v>43349.376585648148</v>
      </c>
      <c r="G8153">
        <v>5000000.2290175399</v>
      </c>
    </row>
    <row r="8154" spans="1:7">
      <c r="A8154">
        <v>201809011001</v>
      </c>
      <c r="B8154">
        <v>5</v>
      </c>
      <c r="C8154">
        <v>225</v>
      </c>
      <c r="D8154" t="s">
        <v>165</v>
      </c>
      <c r="E8154" t="s">
        <v>119</v>
      </c>
      <c r="F8154" s="2">
        <v>43349.422581018516</v>
      </c>
      <c r="G8154">
        <v>5000000.2287620297</v>
      </c>
    </row>
    <row r="8155" spans="1:7">
      <c r="A8155">
        <v>201809011001</v>
      </c>
      <c r="B8155">
        <v>5</v>
      </c>
      <c r="C8155">
        <v>225</v>
      </c>
      <c r="D8155" t="s">
        <v>165</v>
      </c>
      <c r="E8155" t="s">
        <v>119</v>
      </c>
      <c r="F8155" s="2">
        <v>43349.464328703703</v>
      </c>
      <c r="G8155">
        <v>5000000.2287805798</v>
      </c>
    </row>
    <row r="8156" spans="1:7">
      <c r="A8156">
        <v>201809011001</v>
      </c>
      <c r="B8156">
        <v>5</v>
      </c>
      <c r="C8156">
        <v>226</v>
      </c>
      <c r="D8156" t="s">
        <v>164</v>
      </c>
      <c r="E8156" t="s">
        <v>119</v>
      </c>
      <c r="F8156" s="2">
        <v>43344.48951388889</v>
      </c>
      <c r="G8156">
        <v>5000000.13073029</v>
      </c>
    </row>
    <row r="8157" spans="1:7">
      <c r="A8157">
        <v>201809011001</v>
      </c>
      <c r="B8157">
        <v>5</v>
      </c>
      <c r="C8157">
        <v>226</v>
      </c>
      <c r="D8157" t="s">
        <v>164</v>
      </c>
      <c r="E8157" t="s">
        <v>119</v>
      </c>
      <c r="F8157" s="2">
        <v>43344.531180555554</v>
      </c>
      <c r="G8157">
        <v>5000000.1300909501</v>
      </c>
    </row>
    <row r="8158" spans="1:7">
      <c r="A8158">
        <v>201809011001</v>
      </c>
      <c r="B8158">
        <v>5</v>
      </c>
      <c r="C8158">
        <v>226</v>
      </c>
      <c r="D8158" t="s">
        <v>164</v>
      </c>
      <c r="E8158" t="s">
        <v>119</v>
      </c>
      <c r="F8158" s="2">
        <v>43344.572858796295</v>
      </c>
      <c r="G8158">
        <v>5000000.1300806003</v>
      </c>
    </row>
    <row r="8159" spans="1:7">
      <c r="A8159">
        <v>201809011001</v>
      </c>
      <c r="B8159">
        <v>5</v>
      </c>
      <c r="C8159">
        <v>226</v>
      </c>
      <c r="D8159" t="s">
        <v>164</v>
      </c>
      <c r="E8159" t="s">
        <v>119</v>
      </c>
      <c r="F8159" s="2">
        <v>43344.614537037036</v>
      </c>
      <c r="G8159">
        <v>5000000.1302688904</v>
      </c>
    </row>
    <row r="8160" spans="1:7">
      <c r="A8160">
        <v>201809011001</v>
      </c>
      <c r="B8160">
        <v>5</v>
      </c>
      <c r="C8160">
        <v>226</v>
      </c>
      <c r="D8160" t="s">
        <v>164</v>
      </c>
      <c r="E8160" t="s">
        <v>119</v>
      </c>
      <c r="F8160" s="2">
        <v>43344.6562037037</v>
      </c>
      <c r="G8160">
        <v>5000000.1302655404</v>
      </c>
    </row>
    <row r="8161" spans="1:7">
      <c r="A8161">
        <v>201809011001</v>
      </c>
      <c r="B8161">
        <v>5</v>
      </c>
      <c r="C8161">
        <v>226</v>
      </c>
      <c r="D8161" t="s">
        <v>164</v>
      </c>
      <c r="E8161" t="s">
        <v>119</v>
      </c>
      <c r="F8161" s="2">
        <v>43344.697870370372</v>
      </c>
      <c r="G8161">
        <v>5000000.13070428</v>
      </c>
    </row>
    <row r="8162" spans="1:7">
      <c r="A8162">
        <v>201809011001</v>
      </c>
      <c r="B8162">
        <v>5</v>
      </c>
      <c r="C8162">
        <v>226</v>
      </c>
      <c r="D8162" t="s">
        <v>164</v>
      </c>
      <c r="E8162" t="s">
        <v>119</v>
      </c>
      <c r="F8162" s="2">
        <v>43344.739537037036</v>
      </c>
      <c r="G8162">
        <v>5000000.1305699004</v>
      </c>
    </row>
    <row r="8163" spans="1:7">
      <c r="A8163">
        <v>201809011001</v>
      </c>
      <c r="B8163">
        <v>5</v>
      </c>
      <c r="C8163">
        <v>226</v>
      </c>
      <c r="D8163" t="s">
        <v>164</v>
      </c>
      <c r="E8163" t="s">
        <v>119</v>
      </c>
      <c r="F8163" s="2">
        <v>43344.7812037037</v>
      </c>
      <c r="G8163">
        <v>5000000.1307363696</v>
      </c>
    </row>
    <row r="8164" spans="1:7">
      <c r="A8164">
        <v>201809011001</v>
      </c>
      <c r="B8164">
        <v>5</v>
      </c>
      <c r="C8164">
        <v>226</v>
      </c>
      <c r="D8164" t="s">
        <v>164</v>
      </c>
      <c r="E8164" t="s">
        <v>119</v>
      </c>
      <c r="F8164" s="2">
        <v>43344.822870370372</v>
      </c>
      <c r="G8164">
        <v>5000000.1309006503</v>
      </c>
    </row>
    <row r="8165" spans="1:7">
      <c r="A8165">
        <v>201809011001</v>
      </c>
      <c r="B8165">
        <v>5</v>
      </c>
      <c r="C8165">
        <v>226</v>
      </c>
      <c r="D8165" t="s">
        <v>164</v>
      </c>
      <c r="E8165" t="s">
        <v>119</v>
      </c>
      <c r="F8165" s="2">
        <v>43344.864537037036</v>
      </c>
      <c r="G8165">
        <v>5000000.1311268602</v>
      </c>
    </row>
    <row r="8166" spans="1:7">
      <c r="A8166">
        <v>201809011001</v>
      </c>
      <c r="B8166">
        <v>5</v>
      </c>
      <c r="C8166">
        <v>226</v>
      </c>
      <c r="D8166" t="s">
        <v>164</v>
      </c>
      <c r="E8166" t="s">
        <v>119</v>
      </c>
      <c r="F8166" s="2">
        <v>43344.9062037037</v>
      </c>
      <c r="G8166">
        <v>5000000.1311869305</v>
      </c>
    </row>
    <row r="8167" spans="1:7">
      <c r="A8167">
        <v>201809011001</v>
      </c>
      <c r="B8167">
        <v>5</v>
      </c>
      <c r="C8167">
        <v>226</v>
      </c>
      <c r="D8167" t="s">
        <v>164</v>
      </c>
      <c r="E8167" t="s">
        <v>119</v>
      </c>
      <c r="F8167" s="2">
        <v>43344.947881944441</v>
      </c>
      <c r="G8167">
        <v>5000000.1314700805</v>
      </c>
    </row>
    <row r="8168" spans="1:7">
      <c r="A8168">
        <v>201809011001</v>
      </c>
      <c r="B8168">
        <v>5</v>
      </c>
      <c r="C8168">
        <v>226</v>
      </c>
      <c r="D8168" t="s">
        <v>164</v>
      </c>
      <c r="E8168" t="s">
        <v>119</v>
      </c>
      <c r="F8168" s="2">
        <v>43344.989548611113</v>
      </c>
      <c r="G8168">
        <v>5000000.1310991896</v>
      </c>
    </row>
    <row r="8169" spans="1:7">
      <c r="A8169">
        <v>201809011001</v>
      </c>
      <c r="B8169">
        <v>5</v>
      </c>
      <c r="C8169">
        <v>226</v>
      </c>
      <c r="D8169" t="s">
        <v>164</v>
      </c>
      <c r="E8169" t="s">
        <v>119</v>
      </c>
      <c r="F8169" s="2">
        <v>43345.031226851854</v>
      </c>
      <c r="G8169">
        <v>5000000.1314478302</v>
      </c>
    </row>
    <row r="8170" spans="1:7">
      <c r="A8170">
        <v>201809011001</v>
      </c>
      <c r="B8170">
        <v>5</v>
      </c>
      <c r="C8170">
        <v>226</v>
      </c>
      <c r="D8170" t="s">
        <v>164</v>
      </c>
      <c r="E8170" t="s">
        <v>119</v>
      </c>
      <c r="F8170" s="2">
        <v>43345.072905092595</v>
      </c>
      <c r="G8170">
        <v>5000000.1313517904</v>
      </c>
    </row>
    <row r="8171" spans="1:7">
      <c r="A8171">
        <v>201809011001</v>
      </c>
      <c r="B8171">
        <v>5</v>
      </c>
      <c r="C8171">
        <v>226</v>
      </c>
      <c r="D8171" t="s">
        <v>164</v>
      </c>
      <c r="E8171" t="s">
        <v>119</v>
      </c>
      <c r="F8171" s="2">
        <v>43345.114571759259</v>
      </c>
      <c r="G8171">
        <v>5000000.1312685404</v>
      </c>
    </row>
    <row r="8172" spans="1:7">
      <c r="A8172">
        <v>201809011001</v>
      </c>
      <c r="B8172">
        <v>5</v>
      </c>
      <c r="C8172">
        <v>226</v>
      </c>
      <c r="D8172" t="s">
        <v>164</v>
      </c>
      <c r="E8172" t="s">
        <v>119</v>
      </c>
      <c r="F8172" s="2">
        <v>43345.156238425923</v>
      </c>
      <c r="G8172">
        <v>5000000.1316530304</v>
      </c>
    </row>
    <row r="8173" spans="1:7">
      <c r="A8173">
        <v>201809011001</v>
      </c>
      <c r="B8173">
        <v>5</v>
      </c>
      <c r="C8173">
        <v>226</v>
      </c>
      <c r="D8173" t="s">
        <v>164</v>
      </c>
      <c r="E8173" t="s">
        <v>119</v>
      </c>
      <c r="F8173" s="2">
        <v>43345.197916666664</v>
      </c>
      <c r="G8173">
        <v>5000000.1317559797</v>
      </c>
    </row>
    <row r="8174" spans="1:7">
      <c r="A8174">
        <v>201809011001</v>
      </c>
      <c r="B8174">
        <v>5</v>
      </c>
      <c r="C8174">
        <v>226</v>
      </c>
      <c r="D8174" t="s">
        <v>164</v>
      </c>
      <c r="E8174" t="s">
        <v>119</v>
      </c>
      <c r="F8174" s="2">
        <v>43345.239583333336</v>
      </c>
      <c r="G8174">
        <v>5000000.1316178003</v>
      </c>
    </row>
    <row r="8175" spans="1:7">
      <c r="A8175">
        <v>201809011001</v>
      </c>
      <c r="B8175">
        <v>5</v>
      </c>
      <c r="C8175">
        <v>226</v>
      </c>
      <c r="D8175" t="s">
        <v>164</v>
      </c>
      <c r="E8175" t="s">
        <v>119</v>
      </c>
      <c r="F8175" s="2">
        <v>43345.281261574077</v>
      </c>
      <c r="G8175">
        <v>5000000.1316088298</v>
      </c>
    </row>
    <row r="8176" spans="1:7">
      <c r="A8176">
        <v>201809011001</v>
      </c>
      <c r="B8176">
        <v>5</v>
      </c>
      <c r="C8176">
        <v>226</v>
      </c>
      <c r="D8176" t="s">
        <v>164</v>
      </c>
      <c r="E8176" t="s">
        <v>119</v>
      </c>
      <c r="F8176" s="2">
        <v>43345.322928240741</v>
      </c>
      <c r="G8176">
        <v>5000000.1316549098</v>
      </c>
    </row>
    <row r="8177" spans="1:7">
      <c r="A8177">
        <v>201809011001</v>
      </c>
      <c r="B8177">
        <v>5</v>
      </c>
      <c r="C8177">
        <v>226</v>
      </c>
      <c r="D8177" t="s">
        <v>164</v>
      </c>
      <c r="E8177" t="s">
        <v>119</v>
      </c>
      <c r="F8177" s="2">
        <v>43345.364606481482</v>
      </c>
      <c r="G8177">
        <v>5000000.1318257796</v>
      </c>
    </row>
    <row r="8178" spans="1:7">
      <c r="A8178">
        <v>201809011001</v>
      </c>
      <c r="B8178">
        <v>5</v>
      </c>
      <c r="C8178">
        <v>226</v>
      </c>
      <c r="D8178" t="s">
        <v>164</v>
      </c>
      <c r="E8178" t="s">
        <v>119</v>
      </c>
      <c r="F8178" s="2">
        <v>43345.406273148146</v>
      </c>
      <c r="G8178">
        <v>5000000.13178798</v>
      </c>
    </row>
    <row r="8179" spans="1:7">
      <c r="A8179">
        <v>201809011001</v>
      </c>
      <c r="B8179">
        <v>5</v>
      </c>
      <c r="C8179">
        <v>226</v>
      </c>
      <c r="D8179" t="s">
        <v>164</v>
      </c>
      <c r="E8179" t="s">
        <v>119</v>
      </c>
      <c r="F8179" s="2">
        <v>43345.447939814818</v>
      </c>
      <c r="G8179">
        <v>5000000.13198449</v>
      </c>
    </row>
    <row r="8180" spans="1:7">
      <c r="A8180">
        <v>201809011001</v>
      </c>
      <c r="B8180">
        <v>5</v>
      </c>
      <c r="C8180">
        <v>226</v>
      </c>
      <c r="D8180" t="s">
        <v>164</v>
      </c>
      <c r="E8180" t="s">
        <v>119</v>
      </c>
      <c r="F8180" s="2">
        <v>43346.492731481485</v>
      </c>
      <c r="G8180">
        <v>5000000.1324926903</v>
      </c>
    </row>
    <row r="8181" spans="1:7">
      <c r="A8181">
        <v>201809011001</v>
      </c>
      <c r="B8181">
        <v>5</v>
      </c>
      <c r="C8181">
        <v>226</v>
      </c>
      <c r="D8181" t="s">
        <v>164</v>
      </c>
      <c r="E8181" t="s">
        <v>119</v>
      </c>
      <c r="F8181" s="2">
        <v>43346.534398148149</v>
      </c>
      <c r="G8181">
        <v>5000000.1294702198</v>
      </c>
    </row>
    <row r="8182" spans="1:7">
      <c r="A8182">
        <v>201809011001</v>
      </c>
      <c r="B8182">
        <v>5</v>
      </c>
      <c r="C8182">
        <v>226</v>
      </c>
      <c r="D8182" t="s">
        <v>164</v>
      </c>
      <c r="E8182" t="s">
        <v>119</v>
      </c>
      <c r="F8182" s="2">
        <v>43346.57607638889</v>
      </c>
      <c r="G8182">
        <v>5000000.1294744303</v>
      </c>
    </row>
    <row r="8183" spans="1:7">
      <c r="A8183">
        <v>201809011001</v>
      </c>
      <c r="B8183">
        <v>5</v>
      </c>
      <c r="C8183">
        <v>226</v>
      </c>
      <c r="D8183" t="s">
        <v>164</v>
      </c>
      <c r="E8183" t="s">
        <v>119</v>
      </c>
      <c r="F8183" s="2">
        <v>43346.617743055554</v>
      </c>
      <c r="G8183">
        <v>5000000.12975189</v>
      </c>
    </row>
    <row r="8184" spans="1:7">
      <c r="A8184">
        <v>201809011001</v>
      </c>
      <c r="B8184">
        <v>5</v>
      </c>
      <c r="C8184">
        <v>226</v>
      </c>
      <c r="D8184" t="s">
        <v>164</v>
      </c>
      <c r="E8184" t="s">
        <v>119</v>
      </c>
      <c r="F8184" s="2">
        <v>43346.659421296295</v>
      </c>
      <c r="G8184">
        <v>5000000.1299639801</v>
      </c>
    </row>
    <row r="8185" spans="1:7">
      <c r="A8185">
        <v>201809011001</v>
      </c>
      <c r="B8185">
        <v>5</v>
      </c>
      <c r="C8185">
        <v>226</v>
      </c>
      <c r="D8185" t="s">
        <v>164</v>
      </c>
      <c r="E8185" t="s">
        <v>119</v>
      </c>
      <c r="F8185" s="2">
        <v>43346.70108796296</v>
      </c>
      <c r="G8185">
        <v>5000000.1302740099</v>
      </c>
    </row>
    <row r="8186" spans="1:7">
      <c r="A8186">
        <v>201809011001</v>
      </c>
      <c r="B8186">
        <v>5</v>
      </c>
      <c r="C8186">
        <v>226</v>
      </c>
      <c r="D8186" t="s">
        <v>164</v>
      </c>
      <c r="E8186" t="s">
        <v>119</v>
      </c>
      <c r="F8186" s="2">
        <v>43346.783564814818</v>
      </c>
      <c r="G8186">
        <v>5000000.1303055799</v>
      </c>
    </row>
    <row r="8187" spans="1:7">
      <c r="A8187">
        <v>201809011001</v>
      </c>
      <c r="B8187">
        <v>5</v>
      </c>
      <c r="C8187">
        <v>226</v>
      </c>
      <c r="D8187" t="s">
        <v>164</v>
      </c>
      <c r="E8187" t="s">
        <v>119</v>
      </c>
      <c r="F8187" s="2">
        <v>43346.825289351851</v>
      </c>
      <c r="G8187">
        <v>5000000.13051238</v>
      </c>
    </row>
    <row r="8188" spans="1:7">
      <c r="A8188">
        <v>201809011001</v>
      </c>
      <c r="B8188">
        <v>5</v>
      </c>
      <c r="C8188">
        <v>226</v>
      </c>
      <c r="D8188" t="s">
        <v>164</v>
      </c>
      <c r="E8188" t="s">
        <v>119</v>
      </c>
      <c r="F8188" s="2">
        <v>43346.866956018515</v>
      </c>
      <c r="G8188">
        <v>5000000.1305463398</v>
      </c>
    </row>
    <row r="8189" spans="1:7">
      <c r="A8189">
        <v>201809011001</v>
      </c>
      <c r="B8189">
        <v>5</v>
      </c>
      <c r="C8189">
        <v>226</v>
      </c>
      <c r="D8189" t="s">
        <v>164</v>
      </c>
      <c r="E8189" t="s">
        <v>119</v>
      </c>
      <c r="F8189" s="2">
        <v>43346.908541666664</v>
      </c>
      <c r="G8189">
        <v>5000000.1305646198</v>
      </c>
    </row>
    <row r="8190" spans="1:7">
      <c r="A8190">
        <v>201809011001</v>
      </c>
      <c r="B8190">
        <v>5</v>
      </c>
      <c r="C8190">
        <v>226</v>
      </c>
      <c r="D8190" t="s">
        <v>164</v>
      </c>
      <c r="E8190" t="s">
        <v>119</v>
      </c>
      <c r="F8190" s="2">
        <v>43346.949236111112</v>
      </c>
      <c r="G8190">
        <v>5000000.1307278899</v>
      </c>
    </row>
    <row r="8191" spans="1:7">
      <c r="A8191">
        <v>201809011001</v>
      </c>
      <c r="B8191">
        <v>5</v>
      </c>
      <c r="C8191">
        <v>226</v>
      </c>
      <c r="D8191" t="s">
        <v>164</v>
      </c>
      <c r="E8191" t="s">
        <v>119</v>
      </c>
      <c r="F8191" s="2">
        <v>43346.990856481483</v>
      </c>
      <c r="G8191">
        <v>5000000.13081236</v>
      </c>
    </row>
    <row r="8192" spans="1:7">
      <c r="A8192">
        <v>201809011001</v>
      </c>
      <c r="B8192">
        <v>5</v>
      </c>
      <c r="C8192">
        <v>226</v>
      </c>
      <c r="D8192" t="s">
        <v>164</v>
      </c>
      <c r="E8192" t="s">
        <v>119</v>
      </c>
      <c r="F8192" s="2">
        <v>43347.032488425924</v>
      </c>
      <c r="G8192">
        <v>5000000.1309313197</v>
      </c>
    </row>
    <row r="8193" spans="1:7">
      <c r="A8193">
        <v>201809011001</v>
      </c>
      <c r="B8193">
        <v>5</v>
      </c>
      <c r="C8193">
        <v>226</v>
      </c>
      <c r="D8193" t="s">
        <v>164</v>
      </c>
      <c r="E8193" t="s">
        <v>119</v>
      </c>
      <c r="F8193" s="2">
        <v>43347.074166666665</v>
      </c>
      <c r="G8193">
        <v>5000000.1308100699</v>
      </c>
    </row>
    <row r="8194" spans="1:7">
      <c r="A8194">
        <v>201809011001</v>
      </c>
      <c r="B8194">
        <v>5</v>
      </c>
      <c r="C8194">
        <v>226</v>
      </c>
      <c r="D8194" t="s">
        <v>164</v>
      </c>
      <c r="E8194" t="s">
        <v>119</v>
      </c>
      <c r="F8194" s="2">
        <v>43347.115740740737</v>
      </c>
      <c r="G8194">
        <v>5000000.1307850098</v>
      </c>
    </row>
    <row r="8195" spans="1:7">
      <c r="A8195">
        <v>201809011001</v>
      </c>
      <c r="B8195">
        <v>5</v>
      </c>
      <c r="C8195">
        <v>226</v>
      </c>
      <c r="D8195" t="s">
        <v>164</v>
      </c>
      <c r="E8195" t="s">
        <v>119</v>
      </c>
      <c r="F8195" s="2">
        <v>43347.157418981478</v>
      </c>
      <c r="G8195">
        <v>5000000.1308495803</v>
      </c>
    </row>
    <row r="8196" spans="1:7">
      <c r="A8196">
        <v>201809011001</v>
      </c>
      <c r="B8196">
        <v>5</v>
      </c>
      <c r="C8196">
        <v>226</v>
      </c>
      <c r="D8196" t="s">
        <v>164</v>
      </c>
      <c r="E8196" t="s">
        <v>119</v>
      </c>
      <c r="F8196" s="2">
        <v>43347.198993055557</v>
      </c>
      <c r="G8196">
        <v>5000000.1311699497</v>
      </c>
    </row>
    <row r="8197" spans="1:7">
      <c r="A8197">
        <v>201809011001</v>
      </c>
      <c r="B8197">
        <v>5</v>
      </c>
      <c r="C8197">
        <v>226</v>
      </c>
      <c r="D8197" t="s">
        <v>164</v>
      </c>
      <c r="E8197" t="s">
        <v>119</v>
      </c>
      <c r="F8197" s="2">
        <v>43347.240578703706</v>
      </c>
      <c r="G8197">
        <v>5000000.1312304903</v>
      </c>
    </row>
    <row r="8198" spans="1:7">
      <c r="A8198">
        <v>201809011001</v>
      </c>
      <c r="B8198">
        <v>5</v>
      </c>
      <c r="C8198">
        <v>226</v>
      </c>
      <c r="D8198" t="s">
        <v>164</v>
      </c>
      <c r="E8198" t="s">
        <v>119</v>
      </c>
      <c r="F8198" s="2">
        <v>43347.282141203701</v>
      </c>
      <c r="G8198">
        <v>5000000.1309556402</v>
      </c>
    </row>
    <row r="8199" spans="1:7">
      <c r="A8199">
        <v>201809011001</v>
      </c>
      <c r="B8199">
        <v>5</v>
      </c>
      <c r="C8199">
        <v>226</v>
      </c>
      <c r="D8199" t="s">
        <v>164</v>
      </c>
      <c r="E8199" t="s">
        <v>119</v>
      </c>
      <c r="F8199" s="2">
        <v>43347.323831018519</v>
      </c>
      <c r="G8199">
        <v>5000000.1312016398</v>
      </c>
    </row>
    <row r="8200" spans="1:7">
      <c r="A8200">
        <v>201809011001</v>
      </c>
      <c r="B8200">
        <v>5</v>
      </c>
      <c r="C8200">
        <v>226</v>
      </c>
      <c r="D8200" t="s">
        <v>164</v>
      </c>
      <c r="E8200" t="s">
        <v>119</v>
      </c>
      <c r="F8200" s="2">
        <v>43347.365393518521</v>
      </c>
      <c r="G8200">
        <v>5000000.1312523996</v>
      </c>
    </row>
    <row r="8201" spans="1:7">
      <c r="A8201">
        <v>201809011001</v>
      </c>
      <c r="B8201">
        <v>5</v>
      </c>
      <c r="C8201">
        <v>226</v>
      </c>
      <c r="D8201" t="s">
        <v>164</v>
      </c>
      <c r="E8201" t="s">
        <v>119</v>
      </c>
      <c r="F8201" s="2">
        <v>43347.40697916667</v>
      </c>
      <c r="G8201">
        <v>5000000.1311772102</v>
      </c>
    </row>
    <row r="8202" spans="1:7">
      <c r="A8202">
        <v>201809011001</v>
      </c>
      <c r="B8202">
        <v>5</v>
      </c>
      <c r="C8202">
        <v>226</v>
      </c>
      <c r="D8202" t="s">
        <v>164</v>
      </c>
      <c r="E8202" t="s">
        <v>119</v>
      </c>
      <c r="F8202" s="2">
        <v>43347.448564814818</v>
      </c>
      <c r="G8202">
        <v>5000000.1313211899</v>
      </c>
    </row>
    <row r="8203" spans="1:7">
      <c r="A8203">
        <v>201809011001</v>
      </c>
      <c r="B8203">
        <v>5</v>
      </c>
      <c r="C8203">
        <v>226</v>
      </c>
      <c r="D8203" t="s">
        <v>164</v>
      </c>
      <c r="E8203" t="s">
        <v>119</v>
      </c>
      <c r="F8203" s="2">
        <v>43347.490243055552</v>
      </c>
      <c r="G8203">
        <v>5000000.1312446399</v>
      </c>
    </row>
    <row r="8204" spans="1:7">
      <c r="A8204">
        <v>201809011001</v>
      </c>
      <c r="B8204">
        <v>5</v>
      </c>
      <c r="C8204">
        <v>226</v>
      </c>
      <c r="D8204" t="s">
        <v>164</v>
      </c>
      <c r="E8204" t="s">
        <v>119</v>
      </c>
      <c r="F8204" s="2">
        <v>43347.494259259256</v>
      </c>
      <c r="G8204">
        <v>5000000.13139123</v>
      </c>
    </row>
    <row r="8205" spans="1:7">
      <c r="A8205">
        <v>201809011001</v>
      </c>
      <c r="B8205">
        <v>5</v>
      </c>
      <c r="C8205">
        <v>226</v>
      </c>
      <c r="D8205" t="s">
        <v>164</v>
      </c>
      <c r="E8205" t="s">
        <v>119</v>
      </c>
      <c r="F8205" s="2">
        <v>43347.535405092596</v>
      </c>
      <c r="G8205">
        <v>5000000.1313921502</v>
      </c>
    </row>
    <row r="8206" spans="1:7">
      <c r="A8206">
        <v>201809011001</v>
      </c>
      <c r="B8206">
        <v>5</v>
      </c>
      <c r="C8206">
        <v>226</v>
      </c>
      <c r="D8206" t="s">
        <v>164</v>
      </c>
      <c r="E8206" t="s">
        <v>119</v>
      </c>
      <c r="F8206" s="2">
        <v>43347.577094907407</v>
      </c>
      <c r="G8206">
        <v>5000000.1314424397</v>
      </c>
    </row>
    <row r="8207" spans="1:7">
      <c r="A8207">
        <v>201809011001</v>
      </c>
      <c r="B8207">
        <v>5</v>
      </c>
      <c r="C8207">
        <v>226</v>
      </c>
      <c r="D8207" t="s">
        <v>164</v>
      </c>
      <c r="E8207" t="s">
        <v>119</v>
      </c>
      <c r="F8207" s="2">
        <v>43347.618796296294</v>
      </c>
      <c r="G8207">
        <v>5000000.1315273903</v>
      </c>
    </row>
    <row r="8208" spans="1:7">
      <c r="A8208">
        <v>201809011001</v>
      </c>
      <c r="B8208">
        <v>5</v>
      </c>
      <c r="C8208">
        <v>226</v>
      </c>
      <c r="D8208" t="s">
        <v>164</v>
      </c>
      <c r="E8208" t="s">
        <v>119</v>
      </c>
      <c r="F8208" s="2">
        <v>43347.660509259258</v>
      </c>
      <c r="G8208">
        <v>5000000.1313733896</v>
      </c>
    </row>
    <row r="8209" spans="1:7">
      <c r="A8209">
        <v>201809011001</v>
      </c>
      <c r="B8209">
        <v>5</v>
      </c>
      <c r="C8209">
        <v>226</v>
      </c>
      <c r="D8209" t="s">
        <v>164</v>
      </c>
      <c r="E8209" t="s">
        <v>119</v>
      </c>
      <c r="F8209" s="2">
        <v>43347.702210648145</v>
      </c>
      <c r="G8209">
        <v>5000000.13142497</v>
      </c>
    </row>
    <row r="8210" spans="1:7">
      <c r="A8210">
        <v>201809011001</v>
      </c>
      <c r="B8210">
        <v>5</v>
      </c>
      <c r="C8210">
        <v>226</v>
      </c>
      <c r="D8210" t="s">
        <v>164</v>
      </c>
      <c r="E8210" t="s">
        <v>119</v>
      </c>
      <c r="F8210" s="2">
        <v>43347.743900462963</v>
      </c>
      <c r="G8210">
        <v>5000000.1315159602</v>
      </c>
    </row>
    <row r="8211" spans="1:7">
      <c r="A8211">
        <v>201809011001</v>
      </c>
      <c r="B8211">
        <v>5</v>
      </c>
      <c r="C8211">
        <v>226</v>
      </c>
      <c r="D8211" t="s">
        <v>164</v>
      </c>
      <c r="E8211" t="s">
        <v>119</v>
      </c>
      <c r="F8211" s="2">
        <v>43347.785601851851</v>
      </c>
      <c r="G8211">
        <v>5000000.1314660404</v>
      </c>
    </row>
    <row r="8212" spans="1:7">
      <c r="A8212">
        <v>201809011001</v>
      </c>
      <c r="B8212">
        <v>5</v>
      </c>
      <c r="C8212">
        <v>226</v>
      </c>
      <c r="D8212" t="s">
        <v>164</v>
      </c>
      <c r="E8212" t="s">
        <v>119</v>
      </c>
      <c r="F8212" s="2">
        <v>43347.827303240738</v>
      </c>
      <c r="G8212">
        <v>5000000.1315997597</v>
      </c>
    </row>
    <row r="8213" spans="1:7">
      <c r="A8213">
        <v>201809011001</v>
      </c>
      <c r="B8213">
        <v>5</v>
      </c>
      <c r="C8213">
        <v>226</v>
      </c>
      <c r="D8213" t="s">
        <v>164</v>
      </c>
      <c r="E8213" t="s">
        <v>119</v>
      </c>
      <c r="F8213" s="2">
        <v>43347.869004629632</v>
      </c>
      <c r="G8213">
        <v>5000000.1315656798</v>
      </c>
    </row>
    <row r="8214" spans="1:7">
      <c r="A8214">
        <v>201809011001</v>
      </c>
      <c r="B8214">
        <v>5</v>
      </c>
      <c r="C8214">
        <v>226</v>
      </c>
      <c r="D8214" t="s">
        <v>164</v>
      </c>
      <c r="E8214" t="s">
        <v>119</v>
      </c>
      <c r="F8214" s="2">
        <v>43347.91070601852</v>
      </c>
      <c r="G8214">
        <v>5000000.1314772302</v>
      </c>
    </row>
    <row r="8215" spans="1:7">
      <c r="A8215">
        <v>201809011001</v>
      </c>
      <c r="B8215">
        <v>5</v>
      </c>
      <c r="C8215">
        <v>226</v>
      </c>
      <c r="D8215" t="s">
        <v>164</v>
      </c>
      <c r="E8215" t="s">
        <v>119</v>
      </c>
      <c r="F8215" s="2">
        <v>43347.9534375</v>
      </c>
      <c r="G8215">
        <v>5000000.1315368898</v>
      </c>
    </row>
    <row r="8216" spans="1:7">
      <c r="A8216">
        <v>201809011001</v>
      </c>
      <c r="B8216">
        <v>5</v>
      </c>
      <c r="C8216">
        <v>226</v>
      </c>
      <c r="D8216" t="s">
        <v>164</v>
      </c>
      <c r="E8216" t="s">
        <v>119</v>
      </c>
      <c r="F8216" s="2">
        <v>43347.995115740741</v>
      </c>
      <c r="G8216">
        <v>5000000.1320543503</v>
      </c>
    </row>
    <row r="8217" spans="1:7">
      <c r="A8217">
        <v>201809011001</v>
      </c>
      <c r="B8217">
        <v>5</v>
      </c>
      <c r="C8217">
        <v>226</v>
      </c>
      <c r="D8217" t="s">
        <v>164</v>
      </c>
      <c r="E8217" t="s">
        <v>119</v>
      </c>
      <c r="F8217" s="2">
        <v>43348.036793981482</v>
      </c>
      <c r="G8217">
        <v>5000000.1314517101</v>
      </c>
    </row>
    <row r="8218" spans="1:7">
      <c r="A8218">
        <v>201809011001</v>
      </c>
      <c r="B8218">
        <v>5</v>
      </c>
      <c r="C8218">
        <v>226</v>
      </c>
      <c r="D8218" t="s">
        <v>164</v>
      </c>
      <c r="E8218" t="s">
        <v>119</v>
      </c>
      <c r="F8218" s="2">
        <v>43348.078449074077</v>
      </c>
      <c r="G8218">
        <v>5000000.1316600898</v>
      </c>
    </row>
    <row r="8219" spans="1:7">
      <c r="A8219">
        <v>201809011001</v>
      </c>
      <c r="B8219">
        <v>5</v>
      </c>
      <c r="C8219">
        <v>226</v>
      </c>
      <c r="D8219" t="s">
        <v>164</v>
      </c>
      <c r="E8219" t="s">
        <v>119</v>
      </c>
      <c r="F8219" s="2">
        <v>43348.120115740741</v>
      </c>
      <c r="G8219">
        <v>5000000.1315515097</v>
      </c>
    </row>
    <row r="8220" spans="1:7">
      <c r="A8220">
        <v>201809011001</v>
      </c>
      <c r="B8220">
        <v>5</v>
      </c>
      <c r="C8220">
        <v>226</v>
      </c>
      <c r="D8220" t="s">
        <v>164</v>
      </c>
      <c r="E8220" t="s">
        <v>119</v>
      </c>
      <c r="F8220" s="2">
        <v>43348.161782407406</v>
      </c>
      <c r="G8220">
        <v>5000000.1315606199</v>
      </c>
    </row>
    <row r="8221" spans="1:7">
      <c r="A8221">
        <v>201809011001</v>
      </c>
      <c r="B8221">
        <v>5</v>
      </c>
      <c r="C8221">
        <v>226</v>
      </c>
      <c r="D8221" t="s">
        <v>164</v>
      </c>
      <c r="E8221" t="s">
        <v>119</v>
      </c>
      <c r="F8221" s="2">
        <v>43348.203449074077</v>
      </c>
      <c r="G8221">
        <v>5000000.1319634197</v>
      </c>
    </row>
    <row r="8222" spans="1:7">
      <c r="A8222">
        <v>201809011001</v>
      </c>
      <c r="B8222">
        <v>5</v>
      </c>
      <c r="C8222">
        <v>226</v>
      </c>
      <c r="D8222" t="s">
        <v>164</v>
      </c>
      <c r="E8222" t="s">
        <v>119</v>
      </c>
      <c r="F8222" s="2">
        <v>43348.245104166665</v>
      </c>
      <c r="G8222">
        <v>5000000.1318924902</v>
      </c>
    </row>
    <row r="8223" spans="1:7">
      <c r="A8223">
        <v>201809011001</v>
      </c>
      <c r="B8223">
        <v>5</v>
      </c>
      <c r="C8223">
        <v>226</v>
      </c>
      <c r="D8223" t="s">
        <v>164</v>
      </c>
      <c r="E8223" t="s">
        <v>119</v>
      </c>
      <c r="F8223" s="2">
        <v>43348.286782407406</v>
      </c>
      <c r="G8223">
        <v>5000000.1318666702</v>
      </c>
    </row>
    <row r="8224" spans="1:7">
      <c r="A8224">
        <v>201809011001</v>
      </c>
      <c r="B8224">
        <v>5</v>
      </c>
      <c r="C8224">
        <v>226</v>
      </c>
      <c r="D8224" t="s">
        <v>164</v>
      </c>
      <c r="E8224" t="s">
        <v>119</v>
      </c>
      <c r="F8224" s="2">
        <v>43348.328449074077</v>
      </c>
      <c r="G8224">
        <v>5000000.1315795602</v>
      </c>
    </row>
    <row r="8225" spans="1:7">
      <c r="A8225">
        <v>201809011001</v>
      </c>
      <c r="B8225">
        <v>5</v>
      </c>
      <c r="C8225">
        <v>226</v>
      </c>
      <c r="D8225" t="s">
        <v>164</v>
      </c>
      <c r="E8225" t="s">
        <v>119</v>
      </c>
      <c r="F8225" s="2">
        <v>43348.370104166665</v>
      </c>
      <c r="G8225">
        <v>5000000.1319976002</v>
      </c>
    </row>
    <row r="8226" spans="1:7">
      <c r="A8226">
        <v>201809011001</v>
      </c>
      <c r="B8226">
        <v>5</v>
      </c>
      <c r="C8226">
        <v>226</v>
      </c>
      <c r="D8226" t="s">
        <v>164</v>
      </c>
      <c r="E8226" t="s">
        <v>119</v>
      </c>
      <c r="F8226" s="2">
        <v>43348.411759259259</v>
      </c>
      <c r="G8226">
        <v>5000000.1319221295</v>
      </c>
    </row>
    <row r="8227" spans="1:7">
      <c r="A8227">
        <v>201809011001</v>
      </c>
      <c r="B8227">
        <v>5</v>
      </c>
      <c r="C8227">
        <v>226</v>
      </c>
      <c r="D8227" t="s">
        <v>164</v>
      </c>
      <c r="E8227" t="s">
        <v>119</v>
      </c>
      <c r="F8227" s="2">
        <v>43348.4534375</v>
      </c>
      <c r="G8227">
        <v>5000000.1319388002</v>
      </c>
    </row>
    <row r="8228" spans="1:7">
      <c r="A8228">
        <v>201809011001</v>
      </c>
      <c r="B8228">
        <v>5</v>
      </c>
      <c r="C8228">
        <v>226</v>
      </c>
      <c r="D8228" t="s">
        <v>164</v>
      </c>
      <c r="E8228" t="s">
        <v>119</v>
      </c>
      <c r="F8228" s="2">
        <v>43348.495104166665</v>
      </c>
      <c r="G8228">
        <v>5000000.1319877496</v>
      </c>
    </row>
    <row r="8229" spans="1:7">
      <c r="A8229">
        <v>201809011001</v>
      </c>
      <c r="B8229">
        <v>5</v>
      </c>
      <c r="C8229">
        <v>226</v>
      </c>
      <c r="D8229" t="s">
        <v>164</v>
      </c>
      <c r="E8229" t="s">
        <v>119</v>
      </c>
      <c r="F8229" s="2">
        <v>43348.536759259259</v>
      </c>
      <c r="G8229">
        <v>5000000.1318839705</v>
      </c>
    </row>
    <row r="8230" spans="1:7">
      <c r="A8230">
        <v>201809011001</v>
      </c>
      <c r="B8230">
        <v>5</v>
      </c>
      <c r="C8230">
        <v>226</v>
      </c>
      <c r="D8230" t="s">
        <v>164</v>
      </c>
      <c r="E8230" t="s">
        <v>119</v>
      </c>
      <c r="F8230" s="2">
        <v>43348.578414351854</v>
      </c>
      <c r="G8230">
        <v>5000000.1319284802</v>
      </c>
    </row>
    <row r="8231" spans="1:7">
      <c r="A8231">
        <v>201809011001</v>
      </c>
      <c r="B8231">
        <v>5</v>
      </c>
      <c r="C8231">
        <v>226</v>
      </c>
      <c r="D8231" t="s">
        <v>164</v>
      </c>
      <c r="E8231" t="s">
        <v>119</v>
      </c>
      <c r="F8231" s="2">
        <v>43348.620092592595</v>
      </c>
      <c r="G8231">
        <v>5000000.1320569096</v>
      </c>
    </row>
    <row r="8232" spans="1:7">
      <c r="A8232">
        <v>201809011001</v>
      </c>
      <c r="B8232">
        <v>5</v>
      </c>
      <c r="C8232">
        <v>226</v>
      </c>
      <c r="D8232" t="s">
        <v>164</v>
      </c>
      <c r="E8232" t="s">
        <v>119</v>
      </c>
      <c r="F8232" s="2">
        <v>43348.661759259259</v>
      </c>
      <c r="G8232">
        <v>5000000.1322211903</v>
      </c>
    </row>
    <row r="8233" spans="1:7">
      <c r="A8233">
        <v>201809011001</v>
      </c>
      <c r="B8233">
        <v>5</v>
      </c>
      <c r="C8233">
        <v>226</v>
      </c>
      <c r="D8233" t="s">
        <v>164</v>
      </c>
      <c r="E8233" t="s">
        <v>119</v>
      </c>
      <c r="F8233" s="2">
        <v>43348.7034375</v>
      </c>
      <c r="G8233">
        <v>5000000.1321475301</v>
      </c>
    </row>
    <row r="8234" spans="1:7">
      <c r="A8234">
        <v>201809011001</v>
      </c>
      <c r="B8234">
        <v>5</v>
      </c>
      <c r="C8234">
        <v>226</v>
      </c>
      <c r="D8234" t="s">
        <v>164</v>
      </c>
      <c r="E8234" t="s">
        <v>119</v>
      </c>
      <c r="F8234" s="2">
        <v>43348.745104166665</v>
      </c>
      <c r="G8234">
        <v>5000000.1322299102</v>
      </c>
    </row>
    <row r="8235" spans="1:7">
      <c r="A8235">
        <v>201809011001</v>
      </c>
      <c r="B8235">
        <v>5</v>
      </c>
      <c r="C8235">
        <v>226</v>
      </c>
      <c r="D8235" t="s">
        <v>164</v>
      </c>
      <c r="E8235" t="s">
        <v>119</v>
      </c>
      <c r="F8235" s="2">
        <v>43348.786759259259</v>
      </c>
      <c r="G8235">
        <v>5000000.1322065396</v>
      </c>
    </row>
    <row r="8236" spans="1:7">
      <c r="A8236">
        <v>201809011001</v>
      </c>
      <c r="B8236">
        <v>5</v>
      </c>
      <c r="C8236">
        <v>226</v>
      </c>
      <c r="D8236" t="s">
        <v>164</v>
      </c>
      <c r="E8236" t="s">
        <v>119</v>
      </c>
      <c r="F8236" s="2">
        <v>43348.828414351854</v>
      </c>
      <c r="G8236">
        <v>5000000.1323233796</v>
      </c>
    </row>
    <row r="8237" spans="1:7">
      <c r="A8237">
        <v>201809011001</v>
      </c>
      <c r="B8237">
        <v>5</v>
      </c>
      <c r="C8237">
        <v>226</v>
      </c>
      <c r="D8237" t="s">
        <v>164</v>
      </c>
      <c r="E8237" t="s">
        <v>119</v>
      </c>
      <c r="F8237" s="2">
        <v>43348.870081018518</v>
      </c>
      <c r="G8237">
        <v>5000000.1322161602</v>
      </c>
    </row>
    <row r="8238" spans="1:7">
      <c r="A8238">
        <v>201809011001</v>
      </c>
      <c r="B8238">
        <v>5</v>
      </c>
      <c r="C8238">
        <v>226</v>
      </c>
      <c r="D8238" t="s">
        <v>164</v>
      </c>
      <c r="E8238" t="s">
        <v>119</v>
      </c>
      <c r="F8238" s="2">
        <v>43348.912731481483</v>
      </c>
      <c r="G8238">
        <v>5000000.1320717996</v>
      </c>
    </row>
    <row r="8239" spans="1:7">
      <c r="A8239">
        <v>201809011001</v>
      </c>
      <c r="B8239">
        <v>5</v>
      </c>
      <c r="C8239">
        <v>226</v>
      </c>
      <c r="D8239" t="s">
        <v>164</v>
      </c>
      <c r="E8239" t="s">
        <v>119</v>
      </c>
      <c r="F8239" s="2">
        <v>43348.954131944447</v>
      </c>
      <c r="G8239">
        <v>5000000.1322268797</v>
      </c>
    </row>
    <row r="8240" spans="1:7">
      <c r="A8240">
        <v>201809011001</v>
      </c>
      <c r="B8240">
        <v>5</v>
      </c>
      <c r="C8240">
        <v>226</v>
      </c>
      <c r="D8240" t="s">
        <v>164</v>
      </c>
      <c r="E8240" t="s">
        <v>119</v>
      </c>
      <c r="F8240" s="2">
        <v>43348.995810185188</v>
      </c>
      <c r="G8240">
        <v>5000000.1319875801</v>
      </c>
    </row>
    <row r="8241" spans="1:7">
      <c r="A8241">
        <v>201809011001</v>
      </c>
      <c r="B8241">
        <v>5</v>
      </c>
      <c r="C8241">
        <v>226</v>
      </c>
      <c r="D8241" t="s">
        <v>164</v>
      </c>
      <c r="E8241" t="s">
        <v>119</v>
      </c>
      <c r="F8241" s="2">
        <v>43349.037557870368</v>
      </c>
      <c r="G8241">
        <v>5000000.1322987601</v>
      </c>
    </row>
    <row r="8242" spans="1:7">
      <c r="A8242">
        <v>201809011001</v>
      </c>
      <c r="B8242">
        <v>5</v>
      </c>
      <c r="C8242">
        <v>226</v>
      </c>
      <c r="D8242" t="s">
        <v>164</v>
      </c>
      <c r="E8242" t="s">
        <v>119</v>
      </c>
      <c r="F8242" s="2">
        <v>43349.079259259262</v>
      </c>
      <c r="G8242">
        <v>5000000.1323964102</v>
      </c>
    </row>
    <row r="8243" spans="1:7">
      <c r="A8243">
        <v>201809011001</v>
      </c>
      <c r="B8243">
        <v>5</v>
      </c>
      <c r="C8243">
        <v>226</v>
      </c>
      <c r="D8243" t="s">
        <v>164</v>
      </c>
      <c r="E8243" t="s">
        <v>119</v>
      </c>
      <c r="F8243" s="2">
        <v>43349.12096064815</v>
      </c>
      <c r="G8243">
        <v>5000000.1324048201</v>
      </c>
    </row>
    <row r="8244" spans="1:7">
      <c r="A8244">
        <v>201809011001</v>
      </c>
      <c r="B8244">
        <v>5</v>
      </c>
      <c r="C8244">
        <v>226</v>
      </c>
      <c r="D8244" t="s">
        <v>164</v>
      </c>
      <c r="E8244" t="s">
        <v>119</v>
      </c>
      <c r="F8244" s="2">
        <v>43349.16265046296</v>
      </c>
      <c r="G8244">
        <v>5000000.13221044</v>
      </c>
    </row>
    <row r="8245" spans="1:7">
      <c r="A8245">
        <v>201809011001</v>
      </c>
      <c r="B8245">
        <v>5</v>
      </c>
      <c r="C8245">
        <v>226</v>
      </c>
      <c r="D8245" t="s">
        <v>164</v>
      </c>
      <c r="E8245" t="s">
        <v>119</v>
      </c>
      <c r="F8245" s="2">
        <v>43349.204363425924</v>
      </c>
      <c r="G8245">
        <v>5000000.1322930502</v>
      </c>
    </row>
    <row r="8246" spans="1:7">
      <c r="A8246">
        <v>201809011001</v>
      </c>
      <c r="B8246">
        <v>5</v>
      </c>
      <c r="C8246">
        <v>226</v>
      </c>
      <c r="D8246" t="s">
        <v>164</v>
      </c>
      <c r="E8246" t="s">
        <v>119</v>
      </c>
      <c r="F8246" s="2">
        <v>43349.246053240742</v>
      </c>
      <c r="G8246">
        <v>5000000.1324438499</v>
      </c>
    </row>
    <row r="8247" spans="1:7">
      <c r="A8247">
        <v>201809011001</v>
      </c>
      <c r="B8247">
        <v>5</v>
      </c>
      <c r="C8247">
        <v>226</v>
      </c>
      <c r="D8247" t="s">
        <v>164</v>
      </c>
      <c r="E8247" t="s">
        <v>119</v>
      </c>
      <c r="F8247" s="2">
        <v>43349.287754629629</v>
      </c>
      <c r="G8247">
        <v>5000000.1321365498</v>
      </c>
    </row>
    <row r="8248" spans="1:7">
      <c r="A8248">
        <v>201809011001</v>
      </c>
      <c r="B8248">
        <v>5</v>
      </c>
      <c r="C8248">
        <v>226</v>
      </c>
      <c r="D8248" t="s">
        <v>164</v>
      </c>
      <c r="E8248" t="s">
        <v>119</v>
      </c>
      <c r="F8248" s="2">
        <v>43349.329456018517</v>
      </c>
      <c r="G8248">
        <v>5000000.1325084902</v>
      </c>
    </row>
    <row r="8249" spans="1:7">
      <c r="A8249">
        <v>201809011001</v>
      </c>
      <c r="B8249">
        <v>5</v>
      </c>
      <c r="C8249">
        <v>226</v>
      </c>
      <c r="D8249" t="s">
        <v>164</v>
      </c>
      <c r="E8249" t="s">
        <v>119</v>
      </c>
      <c r="F8249" s="2">
        <v>43349.376712962963</v>
      </c>
      <c r="G8249">
        <v>5000000.1326065203</v>
      </c>
    </row>
    <row r="8250" spans="1:7">
      <c r="A8250">
        <v>201809011001</v>
      </c>
      <c r="B8250">
        <v>5</v>
      </c>
      <c r="C8250">
        <v>226</v>
      </c>
      <c r="D8250" t="s">
        <v>164</v>
      </c>
      <c r="E8250" t="s">
        <v>119</v>
      </c>
      <c r="F8250" s="2">
        <v>43349.422905092593</v>
      </c>
      <c r="G8250">
        <v>5000000.1324513201</v>
      </c>
    </row>
    <row r="8251" spans="1:7">
      <c r="A8251">
        <v>201809011001</v>
      </c>
      <c r="B8251">
        <v>5</v>
      </c>
      <c r="C8251">
        <v>226</v>
      </c>
      <c r="D8251" t="s">
        <v>164</v>
      </c>
      <c r="E8251" t="s">
        <v>119</v>
      </c>
      <c r="F8251" s="2">
        <v>43349.464641203704</v>
      </c>
      <c r="G8251">
        <v>5000000.1321772197</v>
      </c>
    </row>
    <row r="8252" spans="1:7">
      <c r="A8252">
        <v>201809011001</v>
      </c>
      <c r="B8252">
        <v>5</v>
      </c>
      <c r="C8252">
        <v>227</v>
      </c>
      <c r="D8252" t="s">
        <v>163</v>
      </c>
      <c r="E8252" t="s">
        <v>119</v>
      </c>
      <c r="F8252" s="2">
        <v>43344.489560185182</v>
      </c>
      <c r="G8252">
        <v>5000000.2925142599</v>
      </c>
    </row>
    <row r="8253" spans="1:7">
      <c r="A8253">
        <v>201809011001</v>
      </c>
      <c r="B8253">
        <v>5</v>
      </c>
      <c r="C8253">
        <v>227</v>
      </c>
      <c r="D8253" t="s">
        <v>163</v>
      </c>
      <c r="E8253" t="s">
        <v>119</v>
      </c>
      <c r="F8253" s="2">
        <v>43344.531226851854</v>
      </c>
      <c r="G8253">
        <v>5000000.2931656903</v>
      </c>
    </row>
    <row r="8254" spans="1:7">
      <c r="A8254">
        <v>201809011001</v>
      </c>
      <c r="B8254">
        <v>5</v>
      </c>
      <c r="C8254">
        <v>227</v>
      </c>
      <c r="D8254" t="s">
        <v>163</v>
      </c>
      <c r="E8254" t="s">
        <v>119</v>
      </c>
      <c r="F8254" s="2">
        <v>43344.572905092595</v>
      </c>
      <c r="G8254">
        <v>5000000.2940510698</v>
      </c>
    </row>
    <row r="8255" spans="1:7">
      <c r="A8255">
        <v>201809011001</v>
      </c>
      <c r="B8255">
        <v>5</v>
      </c>
      <c r="C8255">
        <v>227</v>
      </c>
      <c r="D8255" t="s">
        <v>163</v>
      </c>
      <c r="E8255" t="s">
        <v>119</v>
      </c>
      <c r="F8255" s="2">
        <v>43344.614571759259</v>
      </c>
      <c r="G8255">
        <v>5000000.2948042499</v>
      </c>
    </row>
    <row r="8256" spans="1:7">
      <c r="A8256">
        <v>201809011001</v>
      </c>
      <c r="B8256">
        <v>5</v>
      </c>
      <c r="C8256">
        <v>227</v>
      </c>
      <c r="D8256" t="s">
        <v>163</v>
      </c>
      <c r="E8256" t="s">
        <v>119</v>
      </c>
      <c r="F8256" s="2">
        <v>43344.656238425923</v>
      </c>
      <c r="G8256">
        <v>5000000.2957331501</v>
      </c>
    </row>
    <row r="8257" spans="1:7">
      <c r="A8257">
        <v>201809011001</v>
      </c>
      <c r="B8257">
        <v>5</v>
      </c>
      <c r="C8257">
        <v>227</v>
      </c>
      <c r="D8257" t="s">
        <v>163</v>
      </c>
      <c r="E8257" t="s">
        <v>119</v>
      </c>
      <c r="F8257" s="2">
        <v>43344.697905092595</v>
      </c>
      <c r="G8257">
        <v>5000000.29594584</v>
      </c>
    </row>
    <row r="8258" spans="1:7">
      <c r="A8258">
        <v>201809011001</v>
      </c>
      <c r="B8258">
        <v>5</v>
      </c>
      <c r="C8258">
        <v>227</v>
      </c>
      <c r="D8258" t="s">
        <v>163</v>
      </c>
      <c r="E8258" t="s">
        <v>119</v>
      </c>
      <c r="F8258" s="2">
        <v>43344.739583333336</v>
      </c>
      <c r="G8258">
        <v>5000000.2962568998</v>
      </c>
    </row>
    <row r="8259" spans="1:7">
      <c r="A8259">
        <v>201809011001</v>
      </c>
      <c r="B8259">
        <v>5</v>
      </c>
      <c r="C8259">
        <v>227</v>
      </c>
      <c r="D8259" t="s">
        <v>163</v>
      </c>
      <c r="E8259" t="s">
        <v>119</v>
      </c>
      <c r="F8259" s="2">
        <v>43344.78125</v>
      </c>
      <c r="G8259">
        <v>5000000.2969992198</v>
      </c>
    </row>
    <row r="8260" spans="1:7">
      <c r="A8260">
        <v>201809011001</v>
      </c>
      <c r="B8260">
        <v>5</v>
      </c>
      <c r="C8260">
        <v>227</v>
      </c>
      <c r="D8260" t="s">
        <v>163</v>
      </c>
      <c r="E8260" t="s">
        <v>119</v>
      </c>
      <c r="F8260" s="2">
        <v>43344.822916666664</v>
      </c>
      <c r="G8260">
        <v>5000000.2974146297</v>
      </c>
    </row>
    <row r="8261" spans="1:7">
      <c r="A8261">
        <v>201809011001</v>
      </c>
      <c r="B8261">
        <v>5</v>
      </c>
      <c r="C8261">
        <v>227</v>
      </c>
      <c r="D8261" t="s">
        <v>163</v>
      </c>
      <c r="E8261" t="s">
        <v>119</v>
      </c>
      <c r="F8261" s="2">
        <v>43344.864583333336</v>
      </c>
      <c r="G8261">
        <v>5000000.29741845</v>
      </c>
    </row>
    <row r="8262" spans="1:7">
      <c r="A8262">
        <v>201809011001</v>
      </c>
      <c r="B8262">
        <v>5</v>
      </c>
      <c r="C8262">
        <v>227</v>
      </c>
      <c r="D8262" t="s">
        <v>163</v>
      </c>
      <c r="E8262" t="s">
        <v>119</v>
      </c>
      <c r="F8262" s="2">
        <v>43344.90625</v>
      </c>
      <c r="G8262">
        <v>5000000.2979089599</v>
      </c>
    </row>
    <row r="8263" spans="1:7">
      <c r="A8263">
        <v>201809011001</v>
      </c>
      <c r="B8263">
        <v>5</v>
      </c>
      <c r="C8263">
        <v>227</v>
      </c>
      <c r="D8263" t="s">
        <v>163</v>
      </c>
      <c r="E8263" t="s">
        <v>119</v>
      </c>
      <c r="F8263" s="2">
        <v>43344.947916666664</v>
      </c>
      <c r="G8263">
        <v>5000000.2977914102</v>
      </c>
    </row>
    <row r="8264" spans="1:7">
      <c r="A8264">
        <v>201809011001</v>
      </c>
      <c r="B8264">
        <v>5</v>
      </c>
      <c r="C8264">
        <v>227</v>
      </c>
      <c r="D8264" t="s">
        <v>163</v>
      </c>
      <c r="E8264" t="s">
        <v>119</v>
      </c>
      <c r="F8264" s="2">
        <v>43344.989583333336</v>
      </c>
      <c r="G8264">
        <v>5000000.2979387902</v>
      </c>
    </row>
    <row r="8265" spans="1:7">
      <c r="A8265">
        <v>201809011001</v>
      </c>
      <c r="B8265">
        <v>5</v>
      </c>
      <c r="C8265">
        <v>227</v>
      </c>
      <c r="D8265" t="s">
        <v>163</v>
      </c>
      <c r="E8265" t="s">
        <v>119</v>
      </c>
      <c r="F8265" s="2">
        <v>43345.031261574077</v>
      </c>
      <c r="G8265">
        <v>5000000.2982786503</v>
      </c>
    </row>
    <row r="8266" spans="1:7">
      <c r="A8266">
        <v>201809011001</v>
      </c>
      <c r="B8266">
        <v>5</v>
      </c>
      <c r="C8266">
        <v>227</v>
      </c>
      <c r="D8266" t="s">
        <v>163</v>
      </c>
      <c r="E8266" t="s">
        <v>119</v>
      </c>
      <c r="F8266" s="2">
        <v>43345.072939814818</v>
      </c>
      <c r="G8266">
        <v>5000000.2980987402</v>
      </c>
    </row>
    <row r="8267" spans="1:7">
      <c r="A8267">
        <v>201809011001</v>
      </c>
      <c r="B8267">
        <v>5</v>
      </c>
      <c r="C8267">
        <v>227</v>
      </c>
      <c r="D8267" t="s">
        <v>163</v>
      </c>
      <c r="E8267" t="s">
        <v>119</v>
      </c>
      <c r="F8267" s="2">
        <v>43345.114618055559</v>
      </c>
      <c r="G8267">
        <v>5000000.2983444501</v>
      </c>
    </row>
    <row r="8268" spans="1:7">
      <c r="A8268">
        <v>201809011001</v>
      </c>
      <c r="B8268">
        <v>5</v>
      </c>
      <c r="C8268">
        <v>227</v>
      </c>
      <c r="D8268" t="s">
        <v>163</v>
      </c>
      <c r="E8268" t="s">
        <v>119</v>
      </c>
      <c r="F8268" s="2">
        <v>43345.156284722223</v>
      </c>
      <c r="G8268">
        <v>5000000.2982103704</v>
      </c>
    </row>
    <row r="8269" spans="1:7">
      <c r="A8269">
        <v>201809011001</v>
      </c>
      <c r="B8269">
        <v>5</v>
      </c>
      <c r="C8269">
        <v>227</v>
      </c>
      <c r="D8269" t="s">
        <v>163</v>
      </c>
      <c r="E8269" t="s">
        <v>119</v>
      </c>
      <c r="F8269" s="2">
        <v>43345.197951388887</v>
      </c>
      <c r="G8269">
        <v>5000000.2982431604</v>
      </c>
    </row>
    <row r="8270" spans="1:7">
      <c r="A8270">
        <v>201809011001</v>
      </c>
      <c r="B8270">
        <v>5</v>
      </c>
      <c r="C8270">
        <v>227</v>
      </c>
      <c r="D8270" t="s">
        <v>163</v>
      </c>
      <c r="E8270" t="s">
        <v>119</v>
      </c>
      <c r="F8270" s="2">
        <v>43345.239629629628</v>
      </c>
      <c r="G8270">
        <v>5000000.2984974701</v>
      </c>
    </row>
    <row r="8271" spans="1:7">
      <c r="A8271">
        <v>201809011001</v>
      </c>
      <c r="B8271">
        <v>5</v>
      </c>
      <c r="C8271">
        <v>227</v>
      </c>
      <c r="D8271" t="s">
        <v>163</v>
      </c>
      <c r="E8271" t="s">
        <v>119</v>
      </c>
      <c r="F8271" s="2">
        <v>43345.2812962963</v>
      </c>
      <c r="G8271">
        <v>5000000.2983428799</v>
      </c>
    </row>
    <row r="8272" spans="1:7">
      <c r="A8272">
        <v>201809011001</v>
      </c>
      <c r="B8272">
        <v>5</v>
      </c>
      <c r="C8272">
        <v>227</v>
      </c>
      <c r="D8272" t="s">
        <v>163</v>
      </c>
      <c r="E8272" t="s">
        <v>119</v>
      </c>
      <c r="F8272" s="2">
        <v>43345.322962962964</v>
      </c>
      <c r="G8272">
        <v>5000000.2985857902</v>
      </c>
    </row>
    <row r="8273" spans="1:7">
      <c r="A8273">
        <v>201809011001</v>
      </c>
      <c r="B8273">
        <v>5</v>
      </c>
      <c r="C8273">
        <v>227</v>
      </c>
      <c r="D8273" t="s">
        <v>163</v>
      </c>
      <c r="E8273" t="s">
        <v>119</v>
      </c>
      <c r="F8273" s="2">
        <v>43345.364652777775</v>
      </c>
      <c r="G8273">
        <v>5000000.2984610498</v>
      </c>
    </row>
    <row r="8274" spans="1:7">
      <c r="A8274">
        <v>201809011001</v>
      </c>
      <c r="B8274">
        <v>5</v>
      </c>
      <c r="C8274">
        <v>227</v>
      </c>
      <c r="D8274" t="s">
        <v>163</v>
      </c>
      <c r="E8274" t="s">
        <v>119</v>
      </c>
      <c r="F8274" s="2">
        <v>43345.406307870369</v>
      </c>
      <c r="G8274">
        <v>5000000.2985832896</v>
      </c>
    </row>
    <row r="8275" spans="1:7">
      <c r="A8275">
        <v>201809011001</v>
      </c>
      <c r="B8275">
        <v>5</v>
      </c>
      <c r="C8275">
        <v>227</v>
      </c>
      <c r="D8275" t="s">
        <v>163</v>
      </c>
      <c r="E8275" t="s">
        <v>119</v>
      </c>
      <c r="F8275" s="2">
        <v>43345.447974537034</v>
      </c>
      <c r="G8275">
        <v>5000000.2984013399</v>
      </c>
    </row>
    <row r="8276" spans="1:7">
      <c r="A8276">
        <v>201809011001</v>
      </c>
      <c r="B8276">
        <v>5</v>
      </c>
      <c r="C8276">
        <v>227</v>
      </c>
      <c r="D8276" t="s">
        <v>163</v>
      </c>
      <c r="E8276" t="s">
        <v>119</v>
      </c>
      <c r="F8276" s="2">
        <v>43346.492812500001</v>
      </c>
      <c r="G8276">
        <v>5000000.2950887801</v>
      </c>
    </row>
    <row r="8277" spans="1:7">
      <c r="A8277">
        <v>201809011001</v>
      </c>
      <c r="B8277">
        <v>5</v>
      </c>
      <c r="C8277">
        <v>227</v>
      </c>
      <c r="D8277" t="s">
        <v>163</v>
      </c>
      <c r="E8277" t="s">
        <v>119</v>
      </c>
      <c r="F8277" s="2">
        <v>43346.534490740742</v>
      </c>
      <c r="G8277">
        <v>5000000.2957628304</v>
      </c>
    </row>
    <row r="8278" spans="1:7">
      <c r="A8278">
        <v>201809011001</v>
      </c>
      <c r="B8278">
        <v>5</v>
      </c>
      <c r="C8278">
        <v>227</v>
      </c>
      <c r="D8278" t="s">
        <v>163</v>
      </c>
      <c r="E8278" t="s">
        <v>119</v>
      </c>
      <c r="F8278" s="2">
        <v>43346.576168981483</v>
      </c>
      <c r="G8278">
        <v>5000000.29674761</v>
      </c>
    </row>
    <row r="8279" spans="1:7">
      <c r="A8279">
        <v>201809011001</v>
      </c>
      <c r="B8279">
        <v>5</v>
      </c>
      <c r="C8279">
        <v>227</v>
      </c>
      <c r="D8279" t="s">
        <v>163</v>
      </c>
      <c r="E8279" t="s">
        <v>119</v>
      </c>
      <c r="F8279" s="2">
        <v>43346.617824074077</v>
      </c>
      <c r="G8279">
        <v>5000000.2973537901</v>
      </c>
    </row>
    <row r="8280" spans="1:7">
      <c r="A8280">
        <v>201809011001</v>
      </c>
      <c r="B8280">
        <v>5</v>
      </c>
      <c r="C8280">
        <v>227</v>
      </c>
      <c r="D8280" t="s">
        <v>163</v>
      </c>
      <c r="E8280" t="s">
        <v>119</v>
      </c>
      <c r="F8280" s="2">
        <v>43346.659513888888</v>
      </c>
      <c r="G8280">
        <v>5000000.2976697301</v>
      </c>
    </row>
    <row r="8281" spans="1:7">
      <c r="A8281">
        <v>201809011001</v>
      </c>
      <c r="B8281">
        <v>5</v>
      </c>
      <c r="C8281">
        <v>227</v>
      </c>
      <c r="D8281" t="s">
        <v>163</v>
      </c>
      <c r="E8281" t="s">
        <v>119</v>
      </c>
      <c r="F8281" s="2">
        <v>43346.701180555552</v>
      </c>
      <c r="G8281">
        <v>5000000.2983873803</v>
      </c>
    </row>
    <row r="8282" spans="1:7">
      <c r="A8282">
        <v>201809011001</v>
      </c>
      <c r="B8282">
        <v>5</v>
      </c>
      <c r="C8282">
        <v>227</v>
      </c>
      <c r="D8282" t="s">
        <v>163</v>
      </c>
      <c r="E8282" t="s">
        <v>119</v>
      </c>
      <c r="F8282" s="2">
        <v>43346.783692129633</v>
      </c>
      <c r="G8282">
        <v>5000000.2989184298</v>
      </c>
    </row>
    <row r="8283" spans="1:7">
      <c r="A8283">
        <v>201809011001</v>
      </c>
      <c r="B8283">
        <v>5</v>
      </c>
      <c r="C8283">
        <v>227</v>
      </c>
      <c r="D8283" t="s">
        <v>163</v>
      </c>
      <c r="E8283" t="s">
        <v>119</v>
      </c>
      <c r="F8283" s="2">
        <v>43346.825416666667</v>
      </c>
      <c r="G8283">
        <v>5000000.2990455898</v>
      </c>
    </row>
    <row r="8284" spans="1:7">
      <c r="A8284">
        <v>201809011001</v>
      </c>
      <c r="B8284">
        <v>5</v>
      </c>
      <c r="C8284">
        <v>227</v>
      </c>
      <c r="D8284" t="s">
        <v>163</v>
      </c>
      <c r="E8284" t="s">
        <v>119</v>
      </c>
      <c r="F8284" s="2">
        <v>43346.867083333331</v>
      </c>
      <c r="G8284">
        <v>5000000.2991619101</v>
      </c>
    </row>
    <row r="8285" spans="1:7">
      <c r="A8285">
        <v>201809011001</v>
      </c>
      <c r="B8285">
        <v>5</v>
      </c>
      <c r="C8285">
        <v>227</v>
      </c>
      <c r="D8285" t="s">
        <v>163</v>
      </c>
      <c r="E8285" t="s">
        <v>119</v>
      </c>
      <c r="F8285" s="2">
        <v>43346.908668981479</v>
      </c>
      <c r="G8285">
        <v>5000000.2994332397</v>
      </c>
    </row>
    <row r="8286" spans="1:7">
      <c r="A8286">
        <v>201809011001</v>
      </c>
      <c r="B8286">
        <v>5</v>
      </c>
      <c r="C8286">
        <v>227</v>
      </c>
      <c r="D8286" t="s">
        <v>163</v>
      </c>
      <c r="E8286" t="s">
        <v>119</v>
      </c>
      <c r="F8286" s="2">
        <v>43346.949328703704</v>
      </c>
      <c r="G8286">
        <v>5000000.2993592396</v>
      </c>
    </row>
    <row r="8287" spans="1:7">
      <c r="A8287">
        <v>201809011001</v>
      </c>
      <c r="B8287">
        <v>5</v>
      </c>
      <c r="C8287">
        <v>227</v>
      </c>
      <c r="D8287" t="s">
        <v>163</v>
      </c>
      <c r="E8287" t="s">
        <v>119</v>
      </c>
      <c r="F8287" s="2">
        <v>43346.990937499999</v>
      </c>
      <c r="G8287">
        <v>5000000.29955306</v>
      </c>
    </row>
    <row r="8288" spans="1:7">
      <c r="A8288">
        <v>201809011001</v>
      </c>
      <c r="B8288">
        <v>5</v>
      </c>
      <c r="C8288">
        <v>227</v>
      </c>
      <c r="D8288" t="s">
        <v>163</v>
      </c>
      <c r="E8288" t="s">
        <v>119</v>
      </c>
      <c r="F8288" s="2">
        <v>43347.032581018517</v>
      </c>
      <c r="G8288">
        <v>5000000.2997127296</v>
      </c>
    </row>
    <row r="8289" spans="1:7">
      <c r="A8289">
        <v>201809011001</v>
      </c>
      <c r="B8289">
        <v>5</v>
      </c>
      <c r="C8289">
        <v>227</v>
      </c>
      <c r="D8289" t="s">
        <v>163</v>
      </c>
      <c r="E8289" t="s">
        <v>119</v>
      </c>
      <c r="F8289" s="2">
        <v>43347.074259259258</v>
      </c>
      <c r="G8289">
        <v>5000000.2997182701</v>
      </c>
    </row>
    <row r="8290" spans="1:7">
      <c r="A8290">
        <v>201809011001</v>
      </c>
      <c r="B8290">
        <v>5</v>
      </c>
      <c r="C8290">
        <v>227</v>
      </c>
      <c r="D8290" t="s">
        <v>163</v>
      </c>
      <c r="E8290" t="s">
        <v>119</v>
      </c>
      <c r="F8290" s="2">
        <v>43347.115868055553</v>
      </c>
      <c r="G8290">
        <v>5000000.29973784</v>
      </c>
    </row>
    <row r="8291" spans="1:7">
      <c r="A8291">
        <v>201809011001</v>
      </c>
      <c r="B8291">
        <v>5</v>
      </c>
      <c r="C8291">
        <v>227</v>
      </c>
      <c r="D8291" t="s">
        <v>163</v>
      </c>
      <c r="E8291" t="s">
        <v>119</v>
      </c>
      <c r="F8291" s="2">
        <v>43347.157557870371</v>
      </c>
      <c r="G8291">
        <v>5000000.2998006996</v>
      </c>
    </row>
    <row r="8292" spans="1:7">
      <c r="A8292">
        <v>201809011001</v>
      </c>
      <c r="B8292">
        <v>5</v>
      </c>
      <c r="C8292">
        <v>227</v>
      </c>
      <c r="D8292" t="s">
        <v>163</v>
      </c>
      <c r="E8292" t="s">
        <v>119</v>
      </c>
      <c r="F8292" s="2">
        <v>43347.199120370373</v>
      </c>
      <c r="G8292">
        <v>5000000.29980521</v>
      </c>
    </row>
    <row r="8293" spans="1:7">
      <c r="A8293">
        <v>201809011001</v>
      </c>
      <c r="B8293">
        <v>5</v>
      </c>
      <c r="C8293">
        <v>227</v>
      </c>
      <c r="D8293" t="s">
        <v>163</v>
      </c>
      <c r="E8293" t="s">
        <v>119</v>
      </c>
      <c r="F8293" s="2">
        <v>43347.240717592591</v>
      </c>
      <c r="G8293">
        <v>5000000.2999921096</v>
      </c>
    </row>
    <row r="8294" spans="1:7">
      <c r="A8294">
        <v>201809011001</v>
      </c>
      <c r="B8294">
        <v>5</v>
      </c>
      <c r="C8294">
        <v>227</v>
      </c>
      <c r="D8294" t="s">
        <v>163</v>
      </c>
      <c r="E8294" t="s">
        <v>119</v>
      </c>
      <c r="F8294" s="2">
        <v>43347.282280092593</v>
      </c>
      <c r="G8294">
        <v>5000000.2996763699</v>
      </c>
    </row>
    <row r="8295" spans="1:7">
      <c r="A8295">
        <v>201809011001</v>
      </c>
      <c r="B8295">
        <v>5</v>
      </c>
      <c r="C8295">
        <v>227</v>
      </c>
      <c r="D8295" t="s">
        <v>163</v>
      </c>
      <c r="E8295" t="s">
        <v>119</v>
      </c>
      <c r="F8295" s="2">
        <v>43347.323958333334</v>
      </c>
      <c r="G8295">
        <v>5000000.2999794297</v>
      </c>
    </row>
    <row r="8296" spans="1:7">
      <c r="A8296">
        <v>201809011001</v>
      </c>
      <c r="B8296">
        <v>5</v>
      </c>
      <c r="C8296">
        <v>227</v>
      </c>
      <c r="D8296" t="s">
        <v>163</v>
      </c>
      <c r="E8296" t="s">
        <v>119</v>
      </c>
      <c r="F8296" s="2">
        <v>43347.365532407406</v>
      </c>
      <c r="G8296">
        <v>5000000.3000127096</v>
      </c>
    </row>
    <row r="8297" spans="1:7">
      <c r="A8297">
        <v>201809011001</v>
      </c>
      <c r="B8297">
        <v>5</v>
      </c>
      <c r="C8297">
        <v>227</v>
      </c>
      <c r="D8297" t="s">
        <v>163</v>
      </c>
      <c r="E8297" t="s">
        <v>119</v>
      </c>
      <c r="F8297" s="2">
        <v>43347.407106481478</v>
      </c>
      <c r="G8297">
        <v>5000000.2999996897</v>
      </c>
    </row>
    <row r="8298" spans="1:7">
      <c r="A8298">
        <v>201809011001</v>
      </c>
      <c r="B8298">
        <v>5</v>
      </c>
      <c r="C8298">
        <v>227</v>
      </c>
      <c r="D8298" t="s">
        <v>163</v>
      </c>
      <c r="E8298" t="s">
        <v>119</v>
      </c>
      <c r="F8298" s="2">
        <v>43347.448703703703</v>
      </c>
      <c r="G8298">
        <v>5000000.3000338897</v>
      </c>
    </row>
    <row r="8299" spans="1:7">
      <c r="A8299">
        <v>201809011001</v>
      </c>
      <c r="B8299">
        <v>5</v>
      </c>
      <c r="C8299">
        <v>227</v>
      </c>
      <c r="D8299" t="s">
        <v>163</v>
      </c>
      <c r="E8299" t="s">
        <v>119</v>
      </c>
      <c r="F8299" s="2">
        <v>43347.490381944444</v>
      </c>
      <c r="G8299">
        <v>5000000.2998872995</v>
      </c>
    </row>
    <row r="8300" spans="1:7">
      <c r="A8300">
        <v>201809011001</v>
      </c>
      <c r="B8300">
        <v>5</v>
      </c>
      <c r="C8300">
        <v>227</v>
      </c>
      <c r="D8300" t="s">
        <v>163</v>
      </c>
      <c r="E8300" t="s">
        <v>119</v>
      </c>
      <c r="F8300" s="2">
        <v>43347.494305555556</v>
      </c>
      <c r="G8300">
        <v>5000000.29994871</v>
      </c>
    </row>
    <row r="8301" spans="1:7">
      <c r="A8301">
        <v>201809011001</v>
      </c>
      <c r="B8301">
        <v>5</v>
      </c>
      <c r="C8301">
        <v>227</v>
      </c>
      <c r="D8301" t="s">
        <v>163</v>
      </c>
      <c r="E8301" t="s">
        <v>119</v>
      </c>
      <c r="F8301" s="2">
        <v>43347.535439814812</v>
      </c>
      <c r="G8301">
        <v>5000000.3000961104</v>
      </c>
    </row>
    <row r="8302" spans="1:7">
      <c r="A8302">
        <v>201809011001</v>
      </c>
      <c r="B8302">
        <v>5</v>
      </c>
      <c r="C8302">
        <v>227</v>
      </c>
      <c r="D8302" t="s">
        <v>163</v>
      </c>
      <c r="E8302" t="s">
        <v>119</v>
      </c>
      <c r="F8302" s="2">
        <v>43347.577141203707</v>
      </c>
      <c r="G8302">
        <v>5000000.2997318702</v>
      </c>
    </row>
    <row r="8303" spans="1:7">
      <c r="A8303">
        <v>201809011001</v>
      </c>
      <c r="B8303">
        <v>5</v>
      </c>
      <c r="C8303">
        <v>227</v>
      </c>
      <c r="D8303" t="s">
        <v>163</v>
      </c>
      <c r="E8303" t="s">
        <v>119</v>
      </c>
      <c r="F8303" s="2">
        <v>43347.618831018517</v>
      </c>
      <c r="G8303">
        <v>5000000.2999782898</v>
      </c>
    </row>
    <row r="8304" spans="1:7">
      <c r="A8304">
        <v>201809011001</v>
      </c>
      <c r="B8304">
        <v>5</v>
      </c>
      <c r="C8304">
        <v>227</v>
      </c>
      <c r="D8304" t="s">
        <v>163</v>
      </c>
      <c r="E8304" t="s">
        <v>119</v>
      </c>
      <c r="F8304" s="2">
        <v>43347.660543981481</v>
      </c>
      <c r="G8304">
        <v>5000000.3001278304</v>
      </c>
    </row>
    <row r="8305" spans="1:7">
      <c r="A8305">
        <v>201809011001</v>
      </c>
      <c r="B8305">
        <v>5</v>
      </c>
      <c r="C8305">
        <v>227</v>
      </c>
      <c r="D8305" t="s">
        <v>163</v>
      </c>
      <c r="E8305" t="s">
        <v>119</v>
      </c>
      <c r="F8305" s="2">
        <v>43347.702245370368</v>
      </c>
      <c r="G8305">
        <v>5000000.3002137197</v>
      </c>
    </row>
    <row r="8306" spans="1:7">
      <c r="A8306">
        <v>201809011001</v>
      </c>
      <c r="B8306">
        <v>5</v>
      </c>
      <c r="C8306">
        <v>227</v>
      </c>
      <c r="D8306" t="s">
        <v>163</v>
      </c>
      <c r="E8306" t="s">
        <v>119</v>
      </c>
      <c r="F8306" s="2">
        <v>43347.743946759256</v>
      </c>
      <c r="G8306">
        <v>5000000.3001419101</v>
      </c>
    </row>
    <row r="8307" spans="1:7">
      <c r="A8307">
        <v>201809011001</v>
      </c>
      <c r="B8307">
        <v>5</v>
      </c>
      <c r="C8307">
        <v>227</v>
      </c>
      <c r="D8307" t="s">
        <v>163</v>
      </c>
      <c r="E8307" t="s">
        <v>119</v>
      </c>
      <c r="F8307" s="2">
        <v>43347.785636574074</v>
      </c>
      <c r="G8307">
        <v>5000000.3002530402</v>
      </c>
    </row>
    <row r="8308" spans="1:7">
      <c r="A8308">
        <v>201809011001</v>
      </c>
      <c r="B8308">
        <v>5</v>
      </c>
      <c r="C8308">
        <v>227</v>
      </c>
      <c r="D8308" t="s">
        <v>163</v>
      </c>
      <c r="E8308" t="s">
        <v>119</v>
      </c>
      <c r="F8308" s="2">
        <v>43347.827349537038</v>
      </c>
      <c r="G8308">
        <v>5000000.3003080999</v>
      </c>
    </row>
    <row r="8309" spans="1:7">
      <c r="A8309">
        <v>201809011001</v>
      </c>
      <c r="B8309">
        <v>5</v>
      </c>
      <c r="C8309">
        <v>227</v>
      </c>
      <c r="D8309" t="s">
        <v>163</v>
      </c>
      <c r="E8309" t="s">
        <v>119</v>
      </c>
      <c r="F8309" s="2">
        <v>43347.869050925925</v>
      </c>
      <c r="G8309">
        <v>5000000.3000881402</v>
      </c>
    </row>
    <row r="8310" spans="1:7">
      <c r="A8310">
        <v>201809011001</v>
      </c>
      <c r="B8310">
        <v>5</v>
      </c>
      <c r="C8310">
        <v>227</v>
      </c>
      <c r="D8310" t="s">
        <v>163</v>
      </c>
      <c r="E8310" t="s">
        <v>119</v>
      </c>
      <c r="F8310" s="2">
        <v>43347.910752314812</v>
      </c>
      <c r="G8310">
        <v>5000000.3001702698</v>
      </c>
    </row>
    <row r="8311" spans="1:7">
      <c r="A8311">
        <v>201809011001</v>
      </c>
      <c r="B8311">
        <v>5</v>
      </c>
      <c r="C8311">
        <v>227</v>
      </c>
      <c r="D8311" t="s">
        <v>163</v>
      </c>
      <c r="E8311" t="s">
        <v>119</v>
      </c>
      <c r="F8311" s="2">
        <v>43347.953483796293</v>
      </c>
      <c r="G8311">
        <v>5000000.3002526397</v>
      </c>
    </row>
    <row r="8312" spans="1:7">
      <c r="A8312">
        <v>201809011001</v>
      </c>
      <c r="B8312">
        <v>5</v>
      </c>
      <c r="C8312">
        <v>227</v>
      </c>
      <c r="D8312" t="s">
        <v>163</v>
      </c>
      <c r="E8312" t="s">
        <v>119</v>
      </c>
      <c r="F8312" s="2">
        <v>43347.995150462964</v>
      </c>
      <c r="G8312">
        <v>5000000.3003169699</v>
      </c>
    </row>
    <row r="8313" spans="1:7">
      <c r="A8313">
        <v>201809011001</v>
      </c>
      <c r="B8313">
        <v>5</v>
      </c>
      <c r="C8313">
        <v>227</v>
      </c>
      <c r="D8313" t="s">
        <v>163</v>
      </c>
      <c r="E8313" t="s">
        <v>119</v>
      </c>
      <c r="F8313" s="2">
        <v>43348.036828703705</v>
      </c>
      <c r="G8313">
        <v>5000000.3003104497</v>
      </c>
    </row>
    <row r="8314" spans="1:7">
      <c r="A8314">
        <v>201809011001</v>
      </c>
      <c r="B8314">
        <v>5</v>
      </c>
      <c r="C8314">
        <v>227</v>
      </c>
      <c r="D8314" t="s">
        <v>163</v>
      </c>
      <c r="E8314" t="s">
        <v>119</v>
      </c>
      <c r="F8314" s="2">
        <v>43348.07849537037</v>
      </c>
      <c r="G8314">
        <v>5000000.3005794203</v>
      </c>
    </row>
    <row r="8315" spans="1:7">
      <c r="A8315">
        <v>201809011001</v>
      </c>
      <c r="B8315">
        <v>5</v>
      </c>
      <c r="C8315">
        <v>227</v>
      </c>
      <c r="D8315" t="s">
        <v>163</v>
      </c>
      <c r="E8315" t="s">
        <v>119</v>
      </c>
      <c r="F8315" s="2">
        <v>43348.120150462964</v>
      </c>
      <c r="G8315">
        <v>5000000.3005140303</v>
      </c>
    </row>
    <row r="8316" spans="1:7">
      <c r="A8316">
        <v>201809011001</v>
      </c>
      <c r="B8316">
        <v>5</v>
      </c>
      <c r="C8316">
        <v>227</v>
      </c>
      <c r="D8316" t="s">
        <v>163</v>
      </c>
      <c r="E8316" t="s">
        <v>119</v>
      </c>
      <c r="F8316" s="2">
        <v>43348.161817129629</v>
      </c>
      <c r="G8316">
        <v>5000000.3004579004</v>
      </c>
    </row>
    <row r="8317" spans="1:7">
      <c r="A8317">
        <v>201809011001</v>
      </c>
      <c r="B8317">
        <v>5</v>
      </c>
      <c r="C8317">
        <v>227</v>
      </c>
      <c r="D8317" t="s">
        <v>163</v>
      </c>
      <c r="E8317" t="s">
        <v>119</v>
      </c>
      <c r="F8317" s="2">
        <v>43348.203483796293</v>
      </c>
      <c r="G8317">
        <v>5000000.3004855895</v>
      </c>
    </row>
    <row r="8318" spans="1:7">
      <c r="A8318">
        <v>201809011001</v>
      </c>
      <c r="B8318">
        <v>5</v>
      </c>
      <c r="C8318">
        <v>227</v>
      </c>
      <c r="D8318" t="s">
        <v>163</v>
      </c>
      <c r="E8318" t="s">
        <v>119</v>
      </c>
      <c r="F8318" s="2">
        <v>43348.245150462964</v>
      </c>
      <c r="G8318">
        <v>5000000.3003805997</v>
      </c>
    </row>
    <row r="8319" spans="1:7">
      <c r="A8319">
        <v>201809011001</v>
      </c>
      <c r="B8319">
        <v>5</v>
      </c>
      <c r="C8319">
        <v>227</v>
      </c>
      <c r="D8319" t="s">
        <v>163</v>
      </c>
      <c r="E8319" t="s">
        <v>119</v>
      </c>
      <c r="F8319" s="2">
        <v>43348.286828703705</v>
      </c>
      <c r="G8319">
        <v>5000000.3006043304</v>
      </c>
    </row>
    <row r="8320" spans="1:7">
      <c r="A8320">
        <v>201809011001</v>
      </c>
      <c r="B8320">
        <v>5</v>
      </c>
      <c r="C8320">
        <v>227</v>
      </c>
      <c r="D8320" t="s">
        <v>163</v>
      </c>
      <c r="E8320" t="s">
        <v>119</v>
      </c>
      <c r="F8320" s="2">
        <v>43348.328483796293</v>
      </c>
      <c r="G8320">
        <v>5000000.3003761899</v>
      </c>
    </row>
    <row r="8321" spans="1:7">
      <c r="A8321">
        <v>201809011001</v>
      </c>
      <c r="B8321">
        <v>5</v>
      </c>
      <c r="C8321">
        <v>227</v>
      </c>
      <c r="D8321" t="s">
        <v>163</v>
      </c>
      <c r="E8321" t="s">
        <v>119</v>
      </c>
      <c r="F8321" s="2">
        <v>43348.370138888888</v>
      </c>
      <c r="G8321">
        <v>5000000.3004575903</v>
      </c>
    </row>
    <row r="8322" spans="1:7">
      <c r="A8322">
        <v>201809011001</v>
      </c>
      <c r="B8322">
        <v>5</v>
      </c>
      <c r="C8322">
        <v>227</v>
      </c>
      <c r="D8322" t="s">
        <v>163</v>
      </c>
      <c r="E8322" t="s">
        <v>119</v>
      </c>
      <c r="F8322" s="2">
        <v>43348.411793981482</v>
      </c>
      <c r="G8322">
        <v>5000000.3004669398</v>
      </c>
    </row>
    <row r="8323" spans="1:7">
      <c r="A8323">
        <v>201809011001</v>
      </c>
      <c r="B8323">
        <v>5</v>
      </c>
      <c r="C8323">
        <v>227</v>
      </c>
      <c r="D8323" t="s">
        <v>163</v>
      </c>
      <c r="E8323" t="s">
        <v>119</v>
      </c>
      <c r="F8323" s="2">
        <v>43348.453483796293</v>
      </c>
      <c r="G8323">
        <v>5000000.3005448701</v>
      </c>
    </row>
    <row r="8324" spans="1:7">
      <c r="A8324">
        <v>201809011001</v>
      </c>
      <c r="B8324">
        <v>5</v>
      </c>
      <c r="C8324">
        <v>227</v>
      </c>
      <c r="D8324" t="s">
        <v>163</v>
      </c>
      <c r="E8324" t="s">
        <v>119</v>
      </c>
      <c r="F8324" s="2">
        <v>43348.495138888888</v>
      </c>
      <c r="G8324">
        <v>5000000.3006426804</v>
      </c>
    </row>
    <row r="8325" spans="1:7">
      <c r="A8325">
        <v>201809011001</v>
      </c>
      <c r="B8325">
        <v>5</v>
      </c>
      <c r="C8325">
        <v>227</v>
      </c>
      <c r="D8325" t="s">
        <v>163</v>
      </c>
      <c r="E8325" t="s">
        <v>119</v>
      </c>
      <c r="F8325" s="2">
        <v>43348.536793981482</v>
      </c>
      <c r="G8325">
        <v>5000000.30066974</v>
      </c>
    </row>
    <row r="8326" spans="1:7">
      <c r="A8326">
        <v>201809011001</v>
      </c>
      <c r="B8326">
        <v>5</v>
      </c>
      <c r="C8326">
        <v>227</v>
      </c>
      <c r="D8326" t="s">
        <v>163</v>
      </c>
      <c r="E8326" t="s">
        <v>119</v>
      </c>
      <c r="F8326" s="2">
        <v>43348.578449074077</v>
      </c>
      <c r="G8326">
        <v>5000000.3005285999</v>
      </c>
    </row>
    <row r="8327" spans="1:7">
      <c r="A8327">
        <v>201809011001</v>
      </c>
      <c r="B8327">
        <v>5</v>
      </c>
      <c r="C8327">
        <v>227</v>
      </c>
      <c r="D8327" t="s">
        <v>163</v>
      </c>
      <c r="E8327" t="s">
        <v>119</v>
      </c>
      <c r="F8327" s="2">
        <v>43348.620127314818</v>
      </c>
      <c r="G8327">
        <v>5000000.3006295403</v>
      </c>
    </row>
    <row r="8328" spans="1:7">
      <c r="A8328">
        <v>201809011001</v>
      </c>
      <c r="B8328">
        <v>5</v>
      </c>
      <c r="C8328">
        <v>227</v>
      </c>
      <c r="D8328" t="s">
        <v>163</v>
      </c>
      <c r="E8328" t="s">
        <v>119</v>
      </c>
      <c r="F8328" s="2">
        <v>43348.661793981482</v>
      </c>
      <c r="G8328">
        <v>5000000.3005701397</v>
      </c>
    </row>
    <row r="8329" spans="1:7">
      <c r="A8329">
        <v>201809011001</v>
      </c>
      <c r="B8329">
        <v>5</v>
      </c>
      <c r="C8329">
        <v>227</v>
      </c>
      <c r="D8329" t="s">
        <v>163</v>
      </c>
      <c r="E8329" t="s">
        <v>119</v>
      </c>
      <c r="F8329" s="2">
        <v>43348.703483796293</v>
      </c>
      <c r="G8329">
        <v>5000000.3007321898</v>
      </c>
    </row>
    <row r="8330" spans="1:7">
      <c r="A8330">
        <v>201809011001</v>
      </c>
      <c r="B8330">
        <v>5</v>
      </c>
      <c r="C8330">
        <v>227</v>
      </c>
      <c r="D8330" t="s">
        <v>163</v>
      </c>
      <c r="E8330" t="s">
        <v>119</v>
      </c>
      <c r="F8330" s="2">
        <v>43348.745138888888</v>
      </c>
      <c r="G8330">
        <v>5000000.3005879698</v>
      </c>
    </row>
    <row r="8331" spans="1:7">
      <c r="A8331">
        <v>201809011001</v>
      </c>
      <c r="B8331">
        <v>5</v>
      </c>
      <c r="C8331">
        <v>227</v>
      </c>
      <c r="D8331" t="s">
        <v>163</v>
      </c>
      <c r="E8331" t="s">
        <v>119</v>
      </c>
      <c r="F8331" s="2">
        <v>43348.786793981482</v>
      </c>
      <c r="G8331">
        <v>5000000.3006509803</v>
      </c>
    </row>
    <row r="8332" spans="1:7">
      <c r="A8332">
        <v>201809011001</v>
      </c>
      <c r="B8332">
        <v>5</v>
      </c>
      <c r="C8332">
        <v>227</v>
      </c>
      <c r="D8332" t="s">
        <v>163</v>
      </c>
      <c r="E8332" t="s">
        <v>119</v>
      </c>
      <c r="F8332" s="2">
        <v>43348.828460648147</v>
      </c>
      <c r="G8332">
        <v>5000000.30092151</v>
      </c>
    </row>
    <row r="8333" spans="1:7">
      <c r="A8333">
        <v>201809011001</v>
      </c>
      <c r="B8333">
        <v>5</v>
      </c>
      <c r="C8333">
        <v>227</v>
      </c>
      <c r="D8333" t="s">
        <v>163</v>
      </c>
      <c r="E8333" t="s">
        <v>119</v>
      </c>
      <c r="F8333" s="2">
        <v>43348.870127314818</v>
      </c>
      <c r="G8333">
        <v>5000000.3005946102</v>
      </c>
    </row>
    <row r="8334" spans="1:7">
      <c r="A8334">
        <v>201809011001</v>
      </c>
      <c r="B8334">
        <v>5</v>
      </c>
      <c r="C8334">
        <v>227</v>
      </c>
      <c r="D8334" t="s">
        <v>163</v>
      </c>
      <c r="E8334" t="s">
        <v>119</v>
      </c>
      <c r="F8334" s="2">
        <v>43348.912824074076</v>
      </c>
      <c r="G8334">
        <v>5000000.3007490197</v>
      </c>
    </row>
    <row r="8335" spans="1:7">
      <c r="A8335">
        <v>201809011001</v>
      </c>
      <c r="B8335">
        <v>5</v>
      </c>
      <c r="C8335">
        <v>227</v>
      </c>
      <c r="D8335" t="s">
        <v>163</v>
      </c>
      <c r="E8335" t="s">
        <v>119</v>
      </c>
      <c r="F8335" s="2">
        <v>43348.954212962963</v>
      </c>
      <c r="G8335">
        <v>5000000.3005608199</v>
      </c>
    </row>
    <row r="8336" spans="1:7">
      <c r="A8336">
        <v>201809011001</v>
      </c>
      <c r="B8336">
        <v>5</v>
      </c>
      <c r="C8336">
        <v>227</v>
      </c>
      <c r="D8336" t="s">
        <v>163</v>
      </c>
      <c r="E8336" t="s">
        <v>119</v>
      </c>
      <c r="F8336" s="2">
        <v>43348.995891203704</v>
      </c>
      <c r="G8336">
        <v>5000000.3006751202</v>
      </c>
    </row>
    <row r="8337" spans="1:7">
      <c r="A8337">
        <v>201809011001</v>
      </c>
      <c r="B8337">
        <v>5</v>
      </c>
      <c r="C8337">
        <v>227</v>
      </c>
      <c r="D8337" t="s">
        <v>163</v>
      </c>
      <c r="E8337" t="s">
        <v>119</v>
      </c>
      <c r="F8337" s="2">
        <v>43349.037638888891</v>
      </c>
      <c r="G8337">
        <v>5000000.3005146701</v>
      </c>
    </row>
    <row r="8338" spans="1:7">
      <c r="A8338">
        <v>201809011001</v>
      </c>
      <c r="B8338">
        <v>5</v>
      </c>
      <c r="C8338">
        <v>227</v>
      </c>
      <c r="D8338" t="s">
        <v>163</v>
      </c>
      <c r="E8338" t="s">
        <v>119</v>
      </c>
      <c r="F8338" s="2">
        <v>43349.079340277778</v>
      </c>
      <c r="G8338">
        <v>5000000.3010118697</v>
      </c>
    </row>
    <row r="8339" spans="1:7">
      <c r="A8339">
        <v>201809011001</v>
      </c>
      <c r="B8339">
        <v>5</v>
      </c>
      <c r="C8339">
        <v>227</v>
      </c>
      <c r="D8339" t="s">
        <v>163</v>
      </c>
      <c r="E8339" t="s">
        <v>119</v>
      </c>
      <c r="F8339" s="2">
        <v>43349.121041666665</v>
      </c>
      <c r="G8339">
        <v>5000000.3013131497</v>
      </c>
    </row>
    <row r="8340" spans="1:7">
      <c r="A8340">
        <v>201809011001</v>
      </c>
      <c r="B8340">
        <v>5</v>
      </c>
      <c r="C8340">
        <v>227</v>
      </c>
      <c r="D8340" t="s">
        <v>163</v>
      </c>
      <c r="E8340" t="s">
        <v>119</v>
      </c>
      <c r="F8340" s="2">
        <v>43349.162743055553</v>
      </c>
      <c r="G8340">
        <v>5000000.3011503899</v>
      </c>
    </row>
    <row r="8341" spans="1:7">
      <c r="A8341">
        <v>201809011001</v>
      </c>
      <c r="B8341">
        <v>5</v>
      </c>
      <c r="C8341">
        <v>227</v>
      </c>
      <c r="D8341" t="s">
        <v>163</v>
      </c>
      <c r="E8341" t="s">
        <v>119</v>
      </c>
      <c r="F8341" s="2">
        <v>43349.204444444447</v>
      </c>
      <c r="G8341">
        <v>5000000.3008512398</v>
      </c>
    </row>
    <row r="8342" spans="1:7">
      <c r="A8342">
        <v>201809011001</v>
      </c>
      <c r="B8342">
        <v>5</v>
      </c>
      <c r="C8342">
        <v>227</v>
      </c>
      <c r="D8342" t="s">
        <v>163</v>
      </c>
      <c r="E8342" t="s">
        <v>119</v>
      </c>
      <c r="F8342" s="2">
        <v>43349.246134259258</v>
      </c>
      <c r="G8342">
        <v>5000000.3010971704</v>
      </c>
    </row>
    <row r="8343" spans="1:7">
      <c r="A8343">
        <v>201809011001</v>
      </c>
      <c r="B8343">
        <v>5</v>
      </c>
      <c r="C8343">
        <v>227</v>
      </c>
      <c r="D8343" t="s">
        <v>163</v>
      </c>
      <c r="E8343" t="s">
        <v>119</v>
      </c>
      <c r="F8343" s="2">
        <v>43349.287847222222</v>
      </c>
      <c r="G8343">
        <v>5000000.3009920996</v>
      </c>
    </row>
    <row r="8344" spans="1:7">
      <c r="A8344">
        <v>201809011001</v>
      </c>
      <c r="B8344">
        <v>5</v>
      </c>
      <c r="C8344">
        <v>227</v>
      </c>
      <c r="D8344" t="s">
        <v>163</v>
      </c>
      <c r="E8344" t="s">
        <v>119</v>
      </c>
      <c r="F8344" s="2">
        <v>43349.329548611109</v>
      </c>
      <c r="G8344">
        <v>5000000.3010746399</v>
      </c>
    </row>
    <row r="8345" spans="1:7">
      <c r="A8345">
        <v>201809011001</v>
      </c>
      <c r="B8345">
        <v>5</v>
      </c>
      <c r="C8345">
        <v>227</v>
      </c>
      <c r="D8345" t="s">
        <v>163</v>
      </c>
      <c r="E8345" t="s">
        <v>119</v>
      </c>
      <c r="F8345" s="2">
        <v>43349.376840277779</v>
      </c>
      <c r="G8345">
        <v>5000000.3013164597</v>
      </c>
    </row>
    <row r="8346" spans="1:7">
      <c r="A8346">
        <v>201809011001</v>
      </c>
      <c r="B8346">
        <v>5</v>
      </c>
      <c r="C8346">
        <v>227</v>
      </c>
      <c r="D8346" t="s">
        <v>163</v>
      </c>
      <c r="E8346" t="s">
        <v>119</v>
      </c>
      <c r="F8346" s="2">
        <v>43349.423229166663</v>
      </c>
      <c r="G8346">
        <v>5000000.3011120297</v>
      </c>
    </row>
    <row r="8347" spans="1:7">
      <c r="A8347">
        <v>201809011001</v>
      </c>
      <c r="B8347">
        <v>5</v>
      </c>
      <c r="C8347">
        <v>227</v>
      </c>
      <c r="D8347" t="s">
        <v>163</v>
      </c>
      <c r="E8347" t="s">
        <v>119</v>
      </c>
      <c r="F8347" s="2">
        <v>43349.46497685185</v>
      </c>
      <c r="G8347">
        <v>5000000.3010473996</v>
      </c>
    </row>
    <row r="8348" spans="1:7">
      <c r="A8348">
        <v>201809011001</v>
      </c>
      <c r="B8348">
        <v>5</v>
      </c>
      <c r="C8348">
        <v>228</v>
      </c>
      <c r="D8348" t="s">
        <v>162</v>
      </c>
      <c r="E8348" t="s">
        <v>119</v>
      </c>
      <c r="F8348" s="2">
        <v>43344.489606481482</v>
      </c>
      <c r="G8348">
        <v>5000000.2120830799</v>
      </c>
    </row>
    <row r="8349" spans="1:7">
      <c r="A8349">
        <v>201809011001</v>
      </c>
      <c r="B8349">
        <v>5</v>
      </c>
      <c r="C8349">
        <v>228</v>
      </c>
      <c r="D8349" t="s">
        <v>162</v>
      </c>
      <c r="E8349" t="s">
        <v>119</v>
      </c>
      <c r="F8349" s="2">
        <v>43344.531261574077</v>
      </c>
      <c r="G8349">
        <v>5000000.2120577702</v>
      </c>
    </row>
    <row r="8350" spans="1:7">
      <c r="A8350">
        <v>201809011001</v>
      </c>
      <c r="B8350">
        <v>5</v>
      </c>
      <c r="C8350">
        <v>228</v>
      </c>
      <c r="D8350" t="s">
        <v>162</v>
      </c>
      <c r="E8350" t="s">
        <v>119</v>
      </c>
      <c r="F8350" s="2">
        <v>43344.572951388887</v>
      </c>
      <c r="G8350">
        <v>5000000.2124538496</v>
      </c>
    </row>
    <row r="8351" spans="1:7">
      <c r="A8351">
        <v>201809011001</v>
      </c>
      <c r="B8351">
        <v>5</v>
      </c>
      <c r="C8351">
        <v>228</v>
      </c>
      <c r="D8351" t="s">
        <v>162</v>
      </c>
      <c r="E8351" t="s">
        <v>119</v>
      </c>
      <c r="F8351" s="2">
        <v>43344.614618055559</v>
      </c>
      <c r="G8351">
        <v>5000000.2125817901</v>
      </c>
    </row>
    <row r="8352" spans="1:7">
      <c r="A8352">
        <v>201809011001</v>
      </c>
      <c r="B8352">
        <v>5</v>
      </c>
      <c r="C8352">
        <v>228</v>
      </c>
      <c r="D8352" t="s">
        <v>162</v>
      </c>
      <c r="E8352" t="s">
        <v>119</v>
      </c>
      <c r="F8352" s="2">
        <v>43344.656284722223</v>
      </c>
      <c r="G8352">
        <v>5000000.2128156703</v>
      </c>
    </row>
    <row r="8353" spans="1:7">
      <c r="A8353">
        <v>201809011001</v>
      </c>
      <c r="B8353">
        <v>5</v>
      </c>
      <c r="C8353">
        <v>228</v>
      </c>
      <c r="D8353" t="s">
        <v>162</v>
      </c>
      <c r="E8353" t="s">
        <v>119</v>
      </c>
      <c r="F8353" s="2">
        <v>43344.697939814818</v>
      </c>
      <c r="G8353">
        <v>5000000.2129754601</v>
      </c>
    </row>
    <row r="8354" spans="1:7">
      <c r="A8354">
        <v>201809011001</v>
      </c>
      <c r="B8354">
        <v>5</v>
      </c>
      <c r="C8354">
        <v>228</v>
      </c>
      <c r="D8354" t="s">
        <v>162</v>
      </c>
      <c r="E8354" t="s">
        <v>119</v>
      </c>
      <c r="F8354" s="2">
        <v>43344.739618055559</v>
      </c>
      <c r="G8354">
        <v>5000000.2133213002</v>
      </c>
    </row>
    <row r="8355" spans="1:7">
      <c r="A8355">
        <v>201809011001</v>
      </c>
      <c r="B8355">
        <v>5</v>
      </c>
      <c r="C8355">
        <v>228</v>
      </c>
      <c r="D8355" t="s">
        <v>162</v>
      </c>
      <c r="E8355" t="s">
        <v>119</v>
      </c>
      <c r="F8355" s="2">
        <v>43344.781284722223</v>
      </c>
      <c r="G8355">
        <v>5000000.2132167397</v>
      </c>
    </row>
    <row r="8356" spans="1:7">
      <c r="A8356">
        <v>201809011001</v>
      </c>
      <c r="B8356">
        <v>5</v>
      </c>
      <c r="C8356">
        <v>228</v>
      </c>
      <c r="D8356" t="s">
        <v>162</v>
      </c>
      <c r="E8356" t="s">
        <v>119</v>
      </c>
      <c r="F8356" s="2">
        <v>43344.822951388887</v>
      </c>
      <c r="G8356">
        <v>5000000.2133636298</v>
      </c>
    </row>
    <row r="8357" spans="1:7">
      <c r="A8357">
        <v>201809011001</v>
      </c>
      <c r="B8357">
        <v>5</v>
      </c>
      <c r="C8357">
        <v>228</v>
      </c>
      <c r="D8357" t="s">
        <v>162</v>
      </c>
      <c r="E8357" t="s">
        <v>119</v>
      </c>
      <c r="F8357" s="2">
        <v>43344.864618055559</v>
      </c>
      <c r="G8357">
        <v>5000000.2134152697</v>
      </c>
    </row>
    <row r="8358" spans="1:7">
      <c r="A8358">
        <v>201809011001</v>
      </c>
      <c r="B8358">
        <v>5</v>
      </c>
      <c r="C8358">
        <v>228</v>
      </c>
      <c r="D8358" t="s">
        <v>162</v>
      </c>
      <c r="E8358" t="s">
        <v>119</v>
      </c>
      <c r="F8358" s="2">
        <v>43344.9062962963</v>
      </c>
      <c r="G8358">
        <v>5000000.2134329099</v>
      </c>
    </row>
    <row r="8359" spans="1:7">
      <c r="A8359">
        <v>201809011001</v>
      </c>
      <c r="B8359">
        <v>5</v>
      </c>
      <c r="C8359">
        <v>228</v>
      </c>
      <c r="D8359" t="s">
        <v>162</v>
      </c>
      <c r="E8359" t="s">
        <v>119</v>
      </c>
      <c r="F8359" s="2">
        <v>43344.947962962964</v>
      </c>
      <c r="G8359">
        <v>5000000.2134876503</v>
      </c>
    </row>
    <row r="8360" spans="1:7">
      <c r="A8360">
        <v>201809011001</v>
      </c>
      <c r="B8360">
        <v>5</v>
      </c>
      <c r="C8360">
        <v>228</v>
      </c>
      <c r="D8360" t="s">
        <v>162</v>
      </c>
      <c r="E8360" t="s">
        <v>119</v>
      </c>
      <c r="F8360" s="2">
        <v>43344.989629629628</v>
      </c>
      <c r="G8360">
        <v>5000000.2139042197</v>
      </c>
    </row>
    <row r="8361" spans="1:7">
      <c r="A8361">
        <v>201809011001</v>
      </c>
      <c r="B8361">
        <v>5</v>
      </c>
      <c r="C8361">
        <v>228</v>
      </c>
      <c r="D8361" t="s">
        <v>162</v>
      </c>
      <c r="E8361" t="s">
        <v>119</v>
      </c>
      <c r="F8361" s="2">
        <v>43345.031307870369</v>
      </c>
      <c r="G8361">
        <v>5000000.21380533</v>
      </c>
    </row>
    <row r="8362" spans="1:7">
      <c r="A8362">
        <v>201809011001</v>
      </c>
      <c r="B8362">
        <v>5</v>
      </c>
      <c r="C8362">
        <v>228</v>
      </c>
      <c r="D8362" t="s">
        <v>162</v>
      </c>
      <c r="E8362" t="s">
        <v>119</v>
      </c>
      <c r="F8362" s="2">
        <v>43345.07298611111</v>
      </c>
      <c r="G8362">
        <v>5000000.2134666396</v>
      </c>
    </row>
    <row r="8363" spans="1:7">
      <c r="A8363">
        <v>201809011001</v>
      </c>
      <c r="B8363">
        <v>5</v>
      </c>
      <c r="C8363">
        <v>228</v>
      </c>
      <c r="D8363" t="s">
        <v>162</v>
      </c>
      <c r="E8363" t="s">
        <v>119</v>
      </c>
      <c r="F8363" s="2">
        <v>43345.114652777775</v>
      </c>
      <c r="G8363">
        <v>5000000.2137917196</v>
      </c>
    </row>
    <row r="8364" spans="1:7">
      <c r="A8364">
        <v>201809011001</v>
      </c>
      <c r="B8364">
        <v>5</v>
      </c>
      <c r="C8364">
        <v>228</v>
      </c>
      <c r="D8364" t="s">
        <v>162</v>
      </c>
      <c r="E8364" t="s">
        <v>119</v>
      </c>
      <c r="F8364" s="2">
        <v>43345.156319444446</v>
      </c>
      <c r="G8364">
        <v>5000000.2138493797</v>
      </c>
    </row>
    <row r="8365" spans="1:7">
      <c r="A8365">
        <v>201809011001</v>
      </c>
      <c r="B8365">
        <v>5</v>
      </c>
      <c r="C8365">
        <v>228</v>
      </c>
      <c r="D8365" t="s">
        <v>162</v>
      </c>
      <c r="E8365" t="s">
        <v>119</v>
      </c>
      <c r="F8365" s="2">
        <v>43345.197997685187</v>
      </c>
      <c r="G8365">
        <v>5000000.2138030902</v>
      </c>
    </row>
    <row r="8366" spans="1:7">
      <c r="A8366">
        <v>201809011001</v>
      </c>
      <c r="B8366">
        <v>5</v>
      </c>
      <c r="C8366">
        <v>228</v>
      </c>
      <c r="D8366" t="s">
        <v>162</v>
      </c>
      <c r="E8366" t="s">
        <v>119</v>
      </c>
      <c r="F8366" s="2">
        <v>43345.239664351851</v>
      </c>
      <c r="G8366">
        <v>5000000.2138881404</v>
      </c>
    </row>
    <row r="8367" spans="1:7">
      <c r="A8367">
        <v>201809011001</v>
      </c>
      <c r="B8367">
        <v>5</v>
      </c>
      <c r="C8367">
        <v>228</v>
      </c>
      <c r="D8367" t="s">
        <v>162</v>
      </c>
      <c r="E8367" t="s">
        <v>119</v>
      </c>
      <c r="F8367" s="2">
        <v>43345.281331018516</v>
      </c>
      <c r="G8367">
        <v>5000000.2141028196</v>
      </c>
    </row>
    <row r="8368" spans="1:7">
      <c r="A8368">
        <v>201809011001</v>
      </c>
      <c r="B8368">
        <v>5</v>
      </c>
      <c r="C8368">
        <v>228</v>
      </c>
      <c r="D8368" t="s">
        <v>162</v>
      </c>
      <c r="E8368" t="s">
        <v>119</v>
      </c>
      <c r="F8368" s="2">
        <v>43345.323009259257</v>
      </c>
      <c r="G8368">
        <v>5000000.21376999</v>
      </c>
    </row>
    <row r="8369" spans="1:7">
      <c r="A8369">
        <v>201809011001</v>
      </c>
      <c r="B8369">
        <v>5</v>
      </c>
      <c r="C8369">
        <v>228</v>
      </c>
      <c r="D8369" t="s">
        <v>162</v>
      </c>
      <c r="E8369" t="s">
        <v>119</v>
      </c>
      <c r="F8369" s="2">
        <v>43345.364699074074</v>
      </c>
      <c r="G8369">
        <v>5000000.2139871297</v>
      </c>
    </row>
    <row r="8370" spans="1:7">
      <c r="A8370">
        <v>201809011001</v>
      </c>
      <c r="B8370">
        <v>5</v>
      </c>
      <c r="C8370">
        <v>228</v>
      </c>
      <c r="D8370" t="s">
        <v>162</v>
      </c>
      <c r="E8370" t="s">
        <v>119</v>
      </c>
      <c r="F8370" s="2">
        <v>43345.406354166669</v>
      </c>
      <c r="G8370">
        <v>5000000.2139429804</v>
      </c>
    </row>
    <row r="8371" spans="1:7">
      <c r="A8371">
        <v>201809011001</v>
      </c>
      <c r="B8371">
        <v>5</v>
      </c>
      <c r="C8371">
        <v>228</v>
      </c>
      <c r="D8371" t="s">
        <v>162</v>
      </c>
      <c r="E8371" t="s">
        <v>119</v>
      </c>
      <c r="F8371" s="2">
        <v>43345.448020833333</v>
      </c>
      <c r="G8371">
        <v>5000000.2138648303</v>
      </c>
    </row>
    <row r="8372" spans="1:7">
      <c r="A8372">
        <v>201809011001</v>
      </c>
      <c r="B8372">
        <v>5</v>
      </c>
      <c r="C8372">
        <v>228</v>
      </c>
      <c r="D8372" t="s">
        <v>162</v>
      </c>
      <c r="E8372" t="s">
        <v>119</v>
      </c>
      <c r="F8372" s="2">
        <v>43346.492905092593</v>
      </c>
      <c r="G8372">
        <v>5000000.2140712403</v>
      </c>
    </row>
    <row r="8373" spans="1:7">
      <c r="A8373">
        <v>201809011001</v>
      </c>
      <c r="B8373">
        <v>5</v>
      </c>
      <c r="C8373">
        <v>228</v>
      </c>
      <c r="D8373" t="s">
        <v>162</v>
      </c>
      <c r="E8373" t="s">
        <v>119</v>
      </c>
      <c r="F8373" s="2">
        <v>43346.534571759257</v>
      </c>
      <c r="G8373">
        <v>5000000.2134480597</v>
      </c>
    </row>
    <row r="8374" spans="1:7">
      <c r="A8374">
        <v>201809011001</v>
      </c>
      <c r="B8374">
        <v>5</v>
      </c>
      <c r="C8374">
        <v>228</v>
      </c>
      <c r="D8374" t="s">
        <v>162</v>
      </c>
      <c r="E8374" t="s">
        <v>119</v>
      </c>
      <c r="F8374" s="2">
        <v>43346.576249999998</v>
      </c>
      <c r="G8374">
        <v>5000000.2137627201</v>
      </c>
    </row>
    <row r="8375" spans="1:7">
      <c r="A8375">
        <v>201809011001</v>
      </c>
      <c r="B8375">
        <v>5</v>
      </c>
      <c r="C8375">
        <v>228</v>
      </c>
      <c r="D8375" t="s">
        <v>162</v>
      </c>
      <c r="E8375" t="s">
        <v>119</v>
      </c>
      <c r="F8375" s="2">
        <v>43346.61791666667</v>
      </c>
      <c r="G8375">
        <v>5000000.2139750496</v>
      </c>
    </row>
    <row r="8376" spans="1:7">
      <c r="A8376">
        <v>201809011001</v>
      </c>
      <c r="B8376">
        <v>5</v>
      </c>
      <c r="C8376">
        <v>228</v>
      </c>
      <c r="D8376" t="s">
        <v>162</v>
      </c>
      <c r="E8376" t="s">
        <v>119</v>
      </c>
      <c r="F8376" s="2">
        <v>43346.659594907411</v>
      </c>
      <c r="G8376">
        <v>5000000.2141442699</v>
      </c>
    </row>
    <row r="8377" spans="1:7">
      <c r="A8377">
        <v>201809011001</v>
      </c>
      <c r="B8377">
        <v>5</v>
      </c>
      <c r="C8377">
        <v>228</v>
      </c>
      <c r="D8377" t="s">
        <v>162</v>
      </c>
      <c r="E8377" t="s">
        <v>119</v>
      </c>
      <c r="F8377" s="2">
        <v>43346.701261574075</v>
      </c>
      <c r="G8377">
        <v>5000000.21428701</v>
      </c>
    </row>
    <row r="8378" spans="1:7">
      <c r="A8378">
        <v>201809011001</v>
      </c>
      <c r="B8378">
        <v>5</v>
      </c>
      <c r="C8378">
        <v>228</v>
      </c>
      <c r="D8378" t="s">
        <v>162</v>
      </c>
      <c r="E8378" t="s">
        <v>119</v>
      </c>
      <c r="F8378" s="2">
        <v>43346.783831018518</v>
      </c>
      <c r="G8378">
        <v>5000000.2143494701</v>
      </c>
    </row>
    <row r="8379" spans="1:7">
      <c r="A8379">
        <v>201809011001</v>
      </c>
      <c r="B8379">
        <v>5</v>
      </c>
      <c r="C8379">
        <v>228</v>
      </c>
      <c r="D8379" t="s">
        <v>162</v>
      </c>
      <c r="E8379" t="s">
        <v>119</v>
      </c>
      <c r="F8379" s="2">
        <v>43346.825555555559</v>
      </c>
      <c r="G8379">
        <v>5000000.21437624</v>
      </c>
    </row>
    <row r="8380" spans="1:7">
      <c r="A8380">
        <v>201809011001</v>
      </c>
      <c r="B8380">
        <v>5</v>
      </c>
      <c r="C8380">
        <v>228</v>
      </c>
      <c r="D8380" t="s">
        <v>162</v>
      </c>
      <c r="E8380" t="s">
        <v>119</v>
      </c>
      <c r="F8380" s="2">
        <v>43346.867210648146</v>
      </c>
      <c r="G8380">
        <v>5000000.2144793496</v>
      </c>
    </row>
    <row r="8381" spans="1:7">
      <c r="A8381">
        <v>201809011001</v>
      </c>
      <c r="B8381">
        <v>5</v>
      </c>
      <c r="C8381">
        <v>228</v>
      </c>
      <c r="D8381" t="s">
        <v>162</v>
      </c>
      <c r="E8381" t="s">
        <v>119</v>
      </c>
      <c r="F8381" s="2">
        <v>43346.908807870372</v>
      </c>
      <c r="G8381">
        <v>5000000.2146241702</v>
      </c>
    </row>
    <row r="8382" spans="1:7">
      <c r="A8382">
        <v>201809011001</v>
      </c>
      <c r="B8382">
        <v>5</v>
      </c>
      <c r="C8382">
        <v>228</v>
      </c>
      <c r="D8382" t="s">
        <v>162</v>
      </c>
      <c r="E8382" t="s">
        <v>119</v>
      </c>
      <c r="F8382" s="2">
        <v>43346.949421296296</v>
      </c>
      <c r="G8382">
        <v>5000000.2145442301</v>
      </c>
    </row>
    <row r="8383" spans="1:7">
      <c r="A8383">
        <v>201809011001</v>
      </c>
      <c r="B8383">
        <v>5</v>
      </c>
      <c r="C8383">
        <v>228</v>
      </c>
      <c r="D8383" t="s">
        <v>162</v>
      </c>
      <c r="E8383" t="s">
        <v>119</v>
      </c>
      <c r="F8383" s="2">
        <v>43346.991030092591</v>
      </c>
      <c r="G8383">
        <v>5000000.2146639396</v>
      </c>
    </row>
    <row r="8384" spans="1:7">
      <c r="A8384">
        <v>201809011001</v>
      </c>
      <c r="B8384">
        <v>5</v>
      </c>
      <c r="C8384">
        <v>228</v>
      </c>
      <c r="D8384" t="s">
        <v>162</v>
      </c>
      <c r="E8384" t="s">
        <v>119</v>
      </c>
      <c r="F8384" s="2">
        <v>43347.03266203704</v>
      </c>
      <c r="G8384">
        <v>5000000.21438633</v>
      </c>
    </row>
    <row r="8385" spans="1:7">
      <c r="A8385">
        <v>201809011001</v>
      </c>
      <c r="B8385">
        <v>5</v>
      </c>
      <c r="C8385">
        <v>228</v>
      </c>
      <c r="D8385" t="s">
        <v>162</v>
      </c>
      <c r="E8385" t="s">
        <v>119</v>
      </c>
      <c r="F8385" s="2">
        <v>43347.074340277781</v>
      </c>
      <c r="G8385">
        <v>5000000.2146155201</v>
      </c>
    </row>
    <row r="8386" spans="1:7">
      <c r="A8386">
        <v>201809011001</v>
      </c>
      <c r="B8386">
        <v>5</v>
      </c>
      <c r="C8386">
        <v>228</v>
      </c>
      <c r="D8386" t="s">
        <v>162</v>
      </c>
      <c r="E8386" t="s">
        <v>119</v>
      </c>
      <c r="F8386" s="2">
        <v>43347.115960648145</v>
      </c>
      <c r="G8386">
        <v>5000000.2146761203</v>
      </c>
    </row>
    <row r="8387" spans="1:7">
      <c r="A8387">
        <v>201809011001</v>
      </c>
      <c r="B8387">
        <v>5</v>
      </c>
      <c r="C8387">
        <v>228</v>
      </c>
      <c r="D8387" t="s">
        <v>162</v>
      </c>
      <c r="E8387" t="s">
        <v>119</v>
      </c>
      <c r="F8387" s="2">
        <v>43347.157638888886</v>
      </c>
      <c r="G8387">
        <v>5000000.2146768402</v>
      </c>
    </row>
    <row r="8388" spans="1:7">
      <c r="A8388">
        <v>201809011001</v>
      </c>
      <c r="B8388">
        <v>5</v>
      </c>
      <c r="C8388">
        <v>228</v>
      </c>
      <c r="D8388" t="s">
        <v>162</v>
      </c>
      <c r="E8388" t="s">
        <v>119</v>
      </c>
      <c r="F8388" s="2">
        <v>43347.199259259258</v>
      </c>
      <c r="G8388">
        <v>5000000.2144865897</v>
      </c>
    </row>
    <row r="8389" spans="1:7">
      <c r="A8389">
        <v>201809011001</v>
      </c>
      <c r="B8389">
        <v>5</v>
      </c>
      <c r="C8389">
        <v>228</v>
      </c>
      <c r="D8389" t="s">
        <v>162</v>
      </c>
      <c r="E8389" t="s">
        <v>119</v>
      </c>
      <c r="F8389" s="2">
        <v>43347.240844907406</v>
      </c>
      <c r="G8389">
        <v>5000000.2147394503</v>
      </c>
    </row>
    <row r="8390" spans="1:7">
      <c r="A8390">
        <v>201809011001</v>
      </c>
      <c r="B8390">
        <v>5</v>
      </c>
      <c r="C8390">
        <v>228</v>
      </c>
      <c r="D8390" t="s">
        <v>162</v>
      </c>
      <c r="E8390" t="s">
        <v>119</v>
      </c>
      <c r="F8390" s="2">
        <v>43347.282418981478</v>
      </c>
      <c r="G8390">
        <v>5000000.21476427</v>
      </c>
    </row>
    <row r="8391" spans="1:7">
      <c r="A8391">
        <v>201809011001</v>
      </c>
      <c r="B8391">
        <v>5</v>
      </c>
      <c r="C8391">
        <v>228</v>
      </c>
      <c r="D8391" t="s">
        <v>162</v>
      </c>
      <c r="E8391" t="s">
        <v>119</v>
      </c>
      <c r="F8391" s="2">
        <v>43347.324097222219</v>
      </c>
      <c r="G8391">
        <v>5000000.2148363097</v>
      </c>
    </row>
    <row r="8392" spans="1:7">
      <c r="A8392">
        <v>201809011001</v>
      </c>
      <c r="B8392">
        <v>5</v>
      </c>
      <c r="C8392">
        <v>228</v>
      </c>
      <c r="D8392" t="s">
        <v>162</v>
      </c>
      <c r="E8392" t="s">
        <v>119</v>
      </c>
      <c r="F8392" s="2">
        <v>43347.365671296298</v>
      </c>
      <c r="G8392">
        <v>5000000.21450138</v>
      </c>
    </row>
    <row r="8393" spans="1:7">
      <c r="A8393">
        <v>201809011001</v>
      </c>
      <c r="B8393">
        <v>5</v>
      </c>
      <c r="C8393">
        <v>228</v>
      </c>
      <c r="D8393" t="s">
        <v>162</v>
      </c>
      <c r="E8393" t="s">
        <v>119</v>
      </c>
      <c r="F8393" s="2">
        <v>43347.407233796293</v>
      </c>
      <c r="G8393">
        <v>5000000.2145794202</v>
      </c>
    </row>
    <row r="8394" spans="1:7">
      <c r="A8394">
        <v>201809011001</v>
      </c>
      <c r="B8394">
        <v>5</v>
      </c>
      <c r="C8394">
        <v>228</v>
      </c>
      <c r="D8394" t="s">
        <v>162</v>
      </c>
      <c r="E8394" t="s">
        <v>119</v>
      </c>
      <c r="F8394" s="2">
        <v>43347.448819444442</v>
      </c>
      <c r="G8394">
        <v>5000000.2145565404</v>
      </c>
    </row>
    <row r="8395" spans="1:7">
      <c r="A8395">
        <v>201809011001</v>
      </c>
      <c r="B8395">
        <v>5</v>
      </c>
      <c r="C8395">
        <v>228</v>
      </c>
      <c r="D8395" t="s">
        <v>162</v>
      </c>
      <c r="E8395" t="s">
        <v>119</v>
      </c>
      <c r="F8395" s="2">
        <v>43347.49050925926</v>
      </c>
      <c r="G8395">
        <v>5000000.2149237404</v>
      </c>
    </row>
    <row r="8396" spans="1:7">
      <c r="A8396">
        <v>201809011001</v>
      </c>
      <c r="B8396">
        <v>5</v>
      </c>
      <c r="C8396">
        <v>228</v>
      </c>
      <c r="D8396" t="s">
        <v>162</v>
      </c>
      <c r="E8396" t="s">
        <v>119</v>
      </c>
      <c r="F8396" s="2">
        <v>43347.494340277779</v>
      </c>
      <c r="G8396">
        <v>5000000.2146312501</v>
      </c>
    </row>
    <row r="8397" spans="1:7">
      <c r="A8397">
        <v>201809011001</v>
      </c>
      <c r="B8397">
        <v>5</v>
      </c>
      <c r="C8397">
        <v>228</v>
      </c>
      <c r="D8397" t="s">
        <v>162</v>
      </c>
      <c r="E8397" t="s">
        <v>119</v>
      </c>
      <c r="F8397" s="2">
        <v>43347.535486111112</v>
      </c>
      <c r="G8397">
        <v>5000000.2147722896</v>
      </c>
    </row>
    <row r="8398" spans="1:7">
      <c r="A8398">
        <v>201809011001</v>
      </c>
      <c r="B8398">
        <v>5</v>
      </c>
      <c r="C8398">
        <v>228</v>
      </c>
      <c r="D8398" t="s">
        <v>162</v>
      </c>
      <c r="E8398" t="s">
        <v>119</v>
      </c>
      <c r="F8398" s="2">
        <v>43347.577175925922</v>
      </c>
      <c r="G8398">
        <v>5000000.21474062</v>
      </c>
    </row>
    <row r="8399" spans="1:7">
      <c r="A8399">
        <v>201809011001</v>
      </c>
      <c r="B8399">
        <v>5</v>
      </c>
      <c r="C8399">
        <v>228</v>
      </c>
      <c r="D8399" t="s">
        <v>162</v>
      </c>
      <c r="E8399" t="s">
        <v>119</v>
      </c>
      <c r="F8399" s="2">
        <v>43347.61886574074</v>
      </c>
      <c r="G8399">
        <v>5000000.2145761997</v>
      </c>
    </row>
    <row r="8400" spans="1:7">
      <c r="A8400">
        <v>201809011001</v>
      </c>
      <c r="B8400">
        <v>5</v>
      </c>
      <c r="C8400">
        <v>228</v>
      </c>
      <c r="D8400" t="s">
        <v>162</v>
      </c>
      <c r="E8400" t="s">
        <v>119</v>
      </c>
      <c r="F8400" s="2">
        <v>43347.660590277781</v>
      </c>
      <c r="G8400">
        <v>5000000.2148668403</v>
      </c>
    </row>
    <row r="8401" spans="1:7">
      <c r="A8401">
        <v>201809011001</v>
      </c>
      <c r="B8401">
        <v>5</v>
      </c>
      <c r="C8401">
        <v>228</v>
      </c>
      <c r="D8401" t="s">
        <v>162</v>
      </c>
      <c r="E8401" t="s">
        <v>119</v>
      </c>
      <c r="F8401" s="2">
        <v>43347.702291666668</v>
      </c>
      <c r="G8401">
        <v>5000000.2146933703</v>
      </c>
    </row>
    <row r="8402" spans="1:7">
      <c r="A8402">
        <v>201809011001</v>
      </c>
      <c r="B8402">
        <v>5</v>
      </c>
      <c r="C8402">
        <v>228</v>
      </c>
      <c r="D8402" t="s">
        <v>162</v>
      </c>
      <c r="E8402" t="s">
        <v>119</v>
      </c>
      <c r="F8402" s="2">
        <v>43347.743981481479</v>
      </c>
      <c r="G8402">
        <v>5000000.2149112402</v>
      </c>
    </row>
    <row r="8403" spans="1:7">
      <c r="A8403">
        <v>201809011001</v>
      </c>
      <c r="B8403">
        <v>5</v>
      </c>
      <c r="C8403">
        <v>228</v>
      </c>
      <c r="D8403" t="s">
        <v>162</v>
      </c>
      <c r="E8403" t="s">
        <v>119</v>
      </c>
      <c r="F8403" s="2">
        <v>43347.785682870373</v>
      </c>
      <c r="G8403">
        <v>5000000.2149954401</v>
      </c>
    </row>
    <row r="8404" spans="1:7">
      <c r="A8404">
        <v>201809011001</v>
      </c>
      <c r="B8404">
        <v>5</v>
      </c>
      <c r="C8404">
        <v>228</v>
      </c>
      <c r="D8404" t="s">
        <v>162</v>
      </c>
      <c r="E8404" t="s">
        <v>119</v>
      </c>
      <c r="F8404" s="2">
        <v>43347.827384259261</v>
      </c>
      <c r="G8404">
        <v>5000000.2147817304</v>
      </c>
    </row>
    <row r="8405" spans="1:7">
      <c r="A8405">
        <v>201809011001</v>
      </c>
      <c r="B8405">
        <v>5</v>
      </c>
      <c r="C8405">
        <v>228</v>
      </c>
      <c r="D8405" t="s">
        <v>162</v>
      </c>
      <c r="E8405" t="s">
        <v>119</v>
      </c>
      <c r="F8405" s="2">
        <v>43347.869097222225</v>
      </c>
      <c r="G8405">
        <v>5000000.2145962799</v>
      </c>
    </row>
    <row r="8406" spans="1:7">
      <c r="A8406">
        <v>201809011001</v>
      </c>
      <c r="B8406">
        <v>5</v>
      </c>
      <c r="C8406">
        <v>228</v>
      </c>
      <c r="D8406" t="s">
        <v>162</v>
      </c>
      <c r="E8406" t="s">
        <v>119</v>
      </c>
      <c r="F8406" s="2">
        <v>43347.910787037035</v>
      </c>
      <c r="G8406">
        <v>5000000.2147828303</v>
      </c>
    </row>
    <row r="8407" spans="1:7">
      <c r="A8407">
        <v>201809011001</v>
      </c>
      <c r="B8407">
        <v>5</v>
      </c>
      <c r="C8407">
        <v>228</v>
      </c>
      <c r="D8407" t="s">
        <v>162</v>
      </c>
      <c r="E8407" t="s">
        <v>119</v>
      </c>
      <c r="F8407" s="2">
        <v>43347.953518518516</v>
      </c>
      <c r="G8407">
        <v>5000000.2146639302</v>
      </c>
    </row>
    <row r="8408" spans="1:7">
      <c r="A8408">
        <v>201809011001</v>
      </c>
      <c r="B8408">
        <v>5</v>
      </c>
      <c r="C8408">
        <v>228</v>
      </c>
      <c r="D8408" t="s">
        <v>162</v>
      </c>
      <c r="E8408" t="s">
        <v>119</v>
      </c>
      <c r="F8408" s="2">
        <v>43347.995196759257</v>
      </c>
      <c r="G8408">
        <v>5000000.2145571401</v>
      </c>
    </row>
    <row r="8409" spans="1:7">
      <c r="A8409">
        <v>201809011001</v>
      </c>
      <c r="B8409">
        <v>5</v>
      </c>
      <c r="C8409">
        <v>228</v>
      </c>
      <c r="D8409" t="s">
        <v>162</v>
      </c>
      <c r="E8409" t="s">
        <v>119</v>
      </c>
      <c r="F8409" s="2">
        <v>43348.036874999998</v>
      </c>
      <c r="G8409">
        <v>5000000.2146289898</v>
      </c>
    </row>
    <row r="8410" spans="1:7">
      <c r="A8410">
        <v>201809011001</v>
      </c>
      <c r="B8410">
        <v>5</v>
      </c>
      <c r="C8410">
        <v>228</v>
      </c>
      <c r="D8410" t="s">
        <v>162</v>
      </c>
      <c r="E8410" t="s">
        <v>119</v>
      </c>
      <c r="F8410" s="2">
        <v>43348.078530092593</v>
      </c>
      <c r="G8410">
        <v>5000000.2147895796</v>
      </c>
    </row>
    <row r="8411" spans="1:7">
      <c r="A8411">
        <v>201809011001</v>
      </c>
      <c r="B8411">
        <v>5</v>
      </c>
      <c r="C8411">
        <v>228</v>
      </c>
      <c r="D8411" t="s">
        <v>162</v>
      </c>
      <c r="E8411" t="s">
        <v>119</v>
      </c>
      <c r="F8411" s="2">
        <v>43348.120196759257</v>
      </c>
      <c r="G8411">
        <v>5000000.2146577602</v>
      </c>
    </row>
    <row r="8412" spans="1:7">
      <c r="A8412">
        <v>201809011001</v>
      </c>
      <c r="B8412">
        <v>5</v>
      </c>
      <c r="C8412">
        <v>228</v>
      </c>
      <c r="D8412" t="s">
        <v>162</v>
      </c>
      <c r="E8412" t="s">
        <v>119</v>
      </c>
      <c r="F8412" s="2">
        <v>43348.161851851852</v>
      </c>
      <c r="G8412">
        <v>5000000.2144980403</v>
      </c>
    </row>
    <row r="8413" spans="1:7">
      <c r="A8413">
        <v>201809011001</v>
      </c>
      <c r="B8413">
        <v>5</v>
      </c>
      <c r="C8413">
        <v>228</v>
      </c>
      <c r="D8413" t="s">
        <v>162</v>
      </c>
      <c r="E8413" t="s">
        <v>119</v>
      </c>
      <c r="F8413" s="2">
        <v>43348.203530092593</v>
      </c>
      <c r="G8413">
        <v>5000000.2146201096</v>
      </c>
    </row>
    <row r="8414" spans="1:7">
      <c r="A8414">
        <v>201809011001</v>
      </c>
      <c r="B8414">
        <v>5</v>
      </c>
      <c r="C8414">
        <v>228</v>
      </c>
      <c r="D8414" t="s">
        <v>162</v>
      </c>
      <c r="E8414" t="s">
        <v>119</v>
      </c>
      <c r="F8414" s="2">
        <v>43348.245185185187</v>
      </c>
      <c r="G8414">
        <v>5000000.2145967102</v>
      </c>
    </row>
    <row r="8415" spans="1:7">
      <c r="A8415">
        <v>201809011001</v>
      </c>
      <c r="B8415">
        <v>5</v>
      </c>
      <c r="C8415">
        <v>228</v>
      </c>
      <c r="D8415" t="s">
        <v>162</v>
      </c>
      <c r="E8415" t="s">
        <v>119</v>
      </c>
      <c r="F8415" s="2">
        <v>43348.286863425928</v>
      </c>
      <c r="G8415">
        <v>5000000.2147255596</v>
      </c>
    </row>
    <row r="8416" spans="1:7">
      <c r="A8416">
        <v>201809011001</v>
      </c>
      <c r="B8416">
        <v>5</v>
      </c>
      <c r="C8416">
        <v>228</v>
      </c>
      <c r="D8416" t="s">
        <v>162</v>
      </c>
      <c r="E8416" t="s">
        <v>119</v>
      </c>
      <c r="F8416" s="2">
        <v>43348.328530092593</v>
      </c>
      <c r="G8416">
        <v>5000000.2146148998</v>
      </c>
    </row>
    <row r="8417" spans="1:7">
      <c r="A8417">
        <v>201809011001</v>
      </c>
      <c r="B8417">
        <v>5</v>
      </c>
      <c r="C8417">
        <v>228</v>
      </c>
      <c r="D8417" t="s">
        <v>162</v>
      </c>
      <c r="E8417" t="s">
        <v>119</v>
      </c>
      <c r="F8417" s="2">
        <v>43348.370185185187</v>
      </c>
      <c r="G8417">
        <v>5000000.2144827303</v>
      </c>
    </row>
    <row r="8418" spans="1:7">
      <c r="A8418">
        <v>201809011001</v>
      </c>
      <c r="B8418">
        <v>5</v>
      </c>
      <c r="C8418">
        <v>228</v>
      </c>
      <c r="D8418" t="s">
        <v>162</v>
      </c>
      <c r="E8418" t="s">
        <v>119</v>
      </c>
      <c r="F8418" s="2">
        <v>43348.411840277775</v>
      </c>
      <c r="G8418">
        <v>5000000.2147324998</v>
      </c>
    </row>
    <row r="8419" spans="1:7">
      <c r="A8419">
        <v>201809011001</v>
      </c>
      <c r="B8419">
        <v>5</v>
      </c>
      <c r="C8419">
        <v>228</v>
      </c>
      <c r="D8419" t="s">
        <v>162</v>
      </c>
      <c r="E8419" t="s">
        <v>119</v>
      </c>
      <c r="F8419" s="2">
        <v>43348.453518518516</v>
      </c>
      <c r="G8419">
        <v>5000000.21473765</v>
      </c>
    </row>
    <row r="8420" spans="1:7">
      <c r="A8420">
        <v>201809011001</v>
      </c>
      <c r="B8420">
        <v>5</v>
      </c>
      <c r="C8420">
        <v>228</v>
      </c>
      <c r="D8420" t="s">
        <v>162</v>
      </c>
      <c r="E8420" t="s">
        <v>119</v>
      </c>
      <c r="F8420" s="2">
        <v>43348.495185185187</v>
      </c>
      <c r="G8420">
        <v>5000000.2147897901</v>
      </c>
    </row>
    <row r="8421" spans="1:7">
      <c r="A8421">
        <v>201809011001</v>
      </c>
      <c r="B8421">
        <v>5</v>
      </c>
      <c r="C8421">
        <v>228</v>
      </c>
      <c r="D8421" t="s">
        <v>162</v>
      </c>
      <c r="E8421" t="s">
        <v>119</v>
      </c>
      <c r="F8421" s="2">
        <v>43348.536840277775</v>
      </c>
      <c r="G8421">
        <v>5000000.2145181503</v>
      </c>
    </row>
    <row r="8422" spans="1:7">
      <c r="A8422">
        <v>201809011001</v>
      </c>
      <c r="B8422">
        <v>5</v>
      </c>
      <c r="C8422">
        <v>228</v>
      </c>
      <c r="D8422" t="s">
        <v>162</v>
      </c>
      <c r="E8422" t="s">
        <v>119</v>
      </c>
      <c r="F8422" s="2">
        <v>43348.57849537037</v>
      </c>
      <c r="G8422">
        <v>5000000.2146860501</v>
      </c>
    </row>
    <row r="8423" spans="1:7">
      <c r="A8423">
        <v>201809011001</v>
      </c>
      <c r="B8423">
        <v>5</v>
      </c>
      <c r="C8423">
        <v>228</v>
      </c>
      <c r="D8423" t="s">
        <v>162</v>
      </c>
      <c r="E8423" t="s">
        <v>119</v>
      </c>
      <c r="F8423" s="2">
        <v>43348.620173611111</v>
      </c>
      <c r="G8423">
        <v>5000000.2146055801</v>
      </c>
    </row>
    <row r="8424" spans="1:7">
      <c r="A8424">
        <v>201809011001</v>
      </c>
      <c r="B8424">
        <v>5</v>
      </c>
      <c r="C8424">
        <v>228</v>
      </c>
      <c r="D8424" t="s">
        <v>162</v>
      </c>
      <c r="E8424" t="s">
        <v>119</v>
      </c>
      <c r="F8424" s="2">
        <v>43348.661828703705</v>
      </c>
      <c r="G8424">
        <v>5000000.2146563502</v>
      </c>
    </row>
    <row r="8425" spans="1:7">
      <c r="A8425">
        <v>201809011001</v>
      </c>
      <c r="B8425">
        <v>5</v>
      </c>
      <c r="C8425">
        <v>228</v>
      </c>
      <c r="D8425" t="s">
        <v>162</v>
      </c>
      <c r="E8425" t="s">
        <v>119</v>
      </c>
      <c r="F8425" s="2">
        <v>43348.703518518516</v>
      </c>
      <c r="G8425">
        <v>5000000.2146393703</v>
      </c>
    </row>
    <row r="8426" spans="1:7">
      <c r="A8426">
        <v>201809011001</v>
      </c>
      <c r="B8426">
        <v>5</v>
      </c>
      <c r="C8426">
        <v>228</v>
      </c>
      <c r="D8426" t="s">
        <v>162</v>
      </c>
      <c r="E8426" t="s">
        <v>119</v>
      </c>
      <c r="F8426" s="2">
        <v>43348.745185185187</v>
      </c>
      <c r="G8426">
        <v>5000000.2143899202</v>
      </c>
    </row>
    <row r="8427" spans="1:7">
      <c r="A8427">
        <v>201809011001</v>
      </c>
      <c r="B8427">
        <v>5</v>
      </c>
      <c r="C8427">
        <v>228</v>
      </c>
      <c r="D8427" t="s">
        <v>162</v>
      </c>
      <c r="E8427" t="s">
        <v>119</v>
      </c>
      <c r="F8427" s="2">
        <v>43348.786840277775</v>
      </c>
      <c r="G8427">
        <v>5000000.2147228103</v>
      </c>
    </row>
    <row r="8428" spans="1:7">
      <c r="A8428">
        <v>201809011001</v>
      </c>
      <c r="B8428">
        <v>5</v>
      </c>
      <c r="C8428">
        <v>228</v>
      </c>
      <c r="D8428" t="s">
        <v>162</v>
      </c>
      <c r="E8428" t="s">
        <v>119</v>
      </c>
      <c r="F8428" s="2">
        <v>43348.82849537037</v>
      </c>
      <c r="G8428">
        <v>5000000.2145418702</v>
      </c>
    </row>
    <row r="8429" spans="1:7">
      <c r="A8429">
        <v>201809011001</v>
      </c>
      <c r="B8429">
        <v>5</v>
      </c>
      <c r="C8429">
        <v>228</v>
      </c>
      <c r="D8429" t="s">
        <v>162</v>
      </c>
      <c r="E8429" t="s">
        <v>119</v>
      </c>
      <c r="F8429" s="2">
        <v>43348.870162037034</v>
      </c>
      <c r="G8429">
        <v>5000000.2146699103</v>
      </c>
    </row>
    <row r="8430" spans="1:7">
      <c r="A8430">
        <v>201809011001</v>
      </c>
      <c r="B8430">
        <v>5</v>
      </c>
      <c r="C8430">
        <v>228</v>
      </c>
      <c r="D8430" t="s">
        <v>162</v>
      </c>
      <c r="E8430" t="s">
        <v>119</v>
      </c>
      <c r="F8430" s="2">
        <v>43348.912905092591</v>
      </c>
      <c r="G8430">
        <v>5000000.2147597102</v>
      </c>
    </row>
    <row r="8431" spans="1:7">
      <c r="A8431">
        <v>201809011001</v>
      </c>
      <c r="B8431">
        <v>5</v>
      </c>
      <c r="C8431">
        <v>228</v>
      </c>
      <c r="D8431" t="s">
        <v>162</v>
      </c>
      <c r="E8431" t="s">
        <v>119</v>
      </c>
      <c r="F8431" s="2">
        <v>43348.954305555555</v>
      </c>
      <c r="G8431">
        <v>5000000.2146097003</v>
      </c>
    </row>
    <row r="8432" spans="1:7">
      <c r="A8432">
        <v>201809011001</v>
      </c>
      <c r="B8432">
        <v>5</v>
      </c>
      <c r="C8432">
        <v>228</v>
      </c>
      <c r="D8432" t="s">
        <v>162</v>
      </c>
      <c r="E8432" t="s">
        <v>119</v>
      </c>
      <c r="F8432" s="2">
        <v>43348.995983796296</v>
      </c>
      <c r="G8432">
        <v>5000000.2145162299</v>
      </c>
    </row>
    <row r="8433" spans="1:7">
      <c r="A8433">
        <v>201809011001</v>
      </c>
      <c r="B8433">
        <v>5</v>
      </c>
      <c r="C8433">
        <v>228</v>
      </c>
      <c r="D8433" t="s">
        <v>162</v>
      </c>
      <c r="E8433" t="s">
        <v>119</v>
      </c>
      <c r="F8433" s="2">
        <v>43349.037731481483</v>
      </c>
      <c r="G8433">
        <v>5000000.2145438502</v>
      </c>
    </row>
    <row r="8434" spans="1:7">
      <c r="A8434">
        <v>201809011001</v>
      </c>
      <c r="B8434">
        <v>5</v>
      </c>
      <c r="C8434">
        <v>228</v>
      </c>
      <c r="D8434" t="s">
        <v>162</v>
      </c>
      <c r="E8434" t="s">
        <v>119</v>
      </c>
      <c r="F8434" s="2">
        <v>43349.079432870371</v>
      </c>
      <c r="G8434">
        <v>5000000.2144796597</v>
      </c>
    </row>
    <row r="8435" spans="1:7">
      <c r="A8435">
        <v>201809011001</v>
      </c>
      <c r="B8435">
        <v>5</v>
      </c>
      <c r="C8435">
        <v>228</v>
      </c>
      <c r="D8435" t="s">
        <v>162</v>
      </c>
      <c r="E8435" t="s">
        <v>119</v>
      </c>
      <c r="F8435" s="2">
        <v>43349.121134259258</v>
      </c>
      <c r="G8435">
        <v>5000000.2145010298</v>
      </c>
    </row>
    <row r="8436" spans="1:7">
      <c r="A8436">
        <v>201809011001</v>
      </c>
      <c r="B8436">
        <v>5</v>
      </c>
      <c r="C8436">
        <v>228</v>
      </c>
      <c r="D8436" t="s">
        <v>162</v>
      </c>
      <c r="E8436" t="s">
        <v>119</v>
      </c>
      <c r="F8436" s="2">
        <v>43349.162824074076</v>
      </c>
      <c r="G8436">
        <v>5000000.2149072802</v>
      </c>
    </row>
    <row r="8437" spans="1:7">
      <c r="A8437">
        <v>201809011001</v>
      </c>
      <c r="B8437">
        <v>5</v>
      </c>
      <c r="C8437">
        <v>228</v>
      </c>
      <c r="D8437" t="s">
        <v>162</v>
      </c>
      <c r="E8437" t="s">
        <v>119</v>
      </c>
      <c r="F8437" s="2">
        <v>43349.20453703704</v>
      </c>
      <c r="G8437">
        <v>5000000.2147011003</v>
      </c>
    </row>
    <row r="8438" spans="1:7">
      <c r="A8438">
        <v>201809011001</v>
      </c>
      <c r="B8438">
        <v>5</v>
      </c>
      <c r="C8438">
        <v>228</v>
      </c>
      <c r="D8438" t="s">
        <v>162</v>
      </c>
      <c r="E8438" t="s">
        <v>119</v>
      </c>
      <c r="F8438" s="2">
        <v>43349.24622685185</v>
      </c>
      <c r="G8438">
        <v>5000000.2145003304</v>
      </c>
    </row>
    <row r="8439" spans="1:7">
      <c r="A8439">
        <v>201809011001</v>
      </c>
      <c r="B8439">
        <v>5</v>
      </c>
      <c r="C8439">
        <v>228</v>
      </c>
      <c r="D8439" t="s">
        <v>162</v>
      </c>
      <c r="E8439" t="s">
        <v>119</v>
      </c>
      <c r="F8439" s="2">
        <v>43349.287928240738</v>
      </c>
      <c r="G8439">
        <v>5000000.2146414099</v>
      </c>
    </row>
    <row r="8440" spans="1:7">
      <c r="A8440">
        <v>201809011001</v>
      </c>
      <c r="B8440">
        <v>5</v>
      </c>
      <c r="C8440">
        <v>228</v>
      </c>
      <c r="D8440" t="s">
        <v>162</v>
      </c>
      <c r="E8440" t="s">
        <v>119</v>
      </c>
      <c r="F8440" s="2">
        <v>43349.329629629632</v>
      </c>
      <c r="G8440">
        <v>5000000.2145853397</v>
      </c>
    </row>
    <row r="8441" spans="1:7">
      <c r="A8441">
        <v>201809011001</v>
      </c>
      <c r="B8441">
        <v>5</v>
      </c>
      <c r="C8441">
        <v>228</v>
      </c>
      <c r="D8441" t="s">
        <v>162</v>
      </c>
      <c r="E8441" t="s">
        <v>119</v>
      </c>
      <c r="F8441" s="2">
        <v>43349.376979166664</v>
      </c>
      <c r="G8441">
        <v>5000000.2145005297</v>
      </c>
    </row>
    <row r="8442" spans="1:7">
      <c r="A8442">
        <v>201809011001</v>
      </c>
      <c r="B8442">
        <v>5</v>
      </c>
      <c r="C8442">
        <v>228</v>
      </c>
      <c r="D8442" t="s">
        <v>162</v>
      </c>
      <c r="E8442" t="s">
        <v>119</v>
      </c>
      <c r="F8442" s="2">
        <v>43349.42355324074</v>
      </c>
      <c r="G8442">
        <v>5000000.2144633597</v>
      </c>
    </row>
    <row r="8443" spans="1:7">
      <c r="A8443">
        <v>201809011001</v>
      </c>
      <c r="B8443">
        <v>5</v>
      </c>
      <c r="C8443">
        <v>228</v>
      </c>
      <c r="D8443" t="s">
        <v>162</v>
      </c>
      <c r="E8443" t="s">
        <v>119</v>
      </c>
      <c r="F8443" s="2">
        <v>43349.465300925927</v>
      </c>
      <c r="G8443">
        <v>5000000.2146335403</v>
      </c>
    </row>
    <row r="8444" spans="1:7">
      <c r="A8444">
        <v>201809011001</v>
      </c>
      <c r="B8444">
        <v>5</v>
      </c>
      <c r="C8444">
        <v>229</v>
      </c>
      <c r="D8444" t="s">
        <v>161</v>
      </c>
      <c r="E8444" t="s">
        <v>119</v>
      </c>
      <c r="F8444" s="2">
        <v>43344.489641203705</v>
      </c>
      <c r="G8444">
        <v>4999999.6694443198</v>
      </c>
    </row>
    <row r="8445" spans="1:7">
      <c r="A8445">
        <v>201809011001</v>
      </c>
      <c r="B8445">
        <v>5</v>
      </c>
      <c r="C8445">
        <v>229</v>
      </c>
      <c r="D8445" t="s">
        <v>161</v>
      </c>
      <c r="E8445" t="s">
        <v>119</v>
      </c>
      <c r="F8445" s="2">
        <v>43344.531307870369</v>
      </c>
      <c r="G8445">
        <v>4999999.6671294896</v>
      </c>
    </row>
    <row r="8446" spans="1:7">
      <c r="A8446">
        <v>201809011001</v>
      </c>
      <c r="B8446">
        <v>5</v>
      </c>
      <c r="C8446">
        <v>229</v>
      </c>
      <c r="D8446" t="s">
        <v>161</v>
      </c>
      <c r="E8446" t="s">
        <v>119</v>
      </c>
      <c r="F8446" s="2">
        <v>43344.57298611111</v>
      </c>
      <c r="G8446">
        <v>4999999.6667606402</v>
      </c>
    </row>
    <row r="8447" spans="1:7">
      <c r="A8447">
        <v>201809011001</v>
      </c>
      <c r="B8447">
        <v>5</v>
      </c>
      <c r="C8447">
        <v>229</v>
      </c>
      <c r="D8447" t="s">
        <v>161</v>
      </c>
      <c r="E8447" t="s">
        <v>119</v>
      </c>
      <c r="F8447" s="2">
        <v>43344.614652777775</v>
      </c>
      <c r="G8447">
        <v>4999999.66644416</v>
      </c>
    </row>
    <row r="8448" spans="1:7">
      <c r="A8448">
        <v>201809011001</v>
      </c>
      <c r="B8448">
        <v>5</v>
      </c>
      <c r="C8448">
        <v>229</v>
      </c>
      <c r="D8448" t="s">
        <v>161</v>
      </c>
      <c r="E8448" t="s">
        <v>119</v>
      </c>
      <c r="F8448" s="2">
        <v>43344.656319444446</v>
      </c>
      <c r="G8448">
        <v>4999999.6661315504</v>
      </c>
    </row>
    <row r="8449" spans="1:7">
      <c r="A8449">
        <v>201809011001</v>
      </c>
      <c r="B8449">
        <v>5</v>
      </c>
      <c r="C8449">
        <v>229</v>
      </c>
      <c r="D8449" t="s">
        <v>161</v>
      </c>
      <c r="E8449" t="s">
        <v>119</v>
      </c>
      <c r="F8449" s="2">
        <v>43344.69798611111</v>
      </c>
      <c r="G8449">
        <v>4999999.6657620501</v>
      </c>
    </row>
    <row r="8450" spans="1:7">
      <c r="A8450">
        <v>201809011001</v>
      </c>
      <c r="B8450">
        <v>5</v>
      </c>
      <c r="C8450">
        <v>229</v>
      </c>
      <c r="D8450" t="s">
        <v>161</v>
      </c>
      <c r="E8450" t="s">
        <v>119</v>
      </c>
      <c r="F8450" s="2">
        <v>43344.739652777775</v>
      </c>
      <c r="G8450">
        <v>4999999.6656582104</v>
      </c>
    </row>
    <row r="8451" spans="1:7">
      <c r="A8451">
        <v>201809011001</v>
      </c>
      <c r="B8451">
        <v>5</v>
      </c>
      <c r="C8451">
        <v>229</v>
      </c>
      <c r="D8451" t="s">
        <v>161</v>
      </c>
      <c r="E8451" t="s">
        <v>119</v>
      </c>
      <c r="F8451" s="2">
        <v>43344.781331018516</v>
      </c>
      <c r="G8451">
        <v>4999999.6653784802</v>
      </c>
    </row>
    <row r="8452" spans="1:7">
      <c r="A8452">
        <v>201809011001</v>
      </c>
      <c r="B8452">
        <v>5</v>
      </c>
      <c r="C8452">
        <v>229</v>
      </c>
      <c r="D8452" t="s">
        <v>161</v>
      </c>
      <c r="E8452" t="s">
        <v>119</v>
      </c>
      <c r="F8452" s="2">
        <v>43344.822997685187</v>
      </c>
      <c r="G8452">
        <v>4999999.6652148897</v>
      </c>
    </row>
    <row r="8453" spans="1:7">
      <c r="A8453">
        <v>201809011001</v>
      </c>
      <c r="B8453">
        <v>5</v>
      </c>
      <c r="C8453">
        <v>229</v>
      </c>
      <c r="D8453" t="s">
        <v>161</v>
      </c>
      <c r="E8453" t="s">
        <v>119</v>
      </c>
      <c r="F8453" s="2">
        <v>43344.864664351851</v>
      </c>
      <c r="G8453">
        <v>4999999.6646946697</v>
      </c>
    </row>
    <row r="8454" spans="1:7">
      <c r="A8454">
        <v>201809011001</v>
      </c>
      <c r="B8454">
        <v>5</v>
      </c>
      <c r="C8454">
        <v>229</v>
      </c>
      <c r="D8454" t="s">
        <v>161</v>
      </c>
      <c r="E8454" t="s">
        <v>119</v>
      </c>
      <c r="F8454" s="2">
        <v>43344.906331018516</v>
      </c>
      <c r="G8454">
        <v>4999999.6644941801</v>
      </c>
    </row>
    <row r="8455" spans="1:7">
      <c r="A8455">
        <v>201809011001</v>
      </c>
      <c r="B8455">
        <v>5</v>
      </c>
      <c r="C8455">
        <v>229</v>
      </c>
      <c r="D8455" t="s">
        <v>161</v>
      </c>
      <c r="E8455" t="s">
        <v>119</v>
      </c>
      <c r="F8455" s="2">
        <v>43344.947997685187</v>
      </c>
      <c r="G8455">
        <v>4999999.6641366202</v>
      </c>
    </row>
    <row r="8456" spans="1:7">
      <c r="A8456">
        <v>201809011001</v>
      </c>
      <c r="B8456">
        <v>5</v>
      </c>
      <c r="C8456">
        <v>229</v>
      </c>
      <c r="D8456" t="s">
        <v>161</v>
      </c>
      <c r="E8456" t="s">
        <v>119</v>
      </c>
      <c r="F8456" s="2">
        <v>43344.989664351851</v>
      </c>
      <c r="G8456">
        <v>4999999.6638394902</v>
      </c>
    </row>
    <row r="8457" spans="1:7">
      <c r="A8457">
        <v>201809011001</v>
      </c>
      <c r="B8457">
        <v>5</v>
      </c>
      <c r="C8457">
        <v>229</v>
      </c>
      <c r="D8457" t="s">
        <v>161</v>
      </c>
      <c r="E8457" t="s">
        <v>119</v>
      </c>
      <c r="F8457" s="2">
        <v>43345.031342592592</v>
      </c>
      <c r="G8457">
        <v>4999999.6637668898</v>
      </c>
    </row>
    <row r="8458" spans="1:7">
      <c r="A8458">
        <v>201809011001</v>
      </c>
      <c r="B8458">
        <v>5</v>
      </c>
      <c r="C8458">
        <v>229</v>
      </c>
      <c r="D8458" t="s">
        <v>161</v>
      </c>
      <c r="E8458" t="s">
        <v>119</v>
      </c>
      <c r="F8458" s="2">
        <v>43345.073020833333</v>
      </c>
      <c r="G8458">
        <v>4999999.6634038696</v>
      </c>
    </row>
    <row r="8459" spans="1:7">
      <c r="A8459">
        <v>201809011001</v>
      </c>
      <c r="B8459">
        <v>5</v>
      </c>
      <c r="C8459">
        <v>229</v>
      </c>
      <c r="D8459" t="s">
        <v>161</v>
      </c>
      <c r="E8459" t="s">
        <v>119</v>
      </c>
      <c r="F8459" s="2">
        <v>43345.114699074074</v>
      </c>
      <c r="G8459">
        <v>4999999.6631264798</v>
      </c>
    </row>
    <row r="8460" spans="1:7">
      <c r="A8460">
        <v>201809011001</v>
      </c>
      <c r="B8460">
        <v>5</v>
      </c>
      <c r="C8460">
        <v>229</v>
      </c>
      <c r="D8460" t="s">
        <v>161</v>
      </c>
      <c r="E8460" t="s">
        <v>119</v>
      </c>
      <c r="F8460" s="2">
        <v>43345.156365740739</v>
      </c>
      <c r="G8460">
        <v>4999999.6628129901</v>
      </c>
    </row>
    <row r="8461" spans="1:7">
      <c r="A8461">
        <v>201809011001</v>
      </c>
      <c r="B8461">
        <v>5</v>
      </c>
      <c r="C8461">
        <v>229</v>
      </c>
      <c r="D8461" t="s">
        <v>161</v>
      </c>
      <c r="E8461" t="s">
        <v>119</v>
      </c>
      <c r="F8461" s="2">
        <v>43345.19803240741</v>
      </c>
      <c r="G8461">
        <v>4999999.6625763997</v>
      </c>
    </row>
    <row r="8462" spans="1:7">
      <c r="A8462">
        <v>201809011001</v>
      </c>
      <c r="B8462">
        <v>5</v>
      </c>
      <c r="C8462">
        <v>229</v>
      </c>
      <c r="D8462" t="s">
        <v>161</v>
      </c>
      <c r="E8462" t="s">
        <v>119</v>
      </c>
      <c r="F8462" s="2">
        <v>43345.239699074074</v>
      </c>
      <c r="G8462">
        <v>4999999.6624085996</v>
      </c>
    </row>
    <row r="8463" spans="1:7">
      <c r="A8463">
        <v>201809011001</v>
      </c>
      <c r="B8463">
        <v>5</v>
      </c>
      <c r="C8463">
        <v>229</v>
      </c>
      <c r="D8463" t="s">
        <v>161</v>
      </c>
      <c r="E8463" t="s">
        <v>119</v>
      </c>
      <c r="F8463" s="2">
        <v>43345.281377314815</v>
      </c>
      <c r="G8463">
        <v>4999999.6621128302</v>
      </c>
    </row>
    <row r="8464" spans="1:7">
      <c r="A8464">
        <v>201809011001</v>
      </c>
      <c r="B8464">
        <v>5</v>
      </c>
      <c r="C8464">
        <v>229</v>
      </c>
      <c r="D8464" t="s">
        <v>161</v>
      </c>
      <c r="E8464" t="s">
        <v>119</v>
      </c>
      <c r="F8464" s="2">
        <v>43345.32304398148</v>
      </c>
      <c r="G8464">
        <v>4999999.6617242498</v>
      </c>
    </row>
    <row r="8465" spans="1:7">
      <c r="A8465">
        <v>201809011001</v>
      </c>
      <c r="B8465">
        <v>5</v>
      </c>
      <c r="C8465">
        <v>229</v>
      </c>
      <c r="D8465" t="s">
        <v>161</v>
      </c>
      <c r="E8465" t="s">
        <v>119</v>
      </c>
      <c r="F8465" s="2">
        <v>43345.364733796298</v>
      </c>
      <c r="G8465">
        <v>4999999.6614656895</v>
      </c>
    </row>
    <row r="8466" spans="1:7">
      <c r="A8466">
        <v>201809011001</v>
      </c>
      <c r="B8466">
        <v>5</v>
      </c>
      <c r="C8466">
        <v>229</v>
      </c>
      <c r="D8466" t="s">
        <v>161</v>
      </c>
      <c r="E8466" t="s">
        <v>119</v>
      </c>
      <c r="F8466" s="2">
        <v>43345.406388888892</v>
      </c>
      <c r="G8466">
        <v>4999999.6615236402</v>
      </c>
    </row>
    <row r="8467" spans="1:7">
      <c r="A8467">
        <v>201809011001</v>
      </c>
      <c r="B8467">
        <v>5</v>
      </c>
      <c r="C8467">
        <v>229</v>
      </c>
      <c r="D8467" t="s">
        <v>161</v>
      </c>
      <c r="E8467" t="s">
        <v>119</v>
      </c>
      <c r="F8467" s="2">
        <v>43345.448055555556</v>
      </c>
      <c r="G8467">
        <v>4999999.6613476695</v>
      </c>
    </row>
    <row r="8468" spans="1:7">
      <c r="A8468">
        <v>201809011001</v>
      </c>
      <c r="B8468">
        <v>5</v>
      </c>
      <c r="C8468">
        <v>229</v>
      </c>
      <c r="D8468" t="s">
        <v>161</v>
      </c>
      <c r="E8468" t="s">
        <v>119</v>
      </c>
      <c r="F8468" s="2">
        <v>43346.492986111109</v>
      </c>
      <c r="G8468">
        <v>4999999.6649112701</v>
      </c>
    </row>
    <row r="8469" spans="1:7">
      <c r="A8469">
        <v>201809011001</v>
      </c>
      <c r="B8469">
        <v>5</v>
      </c>
      <c r="C8469">
        <v>229</v>
      </c>
      <c r="D8469" t="s">
        <v>161</v>
      </c>
      <c r="E8469" t="s">
        <v>119</v>
      </c>
      <c r="F8469" s="2">
        <v>43346.53466435185</v>
      </c>
      <c r="G8469">
        <v>4999999.6616922701</v>
      </c>
    </row>
    <row r="8470" spans="1:7">
      <c r="A8470">
        <v>201809011001</v>
      </c>
      <c r="B8470">
        <v>5</v>
      </c>
      <c r="C8470">
        <v>229</v>
      </c>
      <c r="D8470" t="s">
        <v>161</v>
      </c>
      <c r="E8470" t="s">
        <v>119</v>
      </c>
      <c r="F8470" s="2">
        <v>43346.576331018521</v>
      </c>
      <c r="G8470">
        <v>4999999.6608635001</v>
      </c>
    </row>
    <row r="8471" spans="1:7">
      <c r="A8471">
        <v>201809011001</v>
      </c>
      <c r="B8471">
        <v>5</v>
      </c>
      <c r="C8471">
        <v>229</v>
      </c>
      <c r="D8471" t="s">
        <v>161</v>
      </c>
      <c r="E8471" t="s">
        <v>119</v>
      </c>
      <c r="F8471" s="2">
        <v>43346.617997685185</v>
      </c>
      <c r="G8471">
        <v>4999999.6605481701</v>
      </c>
    </row>
    <row r="8472" spans="1:7">
      <c r="A8472">
        <v>201809011001</v>
      </c>
      <c r="B8472">
        <v>5</v>
      </c>
      <c r="C8472">
        <v>229</v>
      </c>
      <c r="D8472" t="s">
        <v>161</v>
      </c>
      <c r="E8472" t="s">
        <v>119</v>
      </c>
      <c r="F8472" s="2">
        <v>43346.659687500003</v>
      </c>
      <c r="G8472">
        <v>4999999.6604094198</v>
      </c>
    </row>
    <row r="8473" spans="1:7">
      <c r="A8473">
        <v>201809011001</v>
      </c>
      <c r="B8473">
        <v>5</v>
      </c>
      <c r="C8473">
        <v>229</v>
      </c>
      <c r="D8473" t="s">
        <v>161</v>
      </c>
      <c r="E8473" t="s">
        <v>119</v>
      </c>
      <c r="F8473" s="2">
        <v>43346.701354166667</v>
      </c>
      <c r="G8473">
        <v>4999999.6605299897</v>
      </c>
    </row>
    <row r="8474" spans="1:7">
      <c r="A8474">
        <v>201809011001</v>
      </c>
      <c r="B8474">
        <v>5</v>
      </c>
      <c r="C8474">
        <v>229</v>
      </c>
      <c r="D8474" t="s">
        <v>161</v>
      </c>
      <c r="E8474" t="s">
        <v>119</v>
      </c>
      <c r="F8474" s="2">
        <v>43346.783958333333</v>
      </c>
      <c r="G8474">
        <v>4999999.6599964704</v>
      </c>
    </row>
    <row r="8475" spans="1:7">
      <c r="A8475">
        <v>201809011001</v>
      </c>
      <c r="B8475">
        <v>5</v>
      </c>
      <c r="C8475">
        <v>229</v>
      </c>
      <c r="D8475" t="s">
        <v>161</v>
      </c>
      <c r="E8475" t="s">
        <v>119</v>
      </c>
      <c r="F8475" s="2">
        <v>43346.825682870367</v>
      </c>
      <c r="G8475">
        <v>4999999.6598998001</v>
      </c>
    </row>
    <row r="8476" spans="1:7">
      <c r="A8476">
        <v>201809011001</v>
      </c>
      <c r="B8476">
        <v>5</v>
      </c>
      <c r="C8476">
        <v>229</v>
      </c>
      <c r="D8476" t="s">
        <v>161</v>
      </c>
      <c r="E8476" t="s">
        <v>119</v>
      </c>
      <c r="F8476" s="2">
        <v>43346.867337962962</v>
      </c>
      <c r="G8476">
        <v>4999999.6597112399</v>
      </c>
    </row>
    <row r="8477" spans="1:7">
      <c r="A8477">
        <v>201809011001</v>
      </c>
      <c r="B8477">
        <v>5</v>
      </c>
      <c r="C8477">
        <v>229</v>
      </c>
      <c r="D8477" t="s">
        <v>161</v>
      </c>
      <c r="E8477" t="s">
        <v>119</v>
      </c>
      <c r="F8477" s="2">
        <v>43346.908935185187</v>
      </c>
      <c r="G8477">
        <v>4999999.6594448099</v>
      </c>
    </row>
    <row r="8478" spans="1:7">
      <c r="A8478">
        <v>201809011001</v>
      </c>
      <c r="B8478">
        <v>5</v>
      </c>
      <c r="C8478">
        <v>229</v>
      </c>
      <c r="D8478" t="s">
        <v>161</v>
      </c>
      <c r="E8478" t="s">
        <v>119</v>
      </c>
      <c r="F8478" s="2">
        <v>43346.949502314812</v>
      </c>
      <c r="G8478">
        <v>4999999.65943914</v>
      </c>
    </row>
    <row r="8479" spans="1:7">
      <c r="A8479">
        <v>201809011001</v>
      </c>
      <c r="B8479">
        <v>5</v>
      </c>
      <c r="C8479">
        <v>229</v>
      </c>
      <c r="D8479" t="s">
        <v>161</v>
      </c>
      <c r="E8479" t="s">
        <v>119</v>
      </c>
      <c r="F8479" s="2">
        <v>43346.991111111114</v>
      </c>
      <c r="G8479">
        <v>4999999.65923802</v>
      </c>
    </row>
    <row r="8480" spans="1:7">
      <c r="A8480">
        <v>201809011001</v>
      </c>
      <c r="B8480">
        <v>5</v>
      </c>
      <c r="C8480">
        <v>229</v>
      </c>
      <c r="D8480" t="s">
        <v>161</v>
      </c>
      <c r="E8480" t="s">
        <v>119</v>
      </c>
      <c r="F8480" s="2">
        <v>43347.032754629632</v>
      </c>
      <c r="G8480">
        <v>4999999.6589513496</v>
      </c>
    </row>
    <row r="8481" spans="1:7">
      <c r="A8481">
        <v>201809011001</v>
      </c>
      <c r="B8481">
        <v>5</v>
      </c>
      <c r="C8481">
        <v>229</v>
      </c>
      <c r="D8481" t="s">
        <v>161</v>
      </c>
      <c r="E8481" t="s">
        <v>119</v>
      </c>
      <c r="F8481" s="2">
        <v>43347.074432870373</v>
      </c>
      <c r="G8481">
        <v>4999999.6588256601</v>
      </c>
    </row>
    <row r="8482" spans="1:7">
      <c r="A8482">
        <v>201809011001</v>
      </c>
      <c r="B8482">
        <v>5</v>
      </c>
      <c r="C8482">
        <v>229</v>
      </c>
      <c r="D8482" t="s">
        <v>161</v>
      </c>
      <c r="E8482" t="s">
        <v>119</v>
      </c>
      <c r="F8482" s="2">
        <v>43347.116041666668</v>
      </c>
      <c r="G8482">
        <v>4999999.6588150403</v>
      </c>
    </row>
    <row r="8483" spans="1:7">
      <c r="A8483">
        <v>201809011001</v>
      </c>
      <c r="B8483">
        <v>5</v>
      </c>
      <c r="C8483">
        <v>229</v>
      </c>
      <c r="D8483" t="s">
        <v>161</v>
      </c>
      <c r="E8483" t="s">
        <v>119</v>
      </c>
      <c r="F8483" s="2">
        <v>43347.157731481479</v>
      </c>
      <c r="G8483">
        <v>4999999.6585527901</v>
      </c>
    </row>
    <row r="8484" spans="1:7">
      <c r="A8484">
        <v>201809011001</v>
      </c>
      <c r="B8484">
        <v>5</v>
      </c>
      <c r="C8484">
        <v>229</v>
      </c>
      <c r="D8484" t="s">
        <v>161</v>
      </c>
      <c r="E8484" t="s">
        <v>119</v>
      </c>
      <c r="F8484" s="2">
        <v>43347.199340277781</v>
      </c>
      <c r="G8484">
        <v>4999999.6585029298</v>
      </c>
    </row>
    <row r="8485" spans="1:7">
      <c r="A8485">
        <v>201809011001</v>
      </c>
      <c r="B8485">
        <v>5</v>
      </c>
      <c r="C8485">
        <v>229</v>
      </c>
      <c r="D8485" t="s">
        <v>161</v>
      </c>
      <c r="E8485" t="s">
        <v>119</v>
      </c>
      <c r="F8485" s="2">
        <v>43347.240972222222</v>
      </c>
      <c r="G8485">
        <v>4999999.6581328297</v>
      </c>
    </row>
    <row r="8486" spans="1:7">
      <c r="A8486">
        <v>201809011001</v>
      </c>
      <c r="B8486">
        <v>5</v>
      </c>
      <c r="C8486">
        <v>229</v>
      </c>
      <c r="D8486" t="s">
        <v>161</v>
      </c>
      <c r="E8486" t="s">
        <v>119</v>
      </c>
      <c r="F8486" s="2">
        <v>43347.282546296294</v>
      </c>
      <c r="G8486">
        <v>4999999.6579911504</v>
      </c>
    </row>
    <row r="8487" spans="1:7">
      <c r="A8487">
        <v>201809011001</v>
      </c>
      <c r="B8487">
        <v>5</v>
      </c>
      <c r="C8487">
        <v>229</v>
      </c>
      <c r="D8487" t="s">
        <v>161</v>
      </c>
      <c r="E8487" t="s">
        <v>119</v>
      </c>
      <c r="F8487" s="2">
        <v>43347.324224537035</v>
      </c>
      <c r="G8487">
        <v>4999999.6578498799</v>
      </c>
    </row>
    <row r="8488" spans="1:7">
      <c r="A8488">
        <v>201809011001</v>
      </c>
      <c r="B8488">
        <v>5</v>
      </c>
      <c r="C8488">
        <v>229</v>
      </c>
      <c r="D8488" t="s">
        <v>161</v>
      </c>
      <c r="E8488" t="s">
        <v>119</v>
      </c>
      <c r="F8488" s="2">
        <v>43347.365798611114</v>
      </c>
      <c r="G8488">
        <v>4999999.6575641902</v>
      </c>
    </row>
    <row r="8489" spans="1:7">
      <c r="A8489">
        <v>201809011001</v>
      </c>
      <c r="B8489">
        <v>5</v>
      </c>
      <c r="C8489">
        <v>229</v>
      </c>
      <c r="D8489" t="s">
        <v>161</v>
      </c>
      <c r="E8489" t="s">
        <v>119</v>
      </c>
      <c r="F8489" s="2">
        <v>43347.407372685186</v>
      </c>
      <c r="G8489">
        <v>4999999.65730472</v>
      </c>
    </row>
    <row r="8490" spans="1:7">
      <c r="A8490">
        <v>201809011001</v>
      </c>
      <c r="B8490">
        <v>5</v>
      </c>
      <c r="C8490">
        <v>229</v>
      </c>
      <c r="D8490" t="s">
        <v>161</v>
      </c>
      <c r="E8490" t="s">
        <v>119</v>
      </c>
      <c r="F8490" s="2">
        <v>43347.448958333334</v>
      </c>
      <c r="G8490">
        <v>4999999.6573284296</v>
      </c>
    </row>
    <row r="8491" spans="1:7">
      <c r="A8491">
        <v>201809011001</v>
      </c>
      <c r="B8491">
        <v>5</v>
      </c>
      <c r="C8491">
        <v>229</v>
      </c>
      <c r="D8491" t="s">
        <v>161</v>
      </c>
      <c r="E8491" t="s">
        <v>119</v>
      </c>
      <c r="F8491" s="2">
        <v>43347.490636574075</v>
      </c>
      <c r="G8491">
        <v>4999999.6572107999</v>
      </c>
    </row>
    <row r="8492" spans="1:7">
      <c r="A8492">
        <v>201809011001</v>
      </c>
      <c r="B8492">
        <v>5</v>
      </c>
      <c r="C8492">
        <v>229</v>
      </c>
      <c r="D8492" t="s">
        <v>161</v>
      </c>
      <c r="E8492" t="s">
        <v>119</v>
      </c>
      <c r="F8492" s="2">
        <v>43347.494386574072</v>
      </c>
      <c r="G8492">
        <v>4999999.6572545404</v>
      </c>
    </row>
    <row r="8493" spans="1:7">
      <c r="A8493">
        <v>201809011001</v>
      </c>
      <c r="B8493">
        <v>5</v>
      </c>
      <c r="C8493">
        <v>229</v>
      </c>
      <c r="D8493" t="s">
        <v>161</v>
      </c>
      <c r="E8493" t="s">
        <v>119</v>
      </c>
      <c r="F8493" s="2">
        <v>43347.535520833335</v>
      </c>
      <c r="G8493">
        <v>4999999.6569877304</v>
      </c>
    </row>
    <row r="8494" spans="1:7">
      <c r="A8494">
        <v>201809011001</v>
      </c>
      <c r="B8494">
        <v>5</v>
      </c>
      <c r="C8494">
        <v>229</v>
      </c>
      <c r="D8494" t="s">
        <v>161</v>
      </c>
      <c r="E8494" t="s">
        <v>119</v>
      </c>
      <c r="F8494" s="2">
        <v>43347.577222222222</v>
      </c>
      <c r="G8494">
        <v>4999999.6568263797</v>
      </c>
    </row>
    <row r="8495" spans="1:7">
      <c r="A8495">
        <v>201809011001</v>
      </c>
      <c r="B8495">
        <v>5</v>
      </c>
      <c r="C8495">
        <v>229</v>
      </c>
      <c r="D8495" t="s">
        <v>161</v>
      </c>
      <c r="E8495" t="s">
        <v>119</v>
      </c>
      <c r="F8495" s="2">
        <v>43347.61891203704</v>
      </c>
      <c r="G8495">
        <v>4999999.6565121999</v>
      </c>
    </row>
    <row r="8496" spans="1:7">
      <c r="A8496">
        <v>201809011001</v>
      </c>
      <c r="B8496">
        <v>5</v>
      </c>
      <c r="C8496">
        <v>229</v>
      </c>
      <c r="D8496" t="s">
        <v>161</v>
      </c>
      <c r="E8496" t="s">
        <v>119</v>
      </c>
      <c r="F8496" s="2">
        <v>43347.660624999997</v>
      </c>
      <c r="G8496">
        <v>4999999.6565204998</v>
      </c>
    </row>
    <row r="8497" spans="1:7">
      <c r="A8497">
        <v>201809011001</v>
      </c>
      <c r="B8497">
        <v>5</v>
      </c>
      <c r="C8497">
        <v>229</v>
      </c>
      <c r="D8497" t="s">
        <v>161</v>
      </c>
      <c r="E8497" t="s">
        <v>119</v>
      </c>
      <c r="F8497" s="2">
        <v>43347.702326388891</v>
      </c>
      <c r="G8497">
        <v>4999999.6564195799</v>
      </c>
    </row>
    <row r="8498" spans="1:7">
      <c r="A8498">
        <v>201809011001</v>
      </c>
      <c r="B8498">
        <v>5</v>
      </c>
      <c r="C8498">
        <v>229</v>
      </c>
      <c r="D8498" t="s">
        <v>161</v>
      </c>
      <c r="E8498" t="s">
        <v>119</v>
      </c>
      <c r="F8498" s="2">
        <v>43347.744027777779</v>
      </c>
      <c r="G8498">
        <v>4999999.6561987596</v>
      </c>
    </row>
    <row r="8499" spans="1:7">
      <c r="A8499">
        <v>201809011001</v>
      </c>
      <c r="B8499">
        <v>5</v>
      </c>
      <c r="C8499">
        <v>229</v>
      </c>
      <c r="D8499" t="s">
        <v>161</v>
      </c>
      <c r="E8499" t="s">
        <v>119</v>
      </c>
      <c r="F8499" s="2">
        <v>43347.785717592589</v>
      </c>
      <c r="G8499">
        <v>4999999.6559362197</v>
      </c>
    </row>
    <row r="8500" spans="1:7">
      <c r="A8500">
        <v>201809011001</v>
      </c>
      <c r="B8500">
        <v>5</v>
      </c>
      <c r="C8500">
        <v>229</v>
      </c>
      <c r="D8500" t="s">
        <v>161</v>
      </c>
      <c r="E8500" t="s">
        <v>119</v>
      </c>
      <c r="F8500" s="2">
        <v>43347.827430555553</v>
      </c>
      <c r="G8500">
        <v>4999999.6559396395</v>
      </c>
    </row>
    <row r="8501" spans="1:7">
      <c r="A8501">
        <v>201809011001</v>
      </c>
      <c r="B8501">
        <v>5</v>
      </c>
      <c r="C8501">
        <v>229</v>
      </c>
      <c r="D8501" t="s">
        <v>161</v>
      </c>
      <c r="E8501" t="s">
        <v>119</v>
      </c>
      <c r="F8501" s="2">
        <v>43347.869131944448</v>
      </c>
      <c r="G8501">
        <v>4999999.6556000998</v>
      </c>
    </row>
    <row r="8502" spans="1:7">
      <c r="A8502">
        <v>201809011001</v>
      </c>
      <c r="B8502">
        <v>5</v>
      </c>
      <c r="C8502">
        <v>229</v>
      </c>
      <c r="D8502" t="s">
        <v>161</v>
      </c>
      <c r="E8502" t="s">
        <v>119</v>
      </c>
      <c r="F8502" s="2">
        <v>43347.910833333335</v>
      </c>
      <c r="G8502">
        <v>4999999.6556351697</v>
      </c>
    </row>
    <row r="8503" spans="1:7">
      <c r="A8503">
        <v>201809011001</v>
      </c>
      <c r="B8503">
        <v>5</v>
      </c>
      <c r="C8503">
        <v>229</v>
      </c>
      <c r="D8503" t="s">
        <v>161</v>
      </c>
      <c r="E8503" t="s">
        <v>119</v>
      </c>
      <c r="F8503" s="2">
        <v>43347.953564814816</v>
      </c>
      <c r="G8503">
        <v>4999999.65526707</v>
      </c>
    </row>
    <row r="8504" spans="1:7">
      <c r="A8504">
        <v>201809011001</v>
      </c>
      <c r="B8504">
        <v>5</v>
      </c>
      <c r="C8504">
        <v>229</v>
      </c>
      <c r="D8504" t="s">
        <v>161</v>
      </c>
      <c r="E8504" t="s">
        <v>119</v>
      </c>
      <c r="F8504" s="2">
        <v>43347.99523148148</v>
      </c>
      <c r="G8504">
        <v>4999999.6553226802</v>
      </c>
    </row>
    <row r="8505" spans="1:7">
      <c r="A8505">
        <v>201809011001</v>
      </c>
      <c r="B8505">
        <v>5</v>
      </c>
      <c r="C8505">
        <v>229</v>
      </c>
      <c r="D8505" t="s">
        <v>161</v>
      </c>
      <c r="E8505" t="s">
        <v>119</v>
      </c>
      <c r="F8505" s="2">
        <v>43348.036909722221</v>
      </c>
      <c r="G8505">
        <v>4999999.6550811799</v>
      </c>
    </row>
    <row r="8506" spans="1:7">
      <c r="A8506">
        <v>201809011001</v>
      </c>
      <c r="B8506">
        <v>5</v>
      </c>
      <c r="C8506">
        <v>229</v>
      </c>
      <c r="D8506" t="s">
        <v>161</v>
      </c>
      <c r="E8506" t="s">
        <v>119</v>
      </c>
      <c r="F8506" s="2">
        <v>43348.078576388885</v>
      </c>
      <c r="G8506">
        <v>4999999.6551185697</v>
      </c>
    </row>
    <row r="8507" spans="1:7">
      <c r="A8507">
        <v>201809011001</v>
      </c>
      <c r="B8507">
        <v>5</v>
      </c>
      <c r="C8507">
        <v>229</v>
      </c>
      <c r="D8507" t="s">
        <v>161</v>
      </c>
      <c r="E8507" t="s">
        <v>119</v>
      </c>
      <c r="F8507" s="2">
        <v>43348.12023148148</v>
      </c>
      <c r="G8507">
        <v>4999999.6547416598</v>
      </c>
    </row>
    <row r="8508" spans="1:7">
      <c r="A8508">
        <v>201809011001</v>
      </c>
      <c r="B8508">
        <v>5</v>
      </c>
      <c r="C8508">
        <v>229</v>
      </c>
      <c r="D8508" t="s">
        <v>161</v>
      </c>
      <c r="E8508" t="s">
        <v>119</v>
      </c>
      <c r="F8508" s="2">
        <v>43348.161898148152</v>
      </c>
      <c r="G8508">
        <v>4999999.6547750197</v>
      </c>
    </row>
    <row r="8509" spans="1:7">
      <c r="A8509">
        <v>201809011001</v>
      </c>
      <c r="B8509">
        <v>5</v>
      </c>
      <c r="C8509">
        <v>229</v>
      </c>
      <c r="D8509" t="s">
        <v>161</v>
      </c>
      <c r="E8509" t="s">
        <v>119</v>
      </c>
      <c r="F8509" s="2">
        <v>43348.203564814816</v>
      </c>
      <c r="G8509">
        <v>4999999.6545539796</v>
      </c>
    </row>
    <row r="8510" spans="1:7">
      <c r="A8510">
        <v>201809011001</v>
      </c>
      <c r="B8510">
        <v>5</v>
      </c>
      <c r="C8510">
        <v>229</v>
      </c>
      <c r="D8510" t="s">
        <v>161</v>
      </c>
      <c r="E8510" t="s">
        <v>119</v>
      </c>
      <c r="F8510" s="2">
        <v>43348.24523148148</v>
      </c>
      <c r="G8510">
        <v>4999999.6545647001</v>
      </c>
    </row>
    <row r="8511" spans="1:7">
      <c r="A8511">
        <v>201809011001</v>
      </c>
      <c r="B8511">
        <v>5</v>
      </c>
      <c r="C8511">
        <v>229</v>
      </c>
      <c r="D8511" t="s">
        <v>161</v>
      </c>
      <c r="E8511" t="s">
        <v>119</v>
      </c>
      <c r="F8511" s="2">
        <v>43348.286909722221</v>
      </c>
      <c r="G8511">
        <v>4999999.6542597804</v>
      </c>
    </row>
    <row r="8512" spans="1:7">
      <c r="A8512">
        <v>201809011001</v>
      </c>
      <c r="B8512">
        <v>5</v>
      </c>
      <c r="C8512">
        <v>229</v>
      </c>
      <c r="D8512" t="s">
        <v>161</v>
      </c>
      <c r="E8512" t="s">
        <v>119</v>
      </c>
      <c r="F8512" s="2">
        <v>43348.328564814816</v>
      </c>
      <c r="G8512">
        <v>4999999.6541536301</v>
      </c>
    </row>
    <row r="8513" spans="1:7">
      <c r="A8513">
        <v>201809011001</v>
      </c>
      <c r="B8513">
        <v>5</v>
      </c>
      <c r="C8513">
        <v>229</v>
      </c>
      <c r="D8513" t="s">
        <v>161</v>
      </c>
      <c r="E8513" t="s">
        <v>119</v>
      </c>
      <c r="F8513" s="2">
        <v>43348.370219907411</v>
      </c>
      <c r="G8513">
        <v>4999999.6541368701</v>
      </c>
    </row>
    <row r="8514" spans="1:7">
      <c r="A8514">
        <v>201809011001</v>
      </c>
      <c r="B8514">
        <v>5</v>
      </c>
      <c r="C8514">
        <v>229</v>
      </c>
      <c r="D8514" t="s">
        <v>161</v>
      </c>
      <c r="E8514" t="s">
        <v>119</v>
      </c>
      <c r="F8514" s="2">
        <v>43348.411874999998</v>
      </c>
      <c r="G8514">
        <v>4999999.6540769096</v>
      </c>
    </row>
    <row r="8515" spans="1:7">
      <c r="A8515">
        <v>201809011001</v>
      </c>
      <c r="B8515">
        <v>5</v>
      </c>
      <c r="C8515">
        <v>229</v>
      </c>
      <c r="D8515" t="s">
        <v>161</v>
      </c>
      <c r="E8515" t="s">
        <v>119</v>
      </c>
      <c r="F8515" s="2">
        <v>43348.453564814816</v>
      </c>
      <c r="G8515">
        <v>4999999.6537279096</v>
      </c>
    </row>
    <row r="8516" spans="1:7">
      <c r="A8516">
        <v>201809011001</v>
      </c>
      <c r="B8516">
        <v>5</v>
      </c>
      <c r="C8516">
        <v>229</v>
      </c>
      <c r="D8516" t="s">
        <v>161</v>
      </c>
      <c r="E8516" t="s">
        <v>119</v>
      </c>
      <c r="F8516" s="2">
        <v>43348.495219907411</v>
      </c>
      <c r="G8516">
        <v>4999999.6536770798</v>
      </c>
    </row>
    <row r="8517" spans="1:7">
      <c r="A8517">
        <v>201809011001</v>
      </c>
      <c r="B8517">
        <v>5</v>
      </c>
      <c r="C8517">
        <v>229</v>
      </c>
      <c r="D8517" t="s">
        <v>161</v>
      </c>
      <c r="E8517" t="s">
        <v>119</v>
      </c>
      <c r="F8517" s="2">
        <v>43348.536874999998</v>
      </c>
      <c r="G8517">
        <v>4999999.6534996703</v>
      </c>
    </row>
    <row r="8518" spans="1:7">
      <c r="A8518">
        <v>201809011001</v>
      </c>
      <c r="B8518">
        <v>5</v>
      </c>
      <c r="C8518">
        <v>229</v>
      </c>
      <c r="D8518" t="s">
        <v>161</v>
      </c>
      <c r="E8518" t="s">
        <v>119</v>
      </c>
      <c r="F8518" s="2">
        <v>43348.578530092593</v>
      </c>
      <c r="G8518">
        <v>4999999.6534017399</v>
      </c>
    </row>
    <row r="8519" spans="1:7">
      <c r="A8519">
        <v>201809011001</v>
      </c>
      <c r="B8519">
        <v>5</v>
      </c>
      <c r="C8519">
        <v>229</v>
      </c>
      <c r="D8519" t="s">
        <v>161</v>
      </c>
      <c r="E8519" t="s">
        <v>119</v>
      </c>
      <c r="F8519" s="2">
        <v>43348.620208333334</v>
      </c>
      <c r="G8519">
        <v>4999999.6531716799</v>
      </c>
    </row>
    <row r="8520" spans="1:7">
      <c r="A8520">
        <v>201809011001</v>
      </c>
      <c r="B8520">
        <v>5</v>
      </c>
      <c r="C8520">
        <v>229</v>
      </c>
      <c r="D8520" t="s">
        <v>161</v>
      </c>
      <c r="E8520" t="s">
        <v>119</v>
      </c>
      <c r="F8520" s="2">
        <v>43348.661874999998</v>
      </c>
      <c r="G8520">
        <v>4999999.6533013303</v>
      </c>
    </row>
    <row r="8521" spans="1:7">
      <c r="A8521">
        <v>201809011001</v>
      </c>
      <c r="B8521">
        <v>5</v>
      </c>
      <c r="C8521">
        <v>229</v>
      </c>
      <c r="D8521" t="s">
        <v>161</v>
      </c>
      <c r="E8521" t="s">
        <v>119</v>
      </c>
      <c r="F8521" s="2">
        <v>43348.703564814816</v>
      </c>
      <c r="G8521">
        <v>4999999.6530017396</v>
      </c>
    </row>
    <row r="8522" spans="1:7">
      <c r="A8522">
        <v>201809011001</v>
      </c>
      <c r="B8522">
        <v>5</v>
      </c>
      <c r="C8522">
        <v>229</v>
      </c>
      <c r="D8522" t="s">
        <v>161</v>
      </c>
      <c r="E8522" t="s">
        <v>119</v>
      </c>
      <c r="F8522" s="2">
        <v>43348.745219907411</v>
      </c>
      <c r="G8522">
        <v>4999999.6530114999</v>
      </c>
    </row>
    <row r="8523" spans="1:7">
      <c r="A8523">
        <v>201809011001</v>
      </c>
      <c r="B8523">
        <v>5</v>
      </c>
      <c r="C8523">
        <v>229</v>
      </c>
      <c r="D8523" t="s">
        <v>161</v>
      </c>
      <c r="E8523" t="s">
        <v>119</v>
      </c>
      <c r="F8523" s="2">
        <v>43348.786874999998</v>
      </c>
      <c r="G8523">
        <v>4999999.6528691603</v>
      </c>
    </row>
    <row r="8524" spans="1:7">
      <c r="A8524">
        <v>201809011001</v>
      </c>
      <c r="B8524">
        <v>5</v>
      </c>
      <c r="C8524">
        <v>229</v>
      </c>
      <c r="D8524" t="s">
        <v>161</v>
      </c>
      <c r="E8524" t="s">
        <v>119</v>
      </c>
      <c r="F8524" s="2">
        <v>43348.828541666669</v>
      </c>
      <c r="G8524">
        <v>4999999.6526484396</v>
      </c>
    </row>
    <row r="8525" spans="1:7">
      <c r="A8525">
        <v>201809011001</v>
      </c>
      <c r="B8525">
        <v>5</v>
      </c>
      <c r="C8525">
        <v>229</v>
      </c>
      <c r="D8525" t="s">
        <v>161</v>
      </c>
      <c r="E8525" t="s">
        <v>119</v>
      </c>
      <c r="F8525" s="2">
        <v>43348.870208333334</v>
      </c>
      <c r="G8525">
        <v>4999999.6527334796</v>
      </c>
    </row>
    <row r="8526" spans="1:7">
      <c r="A8526">
        <v>201809011001</v>
      </c>
      <c r="B8526">
        <v>5</v>
      </c>
      <c r="C8526">
        <v>229</v>
      </c>
      <c r="D8526" t="s">
        <v>161</v>
      </c>
      <c r="E8526" t="s">
        <v>119</v>
      </c>
      <c r="F8526" s="2">
        <v>43348.912997685184</v>
      </c>
      <c r="G8526">
        <v>4999999.6526321601</v>
      </c>
    </row>
    <row r="8527" spans="1:7">
      <c r="A8527">
        <v>201809011001</v>
      </c>
      <c r="B8527">
        <v>5</v>
      </c>
      <c r="C8527">
        <v>229</v>
      </c>
      <c r="D8527" t="s">
        <v>161</v>
      </c>
      <c r="E8527" t="s">
        <v>119</v>
      </c>
      <c r="F8527" s="2">
        <v>43348.954386574071</v>
      </c>
      <c r="G8527">
        <v>4999999.6523495</v>
      </c>
    </row>
    <row r="8528" spans="1:7">
      <c r="A8528">
        <v>201809011001</v>
      </c>
      <c r="B8528">
        <v>5</v>
      </c>
      <c r="C8528">
        <v>229</v>
      </c>
      <c r="D8528" t="s">
        <v>161</v>
      </c>
      <c r="E8528" t="s">
        <v>119</v>
      </c>
      <c r="F8528" s="2">
        <v>43348.996064814812</v>
      </c>
      <c r="G8528">
        <v>4999999.6522996202</v>
      </c>
    </row>
    <row r="8529" spans="1:7">
      <c r="A8529">
        <v>201809011001</v>
      </c>
      <c r="B8529">
        <v>5</v>
      </c>
      <c r="C8529">
        <v>229</v>
      </c>
      <c r="D8529" t="s">
        <v>161</v>
      </c>
      <c r="E8529" t="s">
        <v>119</v>
      </c>
      <c r="F8529" s="2">
        <v>43349.037812499999</v>
      </c>
      <c r="G8529">
        <v>4999999.6520324303</v>
      </c>
    </row>
    <row r="8530" spans="1:7">
      <c r="A8530">
        <v>201809011001</v>
      </c>
      <c r="B8530">
        <v>5</v>
      </c>
      <c r="C8530">
        <v>229</v>
      </c>
      <c r="D8530" t="s">
        <v>161</v>
      </c>
      <c r="E8530" t="s">
        <v>119</v>
      </c>
      <c r="F8530" s="2">
        <v>43349.079513888886</v>
      </c>
      <c r="G8530">
        <v>4999999.6520761</v>
      </c>
    </row>
    <row r="8531" spans="1:7">
      <c r="A8531">
        <v>201809011001</v>
      </c>
      <c r="B8531">
        <v>5</v>
      </c>
      <c r="C8531">
        <v>229</v>
      </c>
      <c r="D8531" t="s">
        <v>161</v>
      </c>
      <c r="E8531" t="s">
        <v>119</v>
      </c>
      <c r="F8531" s="2">
        <v>43349.121215277781</v>
      </c>
      <c r="G8531">
        <v>4999999.6519483598</v>
      </c>
    </row>
    <row r="8532" spans="1:7">
      <c r="A8532">
        <v>201809011001</v>
      </c>
      <c r="B8532">
        <v>5</v>
      </c>
      <c r="C8532">
        <v>229</v>
      </c>
      <c r="D8532" t="s">
        <v>161</v>
      </c>
      <c r="E8532" t="s">
        <v>119</v>
      </c>
      <c r="F8532" s="2">
        <v>43349.162916666668</v>
      </c>
      <c r="G8532">
        <v>4999999.6519166799</v>
      </c>
    </row>
    <row r="8533" spans="1:7">
      <c r="A8533">
        <v>201809011001</v>
      </c>
      <c r="B8533">
        <v>5</v>
      </c>
      <c r="C8533">
        <v>229</v>
      </c>
      <c r="D8533" t="s">
        <v>161</v>
      </c>
      <c r="E8533" t="s">
        <v>119</v>
      </c>
      <c r="F8533" s="2">
        <v>43349.204618055555</v>
      </c>
      <c r="G8533">
        <v>4999999.6516820099</v>
      </c>
    </row>
    <row r="8534" spans="1:7">
      <c r="A8534">
        <v>201809011001</v>
      </c>
      <c r="B8534">
        <v>5</v>
      </c>
      <c r="C8534">
        <v>229</v>
      </c>
      <c r="D8534" t="s">
        <v>161</v>
      </c>
      <c r="E8534" t="s">
        <v>119</v>
      </c>
      <c r="F8534" s="2">
        <v>43349.246307870373</v>
      </c>
      <c r="G8534">
        <v>4999999.6516263299</v>
      </c>
    </row>
    <row r="8535" spans="1:7">
      <c r="A8535">
        <v>201809011001</v>
      </c>
      <c r="B8535">
        <v>5</v>
      </c>
      <c r="C8535">
        <v>229</v>
      </c>
      <c r="D8535" t="s">
        <v>161</v>
      </c>
      <c r="E8535" t="s">
        <v>119</v>
      </c>
      <c r="F8535" s="2">
        <v>43349.28802083333</v>
      </c>
      <c r="G8535">
        <v>4999999.6514416803</v>
      </c>
    </row>
    <row r="8536" spans="1:7">
      <c r="A8536">
        <v>201809011001</v>
      </c>
      <c r="B8536">
        <v>5</v>
      </c>
      <c r="C8536">
        <v>229</v>
      </c>
      <c r="D8536" t="s">
        <v>161</v>
      </c>
      <c r="E8536" t="s">
        <v>119</v>
      </c>
      <c r="F8536" s="2">
        <v>43349.329722222225</v>
      </c>
      <c r="G8536">
        <v>4999999.6513965903</v>
      </c>
    </row>
    <row r="8537" spans="1:7">
      <c r="A8537">
        <v>201809011001</v>
      </c>
      <c r="B8537">
        <v>5</v>
      </c>
      <c r="C8537">
        <v>229</v>
      </c>
      <c r="D8537" t="s">
        <v>161</v>
      </c>
      <c r="E8537" t="s">
        <v>119</v>
      </c>
      <c r="F8537" s="2">
        <v>43349.377106481479</v>
      </c>
      <c r="G8537">
        <v>4999999.6514921198</v>
      </c>
    </row>
    <row r="8538" spans="1:7">
      <c r="A8538">
        <v>201809011001</v>
      </c>
      <c r="B8538">
        <v>5</v>
      </c>
      <c r="C8538">
        <v>229</v>
      </c>
      <c r="D8538" t="s">
        <v>161</v>
      </c>
      <c r="E8538" t="s">
        <v>119</v>
      </c>
      <c r="F8538" s="2">
        <v>43349.423888888887</v>
      </c>
      <c r="G8538">
        <v>4999999.6512546903</v>
      </c>
    </row>
    <row r="8539" spans="1:7">
      <c r="A8539">
        <v>201809011001</v>
      </c>
      <c r="B8539">
        <v>5</v>
      </c>
      <c r="C8539">
        <v>229</v>
      </c>
      <c r="D8539" t="s">
        <v>161</v>
      </c>
      <c r="E8539" t="s">
        <v>119</v>
      </c>
      <c r="F8539" s="2">
        <v>43349.465636574074</v>
      </c>
      <c r="G8539">
        <v>4999999.6512453696</v>
      </c>
    </row>
    <row r="8540" spans="1:7">
      <c r="A8540">
        <v>201809011001</v>
      </c>
      <c r="B8540">
        <v>5</v>
      </c>
      <c r="C8540">
        <v>230</v>
      </c>
      <c r="D8540" t="s">
        <v>160</v>
      </c>
      <c r="E8540" t="s">
        <v>119</v>
      </c>
      <c r="F8540" s="2">
        <v>43344.489675925928</v>
      </c>
      <c r="G8540">
        <v>5000000.2649505604</v>
      </c>
    </row>
    <row r="8541" spans="1:7">
      <c r="A8541">
        <v>201809011001</v>
      </c>
      <c r="B8541">
        <v>5</v>
      </c>
      <c r="C8541">
        <v>230</v>
      </c>
      <c r="D8541" t="s">
        <v>160</v>
      </c>
      <c r="E8541" t="s">
        <v>119</v>
      </c>
      <c r="F8541" s="2">
        <v>43344.531354166669</v>
      </c>
      <c r="G8541">
        <v>5000000.2643761504</v>
      </c>
    </row>
    <row r="8542" spans="1:7">
      <c r="A8542">
        <v>201809011001</v>
      </c>
      <c r="B8542">
        <v>5</v>
      </c>
      <c r="C8542">
        <v>230</v>
      </c>
      <c r="D8542" t="s">
        <v>160</v>
      </c>
      <c r="E8542" t="s">
        <v>119</v>
      </c>
      <c r="F8542" s="2">
        <v>43344.57303240741</v>
      </c>
      <c r="G8542">
        <v>5000000.2644980503</v>
      </c>
    </row>
    <row r="8543" spans="1:7">
      <c r="A8543">
        <v>201809011001</v>
      </c>
      <c r="B8543">
        <v>5</v>
      </c>
      <c r="C8543">
        <v>230</v>
      </c>
      <c r="D8543" t="s">
        <v>160</v>
      </c>
      <c r="E8543" t="s">
        <v>119</v>
      </c>
      <c r="F8543" s="2">
        <v>43344.614699074074</v>
      </c>
      <c r="G8543">
        <v>5000000.2645382797</v>
      </c>
    </row>
    <row r="8544" spans="1:7">
      <c r="A8544">
        <v>201809011001</v>
      </c>
      <c r="B8544">
        <v>5</v>
      </c>
      <c r="C8544">
        <v>230</v>
      </c>
      <c r="D8544" t="s">
        <v>160</v>
      </c>
      <c r="E8544" t="s">
        <v>119</v>
      </c>
      <c r="F8544" s="2">
        <v>43344.656365740739</v>
      </c>
      <c r="G8544">
        <v>5000000.2649360998</v>
      </c>
    </row>
    <row r="8545" spans="1:7">
      <c r="A8545">
        <v>201809011001</v>
      </c>
      <c r="B8545">
        <v>5</v>
      </c>
      <c r="C8545">
        <v>230</v>
      </c>
      <c r="D8545" t="s">
        <v>160</v>
      </c>
      <c r="E8545" t="s">
        <v>119</v>
      </c>
      <c r="F8545" s="2">
        <v>43344.698020833333</v>
      </c>
      <c r="G8545">
        <v>5000000.2654253701</v>
      </c>
    </row>
    <row r="8546" spans="1:7">
      <c r="A8546">
        <v>201809011001</v>
      </c>
      <c r="B8546">
        <v>5</v>
      </c>
      <c r="C8546">
        <v>230</v>
      </c>
      <c r="D8546" t="s">
        <v>160</v>
      </c>
      <c r="E8546" t="s">
        <v>119</v>
      </c>
      <c r="F8546" s="2">
        <v>43344.739699074074</v>
      </c>
      <c r="G8546">
        <v>5000000.2657770496</v>
      </c>
    </row>
    <row r="8547" spans="1:7">
      <c r="A8547">
        <v>201809011001</v>
      </c>
      <c r="B8547">
        <v>5</v>
      </c>
      <c r="C8547">
        <v>230</v>
      </c>
      <c r="D8547" t="s">
        <v>160</v>
      </c>
      <c r="E8547" t="s">
        <v>119</v>
      </c>
      <c r="F8547" s="2">
        <v>43344.781365740739</v>
      </c>
      <c r="G8547">
        <v>5000000.2661992405</v>
      </c>
    </row>
    <row r="8548" spans="1:7">
      <c r="A8548">
        <v>201809011001</v>
      </c>
      <c r="B8548">
        <v>5</v>
      </c>
      <c r="C8548">
        <v>230</v>
      </c>
      <c r="D8548" t="s">
        <v>160</v>
      </c>
      <c r="E8548" t="s">
        <v>119</v>
      </c>
      <c r="F8548" s="2">
        <v>43344.82303240741</v>
      </c>
      <c r="G8548">
        <v>5000000.2662577601</v>
      </c>
    </row>
    <row r="8549" spans="1:7">
      <c r="A8549">
        <v>201809011001</v>
      </c>
      <c r="B8549">
        <v>5</v>
      </c>
      <c r="C8549">
        <v>230</v>
      </c>
      <c r="D8549" t="s">
        <v>160</v>
      </c>
      <c r="E8549" t="s">
        <v>119</v>
      </c>
      <c r="F8549" s="2">
        <v>43344.864699074074</v>
      </c>
      <c r="G8549">
        <v>5000000.2664932897</v>
      </c>
    </row>
    <row r="8550" spans="1:7">
      <c r="A8550">
        <v>201809011001</v>
      </c>
      <c r="B8550">
        <v>5</v>
      </c>
      <c r="C8550">
        <v>230</v>
      </c>
      <c r="D8550" t="s">
        <v>160</v>
      </c>
      <c r="E8550" t="s">
        <v>119</v>
      </c>
      <c r="F8550" s="2">
        <v>43344.906365740739</v>
      </c>
      <c r="G8550">
        <v>5000000.2672890602</v>
      </c>
    </row>
    <row r="8551" spans="1:7">
      <c r="A8551">
        <v>201809011001</v>
      </c>
      <c r="B8551">
        <v>5</v>
      </c>
      <c r="C8551">
        <v>230</v>
      </c>
      <c r="D8551" t="s">
        <v>160</v>
      </c>
      <c r="E8551" t="s">
        <v>119</v>
      </c>
      <c r="F8551" s="2">
        <v>43344.94804398148</v>
      </c>
      <c r="G8551">
        <v>5000000.26720664</v>
      </c>
    </row>
    <row r="8552" spans="1:7">
      <c r="A8552">
        <v>201809011001</v>
      </c>
      <c r="B8552">
        <v>5</v>
      </c>
      <c r="C8552">
        <v>230</v>
      </c>
      <c r="D8552" t="s">
        <v>160</v>
      </c>
      <c r="E8552" t="s">
        <v>119</v>
      </c>
      <c r="F8552" s="2">
        <v>43344.989710648151</v>
      </c>
      <c r="G8552">
        <v>5000000.2677561501</v>
      </c>
    </row>
    <row r="8553" spans="1:7">
      <c r="A8553">
        <v>201809011001</v>
      </c>
      <c r="B8553">
        <v>5</v>
      </c>
      <c r="C8553">
        <v>230</v>
      </c>
      <c r="D8553" t="s">
        <v>160</v>
      </c>
      <c r="E8553" t="s">
        <v>119</v>
      </c>
      <c r="F8553" s="2">
        <v>43345.031388888892</v>
      </c>
      <c r="G8553">
        <v>5000000.26786198</v>
      </c>
    </row>
    <row r="8554" spans="1:7">
      <c r="A8554">
        <v>201809011001</v>
      </c>
      <c r="B8554">
        <v>5</v>
      </c>
      <c r="C8554">
        <v>230</v>
      </c>
      <c r="D8554" t="s">
        <v>160</v>
      </c>
      <c r="E8554" t="s">
        <v>119</v>
      </c>
      <c r="F8554" s="2">
        <v>43345.073055555556</v>
      </c>
      <c r="G8554">
        <v>5000000.26802669</v>
      </c>
    </row>
    <row r="8555" spans="1:7">
      <c r="A8555">
        <v>201809011001</v>
      </c>
      <c r="B8555">
        <v>5</v>
      </c>
      <c r="C8555">
        <v>230</v>
      </c>
      <c r="D8555" t="s">
        <v>160</v>
      </c>
      <c r="E8555" t="s">
        <v>119</v>
      </c>
      <c r="F8555" s="2">
        <v>43345.114733796298</v>
      </c>
      <c r="G8555">
        <v>5000000.2684252104</v>
      </c>
    </row>
    <row r="8556" spans="1:7">
      <c r="A8556">
        <v>201809011001</v>
      </c>
      <c r="B8556">
        <v>5</v>
      </c>
      <c r="C8556">
        <v>230</v>
      </c>
      <c r="D8556" t="s">
        <v>160</v>
      </c>
      <c r="E8556" t="s">
        <v>119</v>
      </c>
      <c r="F8556" s="2">
        <v>43345.156400462962</v>
      </c>
      <c r="G8556">
        <v>5000000.2683194103</v>
      </c>
    </row>
    <row r="8557" spans="1:7">
      <c r="A8557">
        <v>201809011001</v>
      </c>
      <c r="B8557">
        <v>5</v>
      </c>
      <c r="C8557">
        <v>230</v>
      </c>
      <c r="D8557" t="s">
        <v>160</v>
      </c>
      <c r="E8557" t="s">
        <v>119</v>
      </c>
      <c r="F8557" s="2">
        <v>43345.198078703703</v>
      </c>
      <c r="G8557">
        <v>5000000.2684872299</v>
      </c>
    </row>
    <row r="8558" spans="1:7">
      <c r="A8558">
        <v>201809011001</v>
      </c>
      <c r="B8558">
        <v>5</v>
      </c>
      <c r="C8558">
        <v>230</v>
      </c>
      <c r="D8558" t="s">
        <v>160</v>
      </c>
      <c r="E8558" t="s">
        <v>119</v>
      </c>
      <c r="F8558" s="2">
        <v>43345.239745370367</v>
      </c>
      <c r="G8558">
        <v>5000000.2687156303</v>
      </c>
    </row>
    <row r="8559" spans="1:7">
      <c r="A8559">
        <v>201809011001</v>
      </c>
      <c r="B8559">
        <v>5</v>
      </c>
      <c r="C8559">
        <v>230</v>
      </c>
      <c r="D8559" t="s">
        <v>160</v>
      </c>
      <c r="E8559" t="s">
        <v>119</v>
      </c>
      <c r="F8559" s="2">
        <v>43345.281412037039</v>
      </c>
      <c r="G8559">
        <v>5000000.2689490197</v>
      </c>
    </row>
    <row r="8560" spans="1:7">
      <c r="A8560">
        <v>201809011001</v>
      </c>
      <c r="B8560">
        <v>5</v>
      </c>
      <c r="C8560">
        <v>230</v>
      </c>
      <c r="D8560" t="s">
        <v>160</v>
      </c>
      <c r="E8560" t="s">
        <v>119</v>
      </c>
      <c r="F8560" s="2">
        <v>43345.32309027778</v>
      </c>
      <c r="G8560">
        <v>5000000.2687668698</v>
      </c>
    </row>
    <row r="8561" spans="1:7">
      <c r="A8561">
        <v>201809011001</v>
      </c>
      <c r="B8561">
        <v>5</v>
      </c>
      <c r="C8561">
        <v>230</v>
      </c>
      <c r="D8561" t="s">
        <v>160</v>
      </c>
      <c r="E8561" t="s">
        <v>119</v>
      </c>
      <c r="F8561" s="2">
        <v>43345.364768518521</v>
      </c>
      <c r="G8561">
        <v>5000000.2694880599</v>
      </c>
    </row>
    <row r="8562" spans="1:7">
      <c r="A8562">
        <v>201809011001</v>
      </c>
      <c r="B8562">
        <v>5</v>
      </c>
      <c r="C8562">
        <v>230</v>
      </c>
      <c r="D8562" t="s">
        <v>160</v>
      </c>
      <c r="E8562" t="s">
        <v>119</v>
      </c>
      <c r="F8562" s="2">
        <v>43345.406435185185</v>
      </c>
      <c r="G8562">
        <v>5000000.2695076698</v>
      </c>
    </row>
    <row r="8563" spans="1:7">
      <c r="A8563">
        <v>201809011001</v>
      </c>
      <c r="B8563">
        <v>5</v>
      </c>
      <c r="C8563">
        <v>230</v>
      </c>
      <c r="D8563" t="s">
        <v>160</v>
      </c>
      <c r="E8563" t="s">
        <v>119</v>
      </c>
      <c r="F8563" s="2">
        <v>43345.448101851849</v>
      </c>
      <c r="G8563">
        <v>5000000.26990085</v>
      </c>
    </row>
    <row r="8564" spans="1:7">
      <c r="A8564">
        <v>201809011001</v>
      </c>
      <c r="B8564">
        <v>5</v>
      </c>
      <c r="C8564">
        <v>230</v>
      </c>
      <c r="D8564" t="s">
        <v>160</v>
      </c>
      <c r="E8564" t="s">
        <v>119</v>
      </c>
      <c r="F8564" s="2">
        <v>43346.493032407408</v>
      </c>
      <c r="G8564">
        <v>5000000.2729427498</v>
      </c>
    </row>
    <row r="8565" spans="1:7">
      <c r="A8565">
        <v>201809011001</v>
      </c>
      <c r="B8565">
        <v>5</v>
      </c>
      <c r="C8565">
        <v>230</v>
      </c>
      <c r="D8565" t="s">
        <v>160</v>
      </c>
      <c r="E8565" t="s">
        <v>119</v>
      </c>
      <c r="F8565" s="2">
        <v>43346.534699074073</v>
      </c>
      <c r="G8565">
        <v>5000000.2700359803</v>
      </c>
    </row>
    <row r="8566" spans="1:7">
      <c r="A8566">
        <v>201809011001</v>
      </c>
      <c r="B8566">
        <v>5</v>
      </c>
      <c r="C8566">
        <v>230</v>
      </c>
      <c r="D8566" t="s">
        <v>160</v>
      </c>
      <c r="E8566" t="s">
        <v>119</v>
      </c>
      <c r="F8566" s="2">
        <v>43346.576377314814</v>
      </c>
      <c r="G8566">
        <v>5000000.2704600003</v>
      </c>
    </row>
    <row r="8567" spans="1:7">
      <c r="A8567">
        <v>201809011001</v>
      </c>
      <c r="B8567">
        <v>5</v>
      </c>
      <c r="C8567">
        <v>230</v>
      </c>
      <c r="D8567" t="s">
        <v>160</v>
      </c>
      <c r="E8567" t="s">
        <v>119</v>
      </c>
      <c r="F8567" s="2">
        <v>43346.618043981478</v>
      </c>
      <c r="G8567">
        <v>5000000.2705077399</v>
      </c>
    </row>
    <row r="8568" spans="1:7">
      <c r="A8568">
        <v>201809011001</v>
      </c>
      <c r="B8568">
        <v>5</v>
      </c>
      <c r="C8568">
        <v>230</v>
      </c>
      <c r="D8568" t="s">
        <v>160</v>
      </c>
      <c r="E8568" t="s">
        <v>119</v>
      </c>
      <c r="F8568" s="2">
        <v>43346.659722222219</v>
      </c>
      <c r="G8568">
        <v>5000000.27046894</v>
      </c>
    </row>
    <row r="8569" spans="1:7">
      <c r="A8569">
        <v>201809011001</v>
      </c>
      <c r="B8569">
        <v>5</v>
      </c>
      <c r="C8569">
        <v>230</v>
      </c>
      <c r="D8569" t="s">
        <v>160</v>
      </c>
      <c r="E8569" t="s">
        <v>119</v>
      </c>
      <c r="F8569" s="2">
        <v>43346.701388888891</v>
      </c>
      <c r="G8569">
        <v>5000000.2701467099</v>
      </c>
    </row>
    <row r="8570" spans="1:7">
      <c r="A8570">
        <v>201809011001</v>
      </c>
      <c r="B8570">
        <v>5</v>
      </c>
      <c r="C8570">
        <v>230</v>
      </c>
      <c r="D8570" t="s">
        <v>160</v>
      </c>
      <c r="E8570" t="s">
        <v>119</v>
      </c>
      <c r="F8570" s="2">
        <v>43346.784085648149</v>
      </c>
      <c r="G8570">
        <v>5000000.2713284995</v>
      </c>
    </row>
    <row r="8571" spans="1:7">
      <c r="A8571">
        <v>201809011001</v>
      </c>
      <c r="B8571">
        <v>5</v>
      </c>
      <c r="C8571">
        <v>230</v>
      </c>
      <c r="D8571" t="s">
        <v>160</v>
      </c>
      <c r="E8571" t="s">
        <v>119</v>
      </c>
      <c r="F8571" s="2">
        <v>43346.825810185182</v>
      </c>
      <c r="G8571">
        <v>5000000.2715320801</v>
      </c>
    </row>
    <row r="8572" spans="1:7">
      <c r="A8572">
        <v>201809011001</v>
      </c>
      <c r="B8572">
        <v>5</v>
      </c>
      <c r="C8572">
        <v>230</v>
      </c>
      <c r="D8572" t="s">
        <v>160</v>
      </c>
      <c r="E8572" t="s">
        <v>119</v>
      </c>
      <c r="F8572" s="2">
        <v>43346.867476851854</v>
      </c>
      <c r="G8572">
        <v>5000000.2713411599</v>
      </c>
    </row>
    <row r="8573" spans="1:7">
      <c r="A8573">
        <v>201809011001</v>
      </c>
      <c r="B8573">
        <v>5</v>
      </c>
      <c r="C8573">
        <v>230</v>
      </c>
      <c r="D8573" t="s">
        <v>160</v>
      </c>
      <c r="E8573" t="s">
        <v>119</v>
      </c>
      <c r="F8573" s="2">
        <v>43346.909062500003</v>
      </c>
      <c r="G8573">
        <v>5000000.2716315798</v>
      </c>
    </row>
    <row r="8574" spans="1:7">
      <c r="A8574">
        <v>201809011001</v>
      </c>
      <c r="B8574">
        <v>5</v>
      </c>
      <c r="C8574">
        <v>230</v>
      </c>
      <c r="D8574" t="s">
        <v>160</v>
      </c>
      <c r="E8574" t="s">
        <v>119</v>
      </c>
      <c r="F8574" s="2">
        <v>43346.949594907404</v>
      </c>
      <c r="G8574">
        <v>5000000.2719080197</v>
      </c>
    </row>
    <row r="8575" spans="1:7">
      <c r="A8575">
        <v>201809011001</v>
      </c>
      <c r="B8575">
        <v>5</v>
      </c>
      <c r="C8575">
        <v>230</v>
      </c>
      <c r="D8575" t="s">
        <v>160</v>
      </c>
      <c r="E8575" t="s">
        <v>119</v>
      </c>
      <c r="F8575" s="2">
        <v>43346.991203703707</v>
      </c>
      <c r="G8575">
        <v>5000000.2719705598</v>
      </c>
    </row>
    <row r="8576" spans="1:7">
      <c r="A8576">
        <v>201809011001</v>
      </c>
      <c r="B8576">
        <v>5</v>
      </c>
      <c r="C8576">
        <v>230</v>
      </c>
      <c r="D8576" t="s">
        <v>160</v>
      </c>
      <c r="E8576" t="s">
        <v>119</v>
      </c>
      <c r="F8576" s="2">
        <v>43347.032835648148</v>
      </c>
      <c r="G8576">
        <v>5000000.2719582999</v>
      </c>
    </row>
    <row r="8577" spans="1:7">
      <c r="A8577">
        <v>201809011001</v>
      </c>
      <c r="B8577">
        <v>5</v>
      </c>
      <c r="C8577">
        <v>230</v>
      </c>
      <c r="D8577" t="s">
        <v>160</v>
      </c>
      <c r="E8577" t="s">
        <v>119</v>
      </c>
      <c r="F8577" s="2">
        <v>43347.074525462966</v>
      </c>
      <c r="G8577">
        <v>5000000.2723312704</v>
      </c>
    </row>
    <row r="8578" spans="1:7">
      <c r="A8578">
        <v>201809011001</v>
      </c>
      <c r="B8578">
        <v>5</v>
      </c>
      <c r="C8578">
        <v>230</v>
      </c>
      <c r="D8578" t="s">
        <v>160</v>
      </c>
      <c r="E8578" t="s">
        <v>119</v>
      </c>
      <c r="F8578" s="2">
        <v>43347.11613425926</v>
      </c>
      <c r="G8578">
        <v>5000000.2722057002</v>
      </c>
    </row>
    <row r="8579" spans="1:7">
      <c r="A8579">
        <v>201809011001</v>
      </c>
      <c r="B8579">
        <v>5</v>
      </c>
      <c r="C8579">
        <v>230</v>
      </c>
      <c r="D8579" t="s">
        <v>160</v>
      </c>
      <c r="E8579" t="s">
        <v>119</v>
      </c>
      <c r="F8579" s="2">
        <v>43347.157824074071</v>
      </c>
      <c r="G8579">
        <v>5000000.2725972896</v>
      </c>
    </row>
    <row r="8580" spans="1:7">
      <c r="A8580">
        <v>201809011001</v>
      </c>
      <c r="B8580">
        <v>5</v>
      </c>
      <c r="C8580">
        <v>230</v>
      </c>
      <c r="D8580" t="s">
        <v>160</v>
      </c>
      <c r="E8580" t="s">
        <v>119</v>
      </c>
      <c r="F8580" s="2">
        <v>43347.199432870373</v>
      </c>
      <c r="G8580">
        <v>5000000.2725015897</v>
      </c>
    </row>
    <row r="8581" spans="1:7">
      <c r="A8581">
        <v>201809011001</v>
      </c>
      <c r="B8581">
        <v>5</v>
      </c>
      <c r="C8581">
        <v>230</v>
      </c>
      <c r="D8581" t="s">
        <v>160</v>
      </c>
      <c r="E8581" t="s">
        <v>119</v>
      </c>
      <c r="F8581" s="2">
        <v>43347.241064814814</v>
      </c>
      <c r="G8581">
        <v>5000000.27266376</v>
      </c>
    </row>
    <row r="8582" spans="1:7">
      <c r="A8582">
        <v>201809011001</v>
      </c>
      <c r="B8582">
        <v>5</v>
      </c>
      <c r="C8582">
        <v>230</v>
      </c>
      <c r="D8582" t="s">
        <v>160</v>
      </c>
      <c r="E8582" t="s">
        <v>119</v>
      </c>
      <c r="F8582" s="2">
        <v>43347.282673611109</v>
      </c>
      <c r="G8582">
        <v>5000000.2728207903</v>
      </c>
    </row>
    <row r="8583" spans="1:7">
      <c r="A8583">
        <v>201809011001</v>
      </c>
      <c r="B8583">
        <v>5</v>
      </c>
      <c r="C8583">
        <v>230</v>
      </c>
      <c r="D8583" t="s">
        <v>160</v>
      </c>
      <c r="E8583" t="s">
        <v>119</v>
      </c>
      <c r="F8583" s="2">
        <v>43347.324363425927</v>
      </c>
      <c r="G8583">
        <v>5000000.2727005901</v>
      </c>
    </row>
    <row r="8584" spans="1:7">
      <c r="A8584">
        <v>201809011001</v>
      </c>
      <c r="B8584">
        <v>5</v>
      </c>
      <c r="C8584">
        <v>230</v>
      </c>
      <c r="D8584" t="s">
        <v>160</v>
      </c>
      <c r="E8584" t="s">
        <v>119</v>
      </c>
      <c r="F8584" s="2">
        <v>43347.365925925929</v>
      </c>
      <c r="G8584">
        <v>5000000.2730559995</v>
      </c>
    </row>
    <row r="8585" spans="1:7">
      <c r="A8585">
        <v>201809011001</v>
      </c>
      <c r="B8585">
        <v>5</v>
      </c>
      <c r="C8585">
        <v>230</v>
      </c>
      <c r="D8585" t="s">
        <v>160</v>
      </c>
      <c r="E8585" t="s">
        <v>119</v>
      </c>
      <c r="F8585" s="2">
        <v>43347.407511574071</v>
      </c>
      <c r="G8585">
        <v>5000000.27289051</v>
      </c>
    </row>
    <row r="8586" spans="1:7">
      <c r="A8586">
        <v>201809011001</v>
      </c>
      <c r="B8586">
        <v>5</v>
      </c>
      <c r="C8586">
        <v>230</v>
      </c>
      <c r="D8586" t="s">
        <v>160</v>
      </c>
      <c r="E8586" t="s">
        <v>119</v>
      </c>
      <c r="F8586" s="2">
        <v>43347.44908564815</v>
      </c>
      <c r="G8586">
        <v>5000000.2727824803</v>
      </c>
    </row>
    <row r="8587" spans="1:7">
      <c r="A8587">
        <v>201809011001</v>
      </c>
      <c r="B8587">
        <v>5</v>
      </c>
      <c r="C8587">
        <v>230</v>
      </c>
      <c r="D8587" t="s">
        <v>160</v>
      </c>
      <c r="E8587" t="s">
        <v>119</v>
      </c>
      <c r="F8587" s="2">
        <v>43347.49077546296</v>
      </c>
      <c r="G8587">
        <v>5000000.2733159997</v>
      </c>
    </row>
    <row r="8588" spans="1:7">
      <c r="A8588">
        <v>201809011001</v>
      </c>
      <c r="B8588">
        <v>5</v>
      </c>
      <c r="C8588">
        <v>230</v>
      </c>
      <c r="D8588" t="s">
        <v>160</v>
      </c>
      <c r="E8588" t="s">
        <v>119</v>
      </c>
      <c r="F8588" s="2">
        <v>43347.494421296295</v>
      </c>
      <c r="G8588">
        <v>5000000.2729034303</v>
      </c>
    </row>
    <row r="8589" spans="1:7">
      <c r="A8589">
        <v>201809011001</v>
      </c>
      <c r="B8589">
        <v>5</v>
      </c>
      <c r="C8589">
        <v>230</v>
      </c>
      <c r="D8589" t="s">
        <v>160</v>
      </c>
      <c r="E8589" t="s">
        <v>119</v>
      </c>
      <c r="F8589" s="2">
        <v>43347.535567129627</v>
      </c>
      <c r="G8589">
        <v>5000000.2735312302</v>
      </c>
    </row>
    <row r="8590" spans="1:7">
      <c r="A8590">
        <v>201809011001</v>
      </c>
      <c r="B8590">
        <v>5</v>
      </c>
      <c r="C8590">
        <v>230</v>
      </c>
      <c r="D8590" t="s">
        <v>160</v>
      </c>
      <c r="E8590" t="s">
        <v>119</v>
      </c>
      <c r="F8590" s="2">
        <v>43347.577256944445</v>
      </c>
      <c r="G8590">
        <v>5000000.2736282302</v>
      </c>
    </row>
    <row r="8591" spans="1:7">
      <c r="A8591">
        <v>201809011001</v>
      </c>
      <c r="B8591">
        <v>5</v>
      </c>
      <c r="C8591">
        <v>230</v>
      </c>
      <c r="D8591" t="s">
        <v>160</v>
      </c>
      <c r="E8591" t="s">
        <v>119</v>
      </c>
      <c r="F8591" s="2">
        <v>43347.618958333333</v>
      </c>
      <c r="G8591">
        <v>5000000.2735803397</v>
      </c>
    </row>
    <row r="8592" spans="1:7">
      <c r="A8592">
        <v>201809011001</v>
      </c>
      <c r="B8592">
        <v>5</v>
      </c>
      <c r="C8592">
        <v>230</v>
      </c>
      <c r="D8592" t="s">
        <v>160</v>
      </c>
      <c r="E8592" t="s">
        <v>119</v>
      </c>
      <c r="F8592" s="2">
        <v>43347.660671296297</v>
      </c>
      <c r="G8592">
        <v>5000000.2737259697</v>
      </c>
    </row>
    <row r="8593" spans="1:7">
      <c r="A8593">
        <v>201809011001</v>
      </c>
      <c r="B8593">
        <v>5</v>
      </c>
      <c r="C8593">
        <v>230</v>
      </c>
      <c r="D8593" t="s">
        <v>160</v>
      </c>
      <c r="E8593" t="s">
        <v>119</v>
      </c>
      <c r="F8593" s="2">
        <v>43347.702372685184</v>
      </c>
      <c r="G8593">
        <v>5000000.2739429297</v>
      </c>
    </row>
    <row r="8594" spans="1:7">
      <c r="A8594">
        <v>201809011001</v>
      </c>
      <c r="B8594">
        <v>5</v>
      </c>
      <c r="C8594">
        <v>230</v>
      </c>
      <c r="D8594" t="s">
        <v>160</v>
      </c>
      <c r="E8594" t="s">
        <v>119</v>
      </c>
      <c r="F8594" s="2">
        <v>43347.744062500002</v>
      </c>
      <c r="G8594">
        <v>5000000.2739677997</v>
      </c>
    </row>
    <row r="8595" spans="1:7">
      <c r="A8595">
        <v>201809011001</v>
      </c>
      <c r="B8595">
        <v>5</v>
      </c>
      <c r="C8595">
        <v>230</v>
      </c>
      <c r="D8595" t="s">
        <v>160</v>
      </c>
      <c r="E8595" t="s">
        <v>119</v>
      </c>
      <c r="F8595" s="2">
        <v>43347.785763888889</v>
      </c>
      <c r="G8595">
        <v>5000000.2740060696</v>
      </c>
    </row>
    <row r="8596" spans="1:7">
      <c r="A8596">
        <v>201809011001</v>
      </c>
      <c r="B8596">
        <v>5</v>
      </c>
      <c r="C8596">
        <v>230</v>
      </c>
      <c r="D8596" t="s">
        <v>160</v>
      </c>
      <c r="E8596" t="s">
        <v>119</v>
      </c>
      <c r="F8596" s="2">
        <v>43347.827465277776</v>
      </c>
      <c r="G8596">
        <v>5000000.2741292501</v>
      </c>
    </row>
    <row r="8597" spans="1:7">
      <c r="A8597">
        <v>201809011001</v>
      </c>
      <c r="B8597">
        <v>5</v>
      </c>
      <c r="C8597">
        <v>230</v>
      </c>
      <c r="D8597" t="s">
        <v>160</v>
      </c>
      <c r="E8597" t="s">
        <v>119</v>
      </c>
      <c r="F8597" s="2">
        <v>43347.86917824074</v>
      </c>
      <c r="G8597">
        <v>5000000.2742433501</v>
      </c>
    </row>
    <row r="8598" spans="1:7">
      <c r="A8598">
        <v>201809011001</v>
      </c>
      <c r="B8598">
        <v>5</v>
      </c>
      <c r="C8598">
        <v>230</v>
      </c>
      <c r="D8598" t="s">
        <v>160</v>
      </c>
      <c r="E8598" t="s">
        <v>119</v>
      </c>
      <c r="F8598" s="2">
        <v>43347.910879629628</v>
      </c>
      <c r="G8598">
        <v>5000000.2742020497</v>
      </c>
    </row>
    <row r="8599" spans="1:7">
      <c r="A8599">
        <v>201809011001</v>
      </c>
      <c r="B8599">
        <v>5</v>
      </c>
      <c r="C8599">
        <v>230</v>
      </c>
      <c r="D8599" t="s">
        <v>160</v>
      </c>
      <c r="E8599" t="s">
        <v>119</v>
      </c>
      <c r="F8599" s="2">
        <v>43347.953599537039</v>
      </c>
      <c r="G8599">
        <v>5000000.2743359702</v>
      </c>
    </row>
    <row r="8600" spans="1:7">
      <c r="A8600">
        <v>201809011001</v>
      </c>
      <c r="B8600">
        <v>5</v>
      </c>
      <c r="C8600">
        <v>230</v>
      </c>
      <c r="D8600" t="s">
        <v>160</v>
      </c>
      <c r="E8600" t="s">
        <v>119</v>
      </c>
      <c r="F8600" s="2">
        <v>43347.99527777778</v>
      </c>
      <c r="G8600">
        <v>5000000.2741243104</v>
      </c>
    </row>
    <row r="8601" spans="1:7">
      <c r="A8601">
        <v>201809011001</v>
      </c>
      <c r="B8601">
        <v>5</v>
      </c>
      <c r="C8601">
        <v>230</v>
      </c>
      <c r="D8601" t="s">
        <v>160</v>
      </c>
      <c r="E8601" t="s">
        <v>119</v>
      </c>
      <c r="F8601" s="2">
        <v>43348.036956018521</v>
      </c>
      <c r="G8601">
        <v>5000000.27447786</v>
      </c>
    </row>
    <row r="8602" spans="1:7">
      <c r="A8602">
        <v>201809011001</v>
      </c>
      <c r="B8602">
        <v>5</v>
      </c>
      <c r="C8602">
        <v>230</v>
      </c>
      <c r="D8602" t="s">
        <v>160</v>
      </c>
      <c r="E8602" t="s">
        <v>119</v>
      </c>
      <c r="F8602" s="2">
        <v>43348.078611111108</v>
      </c>
      <c r="G8602">
        <v>5000000.27446899</v>
      </c>
    </row>
    <row r="8603" spans="1:7">
      <c r="A8603">
        <v>201809011001</v>
      </c>
      <c r="B8603">
        <v>5</v>
      </c>
      <c r="C8603">
        <v>230</v>
      </c>
      <c r="D8603" t="s">
        <v>160</v>
      </c>
      <c r="E8603" t="s">
        <v>119</v>
      </c>
      <c r="F8603" s="2">
        <v>43348.12027777778</v>
      </c>
      <c r="G8603">
        <v>5000000.2746687699</v>
      </c>
    </row>
    <row r="8604" spans="1:7">
      <c r="A8604">
        <v>201809011001</v>
      </c>
      <c r="B8604">
        <v>5</v>
      </c>
      <c r="C8604">
        <v>230</v>
      </c>
      <c r="D8604" t="s">
        <v>160</v>
      </c>
      <c r="E8604" t="s">
        <v>119</v>
      </c>
      <c r="F8604" s="2">
        <v>43348.161944444444</v>
      </c>
      <c r="G8604">
        <v>5000000.2747119898</v>
      </c>
    </row>
    <row r="8605" spans="1:7">
      <c r="A8605">
        <v>201809011001</v>
      </c>
      <c r="B8605">
        <v>5</v>
      </c>
      <c r="C8605">
        <v>230</v>
      </c>
      <c r="D8605" t="s">
        <v>160</v>
      </c>
      <c r="E8605" t="s">
        <v>119</v>
      </c>
      <c r="F8605" s="2">
        <v>43348.203611111108</v>
      </c>
      <c r="G8605">
        <v>5000000.2745505897</v>
      </c>
    </row>
    <row r="8606" spans="1:7">
      <c r="A8606">
        <v>201809011001</v>
      </c>
      <c r="B8606">
        <v>5</v>
      </c>
      <c r="C8606">
        <v>230</v>
      </c>
      <c r="D8606" t="s">
        <v>160</v>
      </c>
      <c r="E8606" t="s">
        <v>119</v>
      </c>
      <c r="F8606" s="2">
        <v>43348.245266203703</v>
      </c>
      <c r="G8606">
        <v>5000000.27491506</v>
      </c>
    </row>
    <row r="8607" spans="1:7">
      <c r="A8607">
        <v>201809011001</v>
      </c>
      <c r="B8607">
        <v>5</v>
      </c>
      <c r="C8607">
        <v>230</v>
      </c>
      <c r="D8607" t="s">
        <v>160</v>
      </c>
      <c r="E8607" t="s">
        <v>119</v>
      </c>
      <c r="F8607" s="2">
        <v>43348.286944444444</v>
      </c>
      <c r="G8607">
        <v>5000000.27497843</v>
      </c>
    </row>
    <row r="8608" spans="1:7">
      <c r="A8608">
        <v>201809011001</v>
      </c>
      <c r="B8608">
        <v>5</v>
      </c>
      <c r="C8608">
        <v>230</v>
      </c>
      <c r="D8608" t="s">
        <v>160</v>
      </c>
      <c r="E8608" t="s">
        <v>119</v>
      </c>
      <c r="F8608" s="2">
        <v>43348.328611111108</v>
      </c>
      <c r="G8608">
        <v>5000000.2749560596</v>
      </c>
    </row>
    <row r="8609" spans="1:7">
      <c r="A8609">
        <v>201809011001</v>
      </c>
      <c r="B8609">
        <v>5</v>
      </c>
      <c r="C8609">
        <v>230</v>
      </c>
      <c r="D8609" t="s">
        <v>160</v>
      </c>
      <c r="E8609" t="s">
        <v>119</v>
      </c>
      <c r="F8609" s="2">
        <v>43348.370266203703</v>
      </c>
      <c r="G8609">
        <v>5000000.2750453698</v>
      </c>
    </row>
    <row r="8610" spans="1:7">
      <c r="A8610">
        <v>201809011001</v>
      </c>
      <c r="B8610">
        <v>5</v>
      </c>
      <c r="C8610">
        <v>230</v>
      </c>
      <c r="D8610" t="s">
        <v>160</v>
      </c>
      <c r="E8610" t="s">
        <v>119</v>
      </c>
      <c r="F8610" s="2">
        <v>43348.411921296298</v>
      </c>
      <c r="G8610">
        <v>5000000.2754101399</v>
      </c>
    </row>
    <row r="8611" spans="1:7">
      <c r="A8611">
        <v>201809011001</v>
      </c>
      <c r="B8611">
        <v>5</v>
      </c>
      <c r="C8611">
        <v>230</v>
      </c>
      <c r="D8611" t="s">
        <v>160</v>
      </c>
      <c r="E8611" t="s">
        <v>119</v>
      </c>
      <c r="F8611" s="2">
        <v>43348.453599537039</v>
      </c>
      <c r="G8611">
        <v>5000000.2751199296</v>
      </c>
    </row>
    <row r="8612" spans="1:7">
      <c r="A8612">
        <v>201809011001</v>
      </c>
      <c r="B8612">
        <v>5</v>
      </c>
      <c r="C8612">
        <v>230</v>
      </c>
      <c r="D8612" t="s">
        <v>160</v>
      </c>
      <c r="E8612" t="s">
        <v>119</v>
      </c>
      <c r="F8612" s="2">
        <v>43348.495266203703</v>
      </c>
      <c r="G8612">
        <v>5000000.27536071</v>
      </c>
    </row>
    <row r="8613" spans="1:7">
      <c r="A8613">
        <v>201809011001</v>
      </c>
      <c r="B8613">
        <v>5</v>
      </c>
      <c r="C8613">
        <v>230</v>
      </c>
      <c r="D8613" t="s">
        <v>160</v>
      </c>
      <c r="E8613" t="s">
        <v>119</v>
      </c>
      <c r="F8613" s="2">
        <v>43348.536921296298</v>
      </c>
      <c r="G8613">
        <v>5000000.2754942104</v>
      </c>
    </row>
    <row r="8614" spans="1:7">
      <c r="A8614">
        <v>201809011001</v>
      </c>
      <c r="B8614">
        <v>5</v>
      </c>
      <c r="C8614">
        <v>230</v>
      </c>
      <c r="D8614" t="s">
        <v>160</v>
      </c>
      <c r="E8614" t="s">
        <v>119</v>
      </c>
      <c r="F8614" s="2">
        <v>43348.578576388885</v>
      </c>
      <c r="G8614">
        <v>5000000.27558285</v>
      </c>
    </row>
    <row r="8615" spans="1:7">
      <c r="A8615">
        <v>201809011001</v>
      </c>
      <c r="B8615">
        <v>5</v>
      </c>
      <c r="C8615">
        <v>230</v>
      </c>
      <c r="D8615" t="s">
        <v>160</v>
      </c>
      <c r="E8615" t="s">
        <v>119</v>
      </c>
      <c r="F8615" s="2">
        <v>43348.620254629626</v>
      </c>
      <c r="G8615">
        <v>5000000.2756774696</v>
      </c>
    </row>
    <row r="8616" spans="1:7">
      <c r="A8616">
        <v>201809011001</v>
      </c>
      <c r="B8616">
        <v>5</v>
      </c>
      <c r="C8616">
        <v>230</v>
      </c>
      <c r="D8616" t="s">
        <v>160</v>
      </c>
      <c r="E8616" t="s">
        <v>119</v>
      </c>
      <c r="F8616" s="2">
        <v>43348.661921296298</v>
      </c>
      <c r="G8616">
        <v>5000000.2759809801</v>
      </c>
    </row>
    <row r="8617" spans="1:7">
      <c r="A8617">
        <v>201809011001</v>
      </c>
      <c r="B8617">
        <v>5</v>
      </c>
      <c r="C8617">
        <v>230</v>
      </c>
      <c r="D8617" t="s">
        <v>160</v>
      </c>
      <c r="E8617" t="s">
        <v>119</v>
      </c>
      <c r="F8617" s="2">
        <v>43348.703599537039</v>
      </c>
      <c r="G8617">
        <v>5000000.2759128902</v>
      </c>
    </row>
    <row r="8618" spans="1:7">
      <c r="A8618">
        <v>201809011001</v>
      </c>
      <c r="B8618">
        <v>5</v>
      </c>
      <c r="C8618">
        <v>230</v>
      </c>
      <c r="D8618" t="s">
        <v>160</v>
      </c>
      <c r="E8618" t="s">
        <v>119</v>
      </c>
      <c r="F8618" s="2">
        <v>43348.745266203703</v>
      </c>
      <c r="G8618">
        <v>5000000.2761512799</v>
      </c>
    </row>
    <row r="8619" spans="1:7">
      <c r="A8619">
        <v>201809011001</v>
      </c>
      <c r="B8619">
        <v>5</v>
      </c>
      <c r="C8619">
        <v>230</v>
      </c>
      <c r="D8619" t="s">
        <v>160</v>
      </c>
      <c r="E8619" t="s">
        <v>119</v>
      </c>
      <c r="F8619" s="2">
        <v>43348.786921296298</v>
      </c>
      <c r="G8619">
        <v>5000000.2762172502</v>
      </c>
    </row>
    <row r="8620" spans="1:7">
      <c r="A8620">
        <v>201809011001</v>
      </c>
      <c r="B8620">
        <v>5</v>
      </c>
      <c r="C8620">
        <v>230</v>
      </c>
      <c r="D8620" t="s">
        <v>160</v>
      </c>
      <c r="E8620" t="s">
        <v>119</v>
      </c>
      <c r="F8620" s="2">
        <v>43348.828576388885</v>
      </c>
      <c r="G8620">
        <v>5000000.2761205696</v>
      </c>
    </row>
    <row r="8621" spans="1:7">
      <c r="A8621">
        <v>201809011001</v>
      </c>
      <c r="B8621">
        <v>5</v>
      </c>
      <c r="C8621">
        <v>230</v>
      </c>
      <c r="D8621" t="s">
        <v>160</v>
      </c>
      <c r="E8621" t="s">
        <v>119</v>
      </c>
      <c r="F8621" s="2">
        <v>43348.870243055557</v>
      </c>
      <c r="G8621">
        <v>5000000.27638066</v>
      </c>
    </row>
    <row r="8622" spans="1:7">
      <c r="A8622">
        <v>201809011001</v>
      </c>
      <c r="B8622">
        <v>5</v>
      </c>
      <c r="C8622">
        <v>230</v>
      </c>
      <c r="D8622" t="s">
        <v>160</v>
      </c>
      <c r="E8622" t="s">
        <v>119</v>
      </c>
      <c r="F8622" s="2">
        <v>43348.913078703707</v>
      </c>
      <c r="G8622">
        <v>5000000.2761873798</v>
      </c>
    </row>
    <row r="8623" spans="1:7">
      <c r="A8623">
        <v>201809011001</v>
      </c>
      <c r="B8623">
        <v>5</v>
      </c>
      <c r="C8623">
        <v>230</v>
      </c>
      <c r="D8623" t="s">
        <v>160</v>
      </c>
      <c r="E8623" t="s">
        <v>119</v>
      </c>
      <c r="F8623" s="2">
        <v>43348.954479166663</v>
      </c>
      <c r="G8623">
        <v>5000000.2765571503</v>
      </c>
    </row>
    <row r="8624" spans="1:7">
      <c r="A8624">
        <v>201809011001</v>
      </c>
      <c r="B8624">
        <v>5</v>
      </c>
      <c r="C8624">
        <v>230</v>
      </c>
      <c r="D8624" t="s">
        <v>160</v>
      </c>
      <c r="E8624" t="s">
        <v>119</v>
      </c>
      <c r="F8624" s="2">
        <v>43348.996157407404</v>
      </c>
      <c r="G8624">
        <v>5000000.2765370002</v>
      </c>
    </row>
    <row r="8625" spans="1:7">
      <c r="A8625">
        <v>201809011001</v>
      </c>
      <c r="B8625">
        <v>5</v>
      </c>
      <c r="C8625">
        <v>230</v>
      </c>
      <c r="D8625" t="s">
        <v>160</v>
      </c>
      <c r="E8625" t="s">
        <v>119</v>
      </c>
      <c r="F8625" s="2">
        <v>43349.037905092591</v>
      </c>
      <c r="G8625">
        <v>5000000.2765307296</v>
      </c>
    </row>
    <row r="8626" spans="1:7">
      <c r="A8626">
        <v>201809011001</v>
      </c>
      <c r="B8626">
        <v>5</v>
      </c>
      <c r="C8626">
        <v>230</v>
      </c>
      <c r="D8626" t="s">
        <v>160</v>
      </c>
      <c r="E8626" t="s">
        <v>119</v>
      </c>
      <c r="F8626" s="2">
        <v>43349.079606481479</v>
      </c>
      <c r="G8626">
        <v>5000000.2766505498</v>
      </c>
    </row>
    <row r="8627" spans="1:7">
      <c r="A8627">
        <v>201809011001</v>
      </c>
      <c r="B8627">
        <v>5</v>
      </c>
      <c r="C8627">
        <v>230</v>
      </c>
      <c r="D8627" t="s">
        <v>160</v>
      </c>
      <c r="E8627" t="s">
        <v>119</v>
      </c>
      <c r="F8627" s="2">
        <v>43349.121307870373</v>
      </c>
      <c r="G8627">
        <v>5000000.2768969601</v>
      </c>
    </row>
    <row r="8628" spans="1:7">
      <c r="A8628">
        <v>201809011001</v>
      </c>
      <c r="B8628">
        <v>5</v>
      </c>
      <c r="C8628">
        <v>230</v>
      </c>
      <c r="D8628" t="s">
        <v>160</v>
      </c>
      <c r="E8628" t="s">
        <v>119</v>
      </c>
      <c r="F8628" s="2">
        <v>43349.162997685184</v>
      </c>
      <c r="G8628">
        <v>5000000.2771337796</v>
      </c>
    </row>
    <row r="8629" spans="1:7">
      <c r="A8629">
        <v>201809011001</v>
      </c>
      <c r="B8629">
        <v>5</v>
      </c>
      <c r="C8629">
        <v>230</v>
      </c>
      <c r="D8629" t="s">
        <v>160</v>
      </c>
      <c r="E8629" t="s">
        <v>119</v>
      </c>
      <c r="F8629" s="2">
        <v>43349.204710648148</v>
      </c>
      <c r="G8629">
        <v>5000000.2772278702</v>
      </c>
    </row>
    <row r="8630" spans="1:7">
      <c r="A8630">
        <v>201809011001</v>
      </c>
      <c r="B8630">
        <v>5</v>
      </c>
      <c r="C8630">
        <v>230</v>
      </c>
      <c r="D8630" t="s">
        <v>160</v>
      </c>
      <c r="E8630" t="s">
        <v>119</v>
      </c>
      <c r="F8630" s="2">
        <v>43349.246400462966</v>
      </c>
      <c r="G8630">
        <v>5000000.2773900405</v>
      </c>
    </row>
    <row r="8631" spans="1:7">
      <c r="A8631">
        <v>201809011001</v>
      </c>
      <c r="B8631">
        <v>5</v>
      </c>
      <c r="C8631">
        <v>230</v>
      </c>
      <c r="D8631" t="s">
        <v>160</v>
      </c>
      <c r="E8631" t="s">
        <v>119</v>
      </c>
      <c r="F8631" s="2">
        <v>43349.288101851853</v>
      </c>
      <c r="G8631">
        <v>5000000.2770991502</v>
      </c>
    </row>
    <row r="8632" spans="1:7">
      <c r="A8632">
        <v>201809011001</v>
      </c>
      <c r="B8632">
        <v>5</v>
      </c>
      <c r="C8632">
        <v>230</v>
      </c>
      <c r="D8632" t="s">
        <v>160</v>
      </c>
      <c r="E8632" t="s">
        <v>119</v>
      </c>
      <c r="F8632" s="2">
        <v>43349.32980324074</v>
      </c>
      <c r="G8632">
        <v>5000000.27718662</v>
      </c>
    </row>
    <row r="8633" spans="1:7">
      <c r="A8633">
        <v>201809011001</v>
      </c>
      <c r="B8633">
        <v>5</v>
      </c>
      <c r="C8633">
        <v>230</v>
      </c>
      <c r="D8633" t="s">
        <v>160</v>
      </c>
      <c r="E8633" t="s">
        <v>119</v>
      </c>
      <c r="F8633" s="2">
        <v>43349.377245370371</v>
      </c>
      <c r="G8633">
        <v>5000000.2775721103</v>
      </c>
    </row>
    <row r="8634" spans="1:7">
      <c r="A8634">
        <v>201809011001</v>
      </c>
      <c r="B8634">
        <v>5</v>
      </c>
      <c r="C8634">
        <v>230</v>
      </c>
      <c r="D8634" t="s">
        <v>160</v>
      </c>
      <c r="E8634" t="s">
        <v>119</v>
      </c>
      <c r="F8634" s="2">
        <v>43349.424212962964</v>
      </c>
      <c r="G8634">
        <v>5000000.2774297101</v>
      </c>
    </row>
    <row r="8635" spans="1:7">
      <c r="A8635">
        <v>201809011001</v>
      </c>
      <c r="B8635">
        <v>5</v>
      </c>
      <c r="C8635">
        <v>230</v>
      </c>
      <c r="D8635" t="s">
        <v>160</v>
      </c>
      <c r="E8635" t="s">
        <v>119</v>
      </c>
      <c r="F8635" s="2">
        <v>43349.46597222222</v>
      </c>
      <c r="G8635">
        <v>5000000.2773892898</v>
      </c>
    </row>
    <row r="8636" spans="1:7">
      <c r="A8636">
        <v>201809011001</v>
      </c>
      <c r="B8636">
        <v>5</v>
      </c>
      <c r="C8636">
        <v>231</v>
      </c>
      <c r="D8636" t="s">
        <v>159</v>
      </c>
      <c r="E8636" t="s">
        <v>119</v>
      </c>
      <c r="F8636" s="2">
        <v>43344.489722222221</v>
      </c>
      <c r="G8636">
        <v>4999999.8555695396</v>
      </c>
    </row>
    <row r="8637" spans="1:7">
      <c r="A8637">
        <v>201809011001</v>
      </c>
      <c r="B8637">
        <v>5</v>
      </c>
      <c r="C8637">
        <v>231</v>
      </c>
      <c r="D8637" t="s">
        <v>159</v>
      </c>
      <c r="E8637" t="s">
        <v>119</v>
      </c>
      <c r="F8637" s="2">
        <v>43344.531388888892</v>
      </c>
      <c r="G8637">
        <v>4999999.8561343197</v>
      </c>
    </row>
    <row r="8638" spans="1:7">
      <c r="A8638">
        <v>201809011001</v>
      </c>
      <c r="B8638">
        <v>5</v>
      </c>
      <c r="C8638">
        <v>231</v>
      </c>
      <c r="D8638" t="s">
        <v>159</v>
      </c>
      <c r="E8638" t="s">
        <v>119</v>
      </c>
      <c r="F8638" s="2">
        <v>43344.573067129626</v>
      </c>
      <c r="G8638">
        <v>4999999.85674321</v>
      </c>
    </row>
    <row r="8639" spans="1:7">
      <c r="A8639">
        <v>201809011001</v>
      </c>
      <c r="B8639">
        <v>5</v>
      </c>
      <c r="C8639">
        <v>231</v>
      </c>
      <c r="D8639" t="s">
        <v>159</v>
      </c>
      <c r="E8639" t="s">
        <v>119</v>
      </c>
      <c r="F8639" s="2">
        <v>43344.614733796298</v>
      </c>
      <c r="G8639">
        <v>4999999.85730296</v>
      </c>
    </row>
    <row r="8640" spans="1:7">
      <c r="A8640">
        <v>201809011001</v>
      </c>
      <c r="B8640">
        <v>5</v>
      </c>
      <c r="C8640">
        <v>231</v>
      </c>
      <c r="D8640" t="s">
        <v>159</v>
      </c>
      <c r="E8640" t="s">
        <v>119</v>
      </c>
      <c r="F8640" s="2">
        <v>43344.656400462962</v>
      </c>
      <c r="G8640">
        <v>4999999.8575075502</v>
      </c>
    </row>
    <row r="8641" spans="1:7">
      <c r="A8641">
        <v>201809011001</v>
      </c>
      <c r="B8641">
        <v>5</v>
      </c>
      <c r="C8641">
        <v>231</v>
      </c>
      <c r="D8641" t="s">
        <v>159</v>
      </c>
      <c r="E8641" t="s">
        <v>119</v>
      </c>
      <c r="F8641" s="2">
        <v>43344.698067129626</v>
      </c>
      <c r="G8641">
        <v>4999999.8579064701</v>
      </c>
    </row>
    <row r="8642" spans="1:7">
      <c r="A8642">
        <v>201809011001</v>
      </c>
      <c r="B8642">
        <v>5</v>
      </c>
      <c r="C8642">
        <v>231</v>
      </c>
      <c r="D8642" t="s">
        <v>159</v>
      </c>
      <c r="E8642" t="s">
        <v>119</v>
      </c>
      <c r="F8642" s="2">
        <v>43344.739733796298</v>
      </c>
      <c r="G8642">
        <v>4999999.8581390399</v>
      </c>
    </row>
    <row r="8643" spans="1:7">
      <c r="A8643">
        <v>201809011001</v>
      </c>
      <c r="B8643">
        <v>5</v>
      </c>
      <c r="C8643">
        <v>231</v>
      </c>
      <c r="D8643" t="s">
        <v>159</v>
      </c>
      <c r="E8643" t="s">
        <v>119</v>
      </c>
      <c r="F8643" s="2">
        <v>43344.781412037039</v>
      </c>
      <c r="G8643">
        <v>4999999.8583216202</v>
      </c>
    </row>
    <row r="8644" spans="1:7">
      <c r="A8644">
        <v>201809011001</v>
      </c>
      <c r="B8644">
        <v>5</v>
      </c>
      <c r="C8644">
        <v>231</v>
      </c>
      <c r="D8644" t="s">
        <v>159</v>
      </c>
      <c r="E8644" t="s">
        <v>119</v>
      </c>
      <c r="F8644" s="2">
        <v>43344.823078703703</v>
      </c>
      <c r="G8644">
        <v>4999999.8584882403</v>
      </c>
    </row>
    <row r="8645" spans="1:7">
      <c r="A8645">
        <v>201809011001</v>
      </c>
      <c r="B8645">
        <v>5</v>
      </c>
      <c r="C8645">
        <v>231</v>
      </c>
      <c r="D8645" t="s">
        <v>159</v>
      </c>
      <c r="E8645" t="s">
        <v>119</v>
      </c>
      <c r="F8645" s="2">
        <v>43344.864745370367</v>
      </c>
      <c r="G8645">
        <v>4999999.8587699197</v>
      </c>
    </row>
    <row r="8646" spans="1:7">
      <c r="A8646">
        <v>201809011001</v>
      </c>
      <c r="B8646">
        <v>5</v>
      </c>
      <c r="C8646">
        <v>231</v>
      </c>
      <c r="D8646" t="s">
        <v>159</v>
      </c>
      <c r="E8646" t="s">
        <v>119</v>
      </c>
      <c r="F8646" s="2">
        <v>43344.906412037039</v>
      </c>
      <c r="G8646">
        <v>4999999.8585270401</v>
      </c>
    </row>
    <row r="8647" spans="1:7">
      <c r="A8647">
        <v>201809011001</v>
      </c>
      <c r="B8647">
        <v>5</v>
      </c>
      <c r="C8647">
        <v>231</v>
      </c>
      <c r="D8647" t="s">
        <v>159</v>
      </c>
      <c r="E8647" t="s">
        <v>119</v>
      </c>
      <c r="F8647" s="2">
        <v>43344.948078703703</v>
      </c>
      <c r="G8647">
        <v>4999999.8587829797</v>
      </c>
    </row>
    <row r="8648" spans="1:7">
      <c r="A8648">
        <v>201809011001</v>
      </c>
      <c r="B8648">
        <v>5</v>
      </c>
      <c r="C8648">
        <v>231</v>
      </c>
      <c r="D8648" t="s">
        <v>159</v>
      </c>
      <c r="E8648" t="s">
        <v>119</v>
      </c>
      <c r="F8648" s="2">
        <v>43344.989745370367</v>
      </c>
      <c r="G8648">
        <v>4999999.85904874</v>
      </c>
    </row>
    <row r="8649" spans="1:7">
      <c r="A8649">
        <v>201809011001</v>
      </c>
      <c r="B8649">
        <v>5</v>
      </c>
      <c r="C8649">
        <v>231</v>
      </c>
      <c r="D8649" t="s">
        <v>159</v>
      </c>
      <c r="E8649" t="s">
        <v>119</v>
      </c>
      <c r="F8649" s="2">
        <v>43345.031423611108</v>
      </c>
      <c r="G8649">
        <v>4999999.8590214998</v>
      </c>
    </row>
    <row r="8650" spans="1:7">
      <c r="A8650">
        <v>201809011001</v>
      </c>
      <c r="B8650">
        <v>5</v>
      </c>
      <c r="C8650">
        <v>231</v>
      </c>
      <c r="D8650" t="s">
        <v>159</v>
      </c>
      <c r="E8650" t="s">
        <v>119</v>
      </c>
      <c r="F8650" s="2">
        <v>43345.073101851849</v>
      </c>
      <c r="G8650">
        <v>4999999.8591531701</v>
      </c>
    </row>
    <row r="8651" spans="1:7">
      <c r="A8651">
        <v>201809011001</v>
      </c>
      <c r="B8651">
        <v>5</v>
      </c>
      <c r="C8651">
        <v>231</v>
      </c>
      <c r="D8651" t="s">
        <v>159</v>
      </c>
      <c r="E8651" t="s">
        <v>119</v>
      </c>
      <c r="F8651" s="2">
        <v>43345.11478009259</v>
      </c>
      <c r="G8651">
        <v>4999999.8590892097</v>
      </c>
    </row>
    <row r="8652" spans="1:7">
      <c r="A8652">
        <v>201809011001</v>
      </c>
      <c r="B8652">
        <v>5</v>
      </c>
      <c r="C8652">
        <v>231</v>
      </c>
      <c r="D8652" t="s">
        <v>159</v>
      </c>
      <c r="E8652" t="s">
        <v>119</v>
      </c>
      <c r="F8652" s="2">
        <v>43345.156446759262</v>
      </c>
      <c r="G8652">
        <v>4999999.8592832098</v>
      </c>
    </row>
    <row r="8653" spans="1:7">
      <c r="A8653">
        <v>201809011001</v>
      </c>
      <c r="B8653">
        <v>5</v>
      </c>
      <c r="C8653">
        <v>231</v>
      </c>
      <c r="D8653" t="s">
        <v>159</v>
      </c>
      <c r="E8653" t="s">
        <v>119</v>
      </c>
      <c r="F8653" s="2">
        <v>43345.198113425926</v>
      </c>
      <c r="G8653">
        <v>4999999.8591965502</v>
      </c>
    </row>
    <row r="8654" spans="1:7">
      <c r="A8654">
        <v>201809011001</v>
      </c>
      <c r="B8654">
        <v>5</v>
      </c>
      <c r="C8654">
        <v>231</v>
      </c>
      <c r="D8654" t="s">
        <v>159</v>
      </c>
      <c r="E8654" t="s">
        <v>119</v>
      </c>
      <c r="F8654" s="2">
        <v>43345.239791666667</v>
      </c>
      <c r="G8654">
        <v>4999999.8593476498</v>
      </c>
    </row>
    <row r="8655" spans="1:7">
      <c r="A8655">
        <v>201809011001</v>
      </c>
      <c r="B8655">
        <v>5</v>
      </c>
      <c r="C8655">
        <v>231</v>
      </c>
      <c r="D8655" t="s">
        <v>159</v>
      </c>
      <c r="E8655" t="s">
        <v>119</v>
      </c>
      <c r="F8655" s="2">
        <v>43345.281458333331</v>
      </c>
      <c r="G8655">
        <v>4999999.8592096698</v>
      </c>
    </row>
    <row r="8656" spans="1:7">
      <c r="A8656">
        <v>201809011001</v>
      </c>
      <c r="B8656">
        <v>5</v>
      </c>
      <c r="C8656">
        <v>231</v>
      </c>
      <c r="D8656" t="s">
        <v>159</v>
      </c>
      <c r="E8656" t="s">
        <v>119</v>
      </c>
      <c r="F8656" s="2">
        <v>43345.323125000003</v>
      </c>
      <c r="G8656">
        <v>4999999.8594364095</v>
      </c>
    </row>
    <row r="8657" spans="1:7">
      <c r="A8657">
        <v>201809011001</v>
      </c>
      <c r="B8657">
        <v>5</v>
      </c>
      <c r="C8657">
        <v>231</v>
      </c>
      <c r="D8657" t="s">
        <v>159</v>
      </c>
      <c r="E8657" t="s">
        <v>119</v>
      </c>
      <c r="F8657" s="2">
        <v>43345.364814814813</v>
      </c>
      <c r="G8657">
        <v>4999999.8593934001</v>
      </c>
    </row>
    <row r="8658" spans="1:7">
      <c r="A8658">
        <v>201809011001</v>
      </c>
      <c r="B8658">
        <v>5</v>
      </c>
      <c r="C8658">
        <v>231</v>
      </c>
      <c r="D8658" t="s">
        <v>159</v>
      </c>
      <c r="E8658" t="s">
        <v>119</v>
      </c>
      <c r="F8658" s="2">
        <v>43345.406469907408</v>
      </c>
      <c r="G8658">
        <v>4999999.8596574301</v>
      </c>
    </row>
    <row r="8659" spans="1:7">
      <c r="A8659">
        <v>201809011001</v>
      </c>
      <c r="B8659">
        <v>5</v>
      </c>
      <c r="C8659">
        <v>231</v>
      </c>
      <c r="D8659" t="s">
        <v>159</v>
      </c>
      <c r="E8659" t="s">
        <v>119</v>
      </c>
      <c r="F8659" s="2">
        <v>43345.448136574072</v>
      </c>
      <c r="G8659">
        <v>4999999.8596531805</v>
      </c>
    </row>
    <row r="8660" spans="1:7">
      <c r="A8660">
        <v>201809011001</v>
      </c>
      <c r="B8660">
        <v>5</v>
      </c>
      <c r="C8660">
        <v>231</v>
      </c>
      <c r="D8660" t="s">
        <v>159</v>
      </c>
      <c r="E8660" t="s">
        <v>119</v>
      </c>
      <c r="F8660" s="2">
        <v>43346.493067129632</v>
      </c>
      <c r="G8660">
        <v>4999999.8535700897</v>
      </c>
    </row>
    <row r="8661" spans="1:7">
      <c r="A8661">
        <v>201809011001</v>
      </c>
      <c r="B8661">
        <v>5</v>
      </c>
      <c r="C8661">
        <v>231</v>
      </c>
      <c r="D8661" t="s">
        <v>159</v>
      </c>
      <c r="E8661" t="s">
        <v>119</v>
      </c>
      <c r="F8661" s="2">
        <v>43346.534745370373</v>
      </c>
      <c r="G8661">
        <v>4999999.8547878601</v>
      </c>
    </row>
    <row r="8662" spans="1:7">
      <c r="A8662">
        <v>201809011001</v>
      </c>
      <c r="B8662">
        <v>5</v>
      </c>
      <c r="C8662">
        <v>231</v>
      </c>
      <c r="D8662" t="s">
        <v>159</v>
      </c>
      <c r="E8662" t="s">
        <v>119</v>
      </c>
      <c r="F8662" s="2">
        <v>43346.576412037037</v>
      </c>
      <c r="G8662">
        <v>4999999.8554259297</v>
      </c>
    </row>
    <row r="8663" spans="1:7">
      <c r="A8663">
        <v>201809011001</v>
      </c>
      <c r="B8663">
        <v>5</v>
      </c>
      <c r="C8663">
        <v>231</v>
      </c>
      <c r="D8663" t="s">
        <v>159</v>
      </c>
      <c r="E8663" t="s">
        <v>119</v>
      </c>
      <c r="F8663" s="2">
        <v>43346.618078703701</v>
      </c>
      <c r="G8663">
        <v>4999999.8559092404</v>
      </c>
    </row>
    <row r="8664" spans="1:7">
      <c r="A8664">
        <v>201809011001</v>
      </c>
      <c r="B8664">
        <v>5</v>
      </c>
      <c r="C8664">
        <v>231</v>
      </c>
      <c r="D8664" t="s">
        <v>159</v>
      </c>
      <c r="E8664" t="s">
        <v>119</v>
      </c>
      <c r="F8664" s="2">
        <v>43346.659768518519</v>
      </c>
      <c r="G8664">
        <v>4999999.8562610401</v>
      </c>
    </row>
    <row r="8665" spans="1:7">
      <c r="A8665">
        <v>201809011001</v>
      </c>
      <c r="B8665">
        <v>5</v>
      </c>
      <c r="C8665">
        <v>231</v>
      </c>
      <c r="D8665" t="s">
        <v>159</v>
      </c>
      <c r="E8665" t="s">
        <v>119</v>
      </c>
      <c r="F8665" s="2">
        <v>43346.701435185183</v>
      </c>
      <c r="G8665">
        <v>4999999.8566407198</v>
      </c>
    </row>
    <row r="8666" spans="1:7">
      <c r="A8666">
        <v>201809011001</v>
      </c>
      <c r="B8666">
        <v>5</v>
      </c>
      <c r="C8666">
        <v>231</v>
      </c>
      <c r="D8666" t="s">
        <v>159</v>
      </c>
      <c r="E8666" t="s">
        <v>119</v>
      </c>
      <c r="F8666" s="2">
        <v>43346.784224537034</v>
      </c>
      <c r="G8666">
        <v>4999999.8569405703</v>
      </c>
    </row>
    <row r="8667" spans="1:7">
      <c r="A8667">
        <v>201809011001</v>
      </c>
      <c r="B8667">
        <v>5</v>
      </c>
      <c r="C8667">
        <v>231</v>
      </c>
      <c r="D8667" t="s">
        <v>159</v>
      </c>
      <c r="E8667" t="s">
        <v>119</v>
      </c>
      <c r="F8667" s="2">
        <v>43346.825949074075</v>
      </c>
      <c r="G8667">
        <v>4999999.8572001904</v>
      </c>
    </row>
    <row r="8668" spans="1:7">
      <c r="A8668">
        <v>201809011001</v>
      </c>
      <c r="B8668">
        <v>5</v>
      </c>
      <c r="C8668">
        <v>231</v>
      </c>
      <c r="D8668" t="s">
        <v>159</v>
      </c>
      <c r="E8668" t="s">
        <v>119</v>
      </c>
      <c r="F8668" s="2">
        <v>43346.867604166669</v>
      </c>
      <c r="G8668">
        <v>4999999.8575380202</v>
      </c>
    </row>
    <row r="8669" spans="1:7">
      <c r="A8669">
        <v>201809011001</v>
      </c>
      <c r="B8669">
        <v>5</v>
      </c>
      <c r="C8669">
        <v>231</v>
      </c>
      <c r="D8669" t="s">
        <v>159</v>
      </c>
      <c r="E8669" t="s">
        <v>119</v>
      </c>
      <c r="F8669" s="2">
        <v>43346.909201388888</v>
      </c>
      <c r="G8669">
        <v>4999999.8577558799</v>
      </c>
    </row>
    <row r="8670" spans="1:7">
      <c r="A8670">
        <v>201809011001</v>
      </c>
      <c r="B8670">
        <v>5</v>
      </c>
      <c r="C8670">
        <v>231</v>
      </c>
      <c r="D8670" t="s">
        <v>159</v>
      </c>
      <c r="E8670" t="s">
        <v>119</v>
      </c>
      <c r="F8670" s="2">
        <v>43346.949687499997</v>
      </c>
      <c r="G8670">
        <v>4999999.8573970003</v>
      </c>
    </row>
    <row r="8671" spans="1:7">
      <c r="A8671">
        <v>201809011001</v>
      </c>
      <c r="B8671">
        <v>5</v>
      </c>
      <c r="C8671">
        <v>231</v>
      </c>
      <c r="D8671" t="s">
        <v>159</v>
      </c>
      <c r="E8671" t="s">
        <v>119</v>
      </c>
      <c r="F8671" s="2">
        <v>43346.991296296299</v>
      </c>
      <c r="G8671">
        <v>4999999.85777272</v>
      </c>
    </row>
    <row r="8672" spans="1:7">
      <c r="A8672">
        <v>201809011001</v>
      </c>
      <c r="B8672">
        <v>5</v>
      </c>
      <c r="C8672">
        <v>231</v>
      </c>
      <c r="D8672" t="s">
        <v>159</v>
      </c>
      <c r="E8672" t="s">
        <v>119</v>
      </c>
      <c r="F8672" s="2">
        <v>43347.03292824074</v>
      </c>
      <c r="G8672">
        <v>4999999.8576006098</v>
      </c>
    </row>
    <row r="8673" spans="1:7">
      <c r="A8673">
        <v>201809011001</v>
      </c>
      <c r="B8673">
        <v>5</v>
      </c>
      <c r="C8673">
        <v>231</v>
      </c>
      <c r="D8673" t="s">
        <v>159</v>
      </c>
      <c r="E8673" t="s">
        <v>119</v>
      </c>
      <c r="F8673" s="2">
        <v>43347.074606481481</v>
      </c>
      <c r="G8673">
        <v>4999999.8578223698</v>
      </c>
    </row>
    <row r="8674" spans="1:7">
      <c r="A8674">
        <v>201809011001</v>
      </c>
      <c r="B8674">
        <v>5</v>
      </c>
      <c r="C8674">
        <v>231</v>
      </c>
      <c r="D8674" t="s">
        <v>159</v>
      </c>
      <c r="E8674" t="s">
        <v>119</v>
      </c>
      <c r="F8674" s="2">
        <v>43347.116226851853</v>
      </c>
      <c r="G8674">
        <v>4999999.8577940799</v>
      </c>
    </row>
    <row r="8675" spans="1:7">
      <c r="A8675">
        <v>201809011001</v>
      </c>
      <c r="B8675">
        <v>5</v>
      </c>
      <c r="C8675">
        <v>231</v>
      </c>
      <c r="D8675" t="s">
        <v>159</v>
      </c>
      <c r="E8675" t="s">
        <v>119</v>
      </c>
      <c r="F8675" s="2">
        <v>43347.157905092594</v>
      </c>
      <c r="G8675">
        <v>4999999.85814327</v>
      </c>
    </row>
    <row r="8676" spans="1:7">
      <c r="A8676">
        <v>201809011001</v>
      </c>
      <c r="B8676">
        <v>5</v>
      </c>
      <c r="C8676">
        <v>231</v>
      </c>
      <c r="D8676" t="s">
        <v>159</v>
      </c>
      <c r="E8676" t="s">
        <v>119</v>
      </c>
      <c r="F8676" s="2">
        <v>43347.199513888889</v>
      </c>
      <c r="G8676">
        <v>4999999.8580199797</v>
      </c>
    </row>
    <row r="8677" spans="1:7">
      <c r="A8677">
        <v>201809011001</v>
      </c>
      <c r="B8677">
        <v>5</v>
      </c>
      <c r="C8677">
        <v>231</v>
      </c>
      <c r="D8677" t="s">
        <v>159</v>
      </c>
      <c r="E8677" t="s">
        <v>119</v>
      </c>
      <c r="F8677" s="2">
        <v>43347.24114583333</v>
      </c>
      <c r="G8677">
        <v>4999999.8578881603</v>
      </c>
    </row>
    <row r="8678" spans="1:7">
      <c r="A8678">
        <v>201809011001</v>
      </c>
      <c r="B8678">
        <v>5</v>
      </c>
      <c r="C8678">
        <v>231</v>
      </c>
      <c r="D8678" t="s">
        <v>159</v>
      </c>
      <c r="E8678" t="s">
        <v>119</v>
      </c>
      <c r="F8678" s="2">
        <v>43347.282766203702</v>
      </c>
      <c r="G8678">
        <v>4999999.8582840897</v>
      </c>
    </row>
    <row r="8679" spans="1:7">
      <c r="A8679">
        <v>201809011001</v>
      </c>
      <c r="B8679">
        <v>5</v>
      </c>
      <c r="C8679">
        <v>231</v>
      </c>
      <c r="D8679" t="s">
        <v>159</v>
      </c>
      <c r="E8679" t="s">
        <v>119</v>
      </c>
      <c r="F8679" s="2">
        <v>43347.324444444443</v>
      </c>
      <c r="G8679">
        <v>4999999.8582435502</v>
      </c>
    </row>
    <row r="8680" spans="1:7">
      <c r="A8680">
        <v>201809011001</v>
      </c>
      <c r="B8680">
        <v>5</v>
      </c>
      <c r="C8680">
        <v>231</v>
      </c>
      <c r="D8680" t="s">
        <v>159</v>
      </c>
      <c r="E8680" t="s">
        <v>119</v>
      </c>
      <c r="F8680" s="2">
        <v>43347.366064814814</v>
      </c>
      <c r="G8680">
        <v>4999999.8582415199</v>
      </c>
    </row>
    <row r="8681" spans="1:7">
      <c r="A8681">
        <v>201809011001</v>
      </c>
      <c r="B8681">
        <v>5</v>
      </c>
      <c r="C8681">
        <v>231</v>
      </c>
      <c r="D8681" t="s">
        <v>159</v>
      </c>
      <c r="E8681" t="s">
        <v>119</v>
      </c>
      <c r="F8681" s="2">
        <v>43347.407638888886</v>
      </c>
      <c r="G8681">
        <v>4999999.8584098099</v>
      </c>
    </row>
    <row r="8682" spans="1:7">
      <c r="A8682">
        <v>201809011001</v>
      </c>
      <c r="B8682">
        <v>5</v>
      </c>
      <c r="C8682">
        <v>231</v>
      </c>
      <c r="D8682" t="s">
        <v>159</v>
      </c>
      <c r="E8682" t="s">
        <v>119</v>
      </c>
      <c r="F8682" s="2">
        <v>43347.449224537035</v>
      </c>
      <c r="G8682">
        <v>4999999.8583929799</v>
      </c>
    </row>
    <row r="8683" spans="1:7">
      <c r="A8683">
        <v>201809011001</v>
      </c>
      <c r="B8683">
        <v>5</v>
      </c>
      <c r="C8683">
        <v>231</v>
      </c>
      <c r="D8683" t="s">
        <v>159</v>
      </c>
      <c r="E8683" t="s">
        <v>119</v>
      </c>
      <c r="F8683" s="2">
        <v>43347.490902777776</v>
      </c>
      <c r="G8683">
        <v>4999999.8584008198</v>
      </c>
    </row>
    <row r="8684" spans="1:7">
      <c r="A8684">
        <v>201809011001</v>
      </c>
      <c r="B8684">
        <v>5</v>
      </c>
      <c r="C8684">
        <v>231</v>
      </c>
      <c r="D8684" t="s">
        <v>159</v>
      </c>
      <c r="E8684" t="s">
        <v>119</v>
      </c>
      <c r="F8684" s="2">
        <v>43347.494467592594</v>
      </c>
      <c r="G8684">
        <v>4999999.8584163701</v>
      </c>
    </row>
    <row r="8685" spans="1:7">
      <c r="A8685">
        <v>201809011001</v>
      </c>
      <c r="B8685">
        <v>5</v>
      </c>
      <c r="C8685">
        <v>231</v>
      </c>
      <c r="D8685" t="s">
        <v>159</v>
      </c>
      <c r="E8685" t="s">
        <v>119</v>
      </c>
      <c r="F8685" s="2">
        <v>43347.535601851851</v>
      </c>
      <c r="G8685">
        <v>4999999.85836503</v>
      </c>
    </row>
    <row r="8686" spans="1:7">
      <c r="A8686">
        <v>201809011001</v>
      </c>
      <c r="B8686">
        <v>5</v>
      </c>
      <c r="C8686">
        <v>231</v>
      </c>
      <c r="D8686" t="s">
        <v>159</v>
      </c>
      <c r="E8686" t="s">
        <v>119</v>
      </c>
      <c r="F8686" s="2">
        <v>43347.577303240738</v>
      </c>
      <c r="G8686">
        <v>4999999.8585837698</v>
      </c>
    </row>
    <row r="8687" spans="1:7">
      <c r="A8687">
        <v>201809011001</v>
      </c>
      <c r="B8687">
        <v>5</v>
      </c>
      <c r="C8687">
        <v>231</v>
      </c>
      <c r="D8687" t="s">
        <v>159</v>
      </c>
      <c r="E8687" t="s">
        <v>119</v>
      </c>
      <c r="F8687" s="2">
        <v>43347.618993055556</v>
      </c>
      <c r="G8687">
        <v>4999999.8585086502</v>
      </c>
    </row>
    <row r="8688" spans="1:7">
      <c r="A8688">
        <v>201809011001</v>
      </c>
      <c r="B8688">
        <v>5</v>
      </c>
      <c r="C8688">
        <v>231</v>
      </c>
      <c r="D8688" t="s">
        <v>159</v>
      </c>
      <c r="E8688" t="s">
        <v>119</v>
      </c>
      <c r="F8688" s="2">
        <v>43347.66070601852</v>
      </c>
      <c r="G8688">
        <v>4999999.8584894696</v>
      </c>
    </row>
    <row r="8689" spans="1:7">
      <c r="A8689">
        <v>201809011001</v>
      </c>
      <c r="B8689">
        <v>5</v>
      </c>
      <c r="C8689">
        <v>231</v>
      </c>
      <c r="D8689" t="s">
        <v>159</v>
      </c>
      <c r="E8689" t="s">
        <v>119</v>
      </c>
      <c r="F8689" s="2">
        <v>43347.702407407407</v>
      </c>
      <c r="G8689">
        <v>4999999.8584057502</v>
      </c>
    </row>
    <row r="8690" spans="1:7">
      <c r="A8690">
        <v>201809011001</v>
      </c>
      <c r="B8690">
        <v>5</v>
      </c>
      <c r="C8690">
        <v>231</v>
      </c>
      <c r="D8690" t="s">
        <v>159</v>
      </c>
      <c r="E8690" t="s">
        <v>119</v>
      </c>
      <c r="F8690" s="2">
        <v>43347.744108796294</v>
      </c>
      <c r="G8690">
        <v>4999999.8587307101</v>
      </c>
    </row>
    <row r="8691" spans="1:7">
      <c r="A8691">
        <v>201809011001</v>
      </c>
      <c r="B8691">
        <v>5</v>
      </c>
      <c r="C8691">
        <v>231</v>
      </c>
      <c r="D8691" t="s">
        <v>159</v>
      </c>
      <c r="E8691" t="s">
        <v>119</v>
      </c>
      <c r="F8691" s="2">
        <v>43347.785810185182</v>
      </c>
      <c r="G8691">
        <v>4999999.8585757101</v>
      </c>
    </row>
    <row r="8692" spans="1:7">
      <c r="A8692">
        <v>201809011001</v>
      </c>
      <c r="B8692">
        <v>5</v>
      </c>
      <c r="C8692">
        <v>231</v>
      </c>
      <c r="D8692" t="s">
        <v>159</v>
      </c>
      <c r="E8692" t="s">
        <v>119</v>
      </c>
      <c r="F8692" s="2">
        <v>43347.827511574076</v>
      </c>
      <c r="G8692">
        <v>4999999.8588446602</v>
      </c>
    </row>
    <row r="8693" spans="1:7">
      <c r="A8693">
        <v>201809011001</v>
      </c>
      <c r="B8693">
        <v>5</v>
      </c>
      <c r="C8693">
        <v>231</v>
      </c>
      <c r="D8693" t="s">
        <v>159</v>
      </c>
      <c r="E8693" t="s">
        <v>119</v>
      </c>
      <c r="F8693" s="2">
        <v>43347.869212962964</v>
      </c>
      <c r="G8693">
        <v>4999999.8585155103</v>
      </c>
    </row>
    <row r="8694" spans="1:7">
      <c r="A8694">
        <v>201809011001</v>
      </c>
      <c r="B8694">
        <v>5</v>
      </c>
      <c r="C8694">
        <v>231</v>
      </c>
      <c r="D8694" t="s">
        <v>159</v>
      </c>
      <c r="E8694" t="s">
        <v>119</v>
      </c>
      <c r="F8694" s="2">
        <v>43347.910914351851</v>
      </c>
      <c r="G8694">
        <v>4999999.8587556798</v>
      </c>
    </row>
    <row r="8695" spans="1:7">
      <c r="A8695">
        <v>201809011001</v>
      </c>
      <c r="B8695">
        <v>5</v>
      </c>
      <c r="C8695">
        <v>231</v>
      </c>
      <c r="D8695" t="s">
        <v>159</v>
      </c>
      <c r="E8695" t="s">
        <v>119</v>
      </c>
      <c r="F8695" s="2">
        <v>43347.953645833331</v>
      </c>
      <c r="G8695">
        <v>4999999.8588532396</v>
      </c>
    </row>
    <row r="8696" spans="1:7">
      <c r="A8696">
        <v>201809011001</v>
      </c>
      <c r="B8696">
        <v>5</v>
      </c>
      <c r="C8696">
        <v>231</v>
      </c>
      <c r="D8696" t="s">
        <v>159</v>
      </c>
      <c r="E8696" t="s">
        <v>119</v>
      </c>
      <c r="F8696" s="2">
        <v>43347.995324074072</v>
      </c>
      <c r="G8696">
        <v>4999999.8585474398</v>
      </c>
    </row>
    <row r="8697" spans="1:7">
      <c r="A8697">
        <v>201809011001</v>
      </c>
      <c r="B8697">
        <v>5</v>
      </c>
      <c r="C8697">
        <v>231</v>
      </c>
      <c r="D8697" t="s">
        <v>159</v>
      </c>
      <c r="E8697" t="s">
        <v>119</v>
      </c>
      <c r="F8697" s="2">
        <v>43348.036990740744</v>
      </c>
      <c r="G8697">
        <v>4999999.85879404</v>
      </c>
    </row>
    <row r="8698" spans="1:7">
      <c r="A8698">
        <v>201809011001</v>
      </c>
      <c r="B8698">
        <v>5</v>
      </c>
      <c r="C8698">
        <v>231</v>
      </c>
      <c r="D8698" t="s">
        <v>159</v>
      </c>
      <c r="E8698" t="s">
        <v>119</v>
      </c>
      <c r="F8698" s="2">
        <v>43348.078657407408</v>
      </c>
      <c r="G8698">
        <v>4999999.8588572498</v>
      </c>
    </row>
    <row r="8699" spans="1:7">
      <c r="A8699">
        <v>201809011001</v>
      </c>
      <c r="B8699">
        <v>5</v>
      </c>
      <c r="C8699">
        <v>231</v>
      </c>
      <c r="D8699" t="s">
        <v>159</v>
      </c>
      <c r="E8699" t="s">
        <v>119</v>
      </c>
      <c r="F8699" s="2">
        <v>43348.120312500003</v>
      </c>
      <c r="G8699">
        <v>4999999.8590280702</v>
      </c>
    </row>
    <row r="8700" spans="1:7">
      <c r="A8700">
        <v>201809011001</v>
      </c>
      <c r="B8700">
        <v>5</v>
      </c>
      <c r="C8700">
        <v>231</v>
      </c>
      <c r="D8700" t="s">
        <v>159</v>
      </c>
      <c r="E8700" t="s">
        <v>119</v>
      </c>
      <c r="F8700" s="2">
        <v>43348.161979166667</v>
      </c>
      <c r="G8700">
        <v>4999999.8588228701</v>
      </c>
    </row>
    <row r="8701" spans="1:7">
      <c r="A8701">
        <v>201809011001</v>
      </c>
      <c r="B8701">
        <v>5</v>
      </c>
      <c r="C8701">
        <v>231</v>
      </c>
      <c r="D8701" t="s">
        <v>159</v>
      </c>
      <c r="E8701" t="s">
        <v>119</v>
      </c>
      <c r="F8701" s="2">
        <v>43348.203645833331</v>
      </c>
      <c r="G8701">
        <v>4999999.8587160101</v>
      </c>
    </row>
    <row r="8702" spans="1:7">
      <c r="A8702">
        <v>201809011001</v>
      </c>
      <c r="B8702">
        <v>5</v>
      </c>
      <c r="C8702">
        <v>231</v>
      </c>
      <c r="D8702" t="s">
        <v>159</v>
      </c>
      <c r="E8702" t="s">
        <v>119</v>
      </c>
      <c r="F8702" s="2">
        <v>43348.245312500003</v>
      </c>
      <c r="G8702">
        <v>4999999.8589422703</v>
      </c>
    </row>
    <row r="8703" spans="1:7">
      <c r="A8703">
        <v>201809011001</v>
      </c>
      <c r="B8703">
        <v>5</v>
      </c>
      <c r="C8703">
        <v>231</v>
      </c>
      <c r="D8703" t="s">
        <v>159</v>
      </c>
      <c r="E8703" t="s">
        <v>119</v>
      </c>
      <c r="F8703" s="2">
        <v>43348.286990740744</v>
      </c>
      <c r="G8703">
        <v>4999999.8587995199</v>
      </c>
    </row>
    <row r="8704" spans="1:7">
      <c r="A8704">
        <v>201809011001</v>
      </c>
      <c r="B8704">
        <v>5</v>
      </c>
      <c r="C8704">
        <v>231</v>
      </c>
      <c r="D8704" t="s">
        <v>159</v>
      </c>
      <c r="E8704" t="s">
        <v>119</v>
      </c>
      <c r="F8704" s="2">
        <v>43348.328645833331</v>
      </c>
      <c r="G8704">
        <v>4999999.8589575598</v>
      </c>
    </row>
    <row r="8705" spans="1:7">
      <c r="A8705">
        <v>201809011001</v>
      </c>
      <c r="B8705">
        <v>5</v>
      </c>
      <c r="C8705">
        <v>231</v>
      </c>
      <c r="D8705" t="s">
        <v>159</v>
      </c>
      <c r="E8705" t="s">
        <v>119</v>
      </c>
      <c r="F8705" s="2">
        <v>43348.370300925926</v>
      </c>
      <c r="G8705">
        <v>4999999.8591471901</v>
      </c>
    </row>
    <row r="8706" spans="1:7">
      <c r="A8706">
        <v>201809011001</v>
      </c>
      <c r="B8706">
        <v>5</v>
      </c>
      <c r="C8706">
        <v>231</v>
      </c>
      <c r="D8706" t="s">
        <v>159</v>
      </c>
      <c r="E8706" t="s">
        <v>119</v>
      </c>
      <c r="F8706" s="2">
        <v>43348.41196759259</v>
      </c>
      <c r="G8706">
        <v>4999999.8588984199</v>
      </c>
    </row>
    <row r="8707" spans="1:7">
      <c r="A8707">
        <v>201809011001</v>
      </c>
      <c r="B8707">
        <v>5</v>
      </c>
      <c r="C8707">
        <v>231</v>
      </c>
      <c r="D8707" t="s">
        <v>159</v>
      </c>
      <c r="E8707" t="s">
        <v>119</v>
      </c>
      <c r="F8707" s="2">
        <v>43348.453645833331</v>
      </c>
      <c r="G8707">
        <v>4999999.8590495298</v>
      </c>
    </row>
    <row r="8708" spans="1:7">
      <c r="A8708">
        <v>201809011001</v>
      </c>
      <c r="B8708">
        <v>5</v>
      </c>
      <c r="C8708">
        <v>231</v>
      </c>
      <c r="D8708" t="s">
        <v>159</v>
      </c>
      <c r="E8708" t="s">
        <v>119</v>
      </c>
      <c r="F8708" s="2">
        <v>43348.495300925926</v>
      </c>
      <c r="G8708">
        <v>4999999.8591091204</v>
      </c>
    </row>
    <row r="8709" spans="1:7">
      <c r="A8709">
        <v>201809011001</v>
      </c>
      <c r="B8709">
        <v>5</v>
      </c>
      <c r="C8709">
        <v>231</v>
      </c>
      <c r="D8709" t="s">
        <v>159</v>
      </c>
      <c r="E8709" t="s">
        <v>119</v>
      </c>
      <c r="F8709" s="2">
        <v>43348.536956018521</v>
      </c>
      <c r="G8709">
        <v>4999999.8591015702</v>
      </c>
    </row>
    <row r="8710" spans="1:7">
      <c r="A8710">
        <v>201809011001</v>
      </c>
      <c r="B8710">
        <v>5</v>
      </c>
      <c r="C8710">
        <v>231</v>
      </c>
      <c r="D8710" t="s">
        <v>159</v>
      </c>
      <c r="E8710" t="s">
        <v>119</v>
      </c>
      <c r="F8710" s="2">
        <v>43348.578611111108</v>
      </c>
      <c r="G8710">
        <v>4999999.8590723397</v>
      </c>
    </row>
    <row r="8711" spans="1:7">
      <c r="A8711">
        <v>201809011001</v>
      </c>
      <c r="B8711">
        <v>5</v>
      </c>
      <c r="C8711">
        <v>231</v>
      </c>
      <c r="D8711" t="s">
        <v>159</v>
      </c>
      <c r="E8711" t="s">
        <v>119</v>
      </c>
      <c r="F8711" s="2">
        <v>43348.620289351849</v>
      </c>
      <c r="G8711">
        <v>4999999.8591629704</v>
      </c>
    </row>
    <row r="8712" spans="1:7">
      <c r="A8712">
        <v>201809011001</v>
      </c>
      <c r="B8712">
        <v>5</v>
      </c>
      <c r="C8712">
        <v>231</v>
      </c>
      <c r="D8712" t="s">
        <v>159</v>
      </c>
      <c r="E8712" t="s">
        <v>119</v>
      </c>
      <c r="F8712" s="2">
        <v>43348.661956018521</v>
      </c>
      <c r="G8712">
        <v>4999999.8590369001</v>
      </c>
    </row>
    <row r="8713" spans="1:7">
      <c r="A8713">
        <v>201809011001</v>
      </c>
      <c r="B8713">
        <v>5</v>
      </c>
      <c r="C8713">
        <v>231</v>
      </c>
      <c r="D8713" t="s">
        <v>159</v>
      </c>
      <c r="E8713" t="s">
        <v>119</v>
      </c>
      <c r="F8713" s="2">
        <v>43348.703645833331</v>
      </c>
      <c r="G8713">
        <v>4999999.8583821403</v>
      </c>
    </row>
    <row r="8714" spans="1:7">
      <c r="A8714">
        <v>201809011001</v>
      </c>
      <c r="B8714">
        <v>5</v>
      </c>
      <c r="C8714">
        <v>231</v>
      </c>
      <c r="D8714" t="s">
        <v>159</v>
      </c>
      <c r="E8714" t="s">
        <v>119</v>
      </c>
      <c r="F8714" s="2">
        <v>43348.745300925926</v>
      </c>
      <c r="G8714">
        <v>4999999.8590376796</v>
      </c>
    </row>
    <row r="8715" spans="1:7">
      <c r="A8715">
        <v>201809011001</v>
      </c>
      <c r="B8715">
        <v>5</v>
      </c>
      <c r="C8715">
        <v>231</v>
      </c>
      <c r="D8715" t="s">
        <v>159</v>
      </c>
      <c r="E8715" t="s">
        <v>119</v>
      </c>
      <c r="F8715" s="2">
        <v>43348.786956018521</v>
      </c>
      <c r="G8715">
        <v>4999999.8591369502</v>
      </c>
    </row>
    <row r="8716" spans="1:7">
      <c r="A8716">
        <v>201809011001</v>
      </c>
      <c r="B8716">
        <v>5</v>
      </c>
      <c r="C8716">
        <v>231</v>
      </c>
      <c r="D8716" t="s">
        <v>159</v>
      </c>
      <c r="E8716" t="s">
        <v>119</v>
      </c>
      <c r="F8716" s="2">
        <v>43348.828622685185</v>
      </c>
      <c r="G8716">
        <v>4999999.8591919504</v>
      </c>
    </row>
    <row r="8717" spans="1:7">
      <c r="A8717">
        <v>201809011001</v>
      </c>
      <c r="B8717">
        <v>5</v>
      </c>
      <c r="C8717">
        <v>231</v>
      </c>
      <c r="D8717" t="s">
        <v>159</v>
      </c>
      <c r="E8717" t="s">
        <v>119</v>
      </c>
      <c r="F8717" s="2">
        <v>43348.870289351849</v>
      </c>
      <c r="G8717">
        <v>4999999.8590888605</v>
      </c>
    </row>
    <row r="8718" spans="1:7">
      <c r="A8718">
        <v>201809011001</v>
      </c>
      <c r="B8718">
        <v>5</v>
      </c>
      <c r="C8718">
        <v>231</v>
      </c>
      <c r="D8718" t="s">
        <v>159</v>
      </c>
      <c r="E8718" t="s">
        <v>119</v>
      </c>
      <c r="F8718" s="2">
        <v>43348.913171296299</v>
      </c>
      <c r="G8718">
        <v>4999999.8590556998</v>
      </c>
    </row>
    <row r="8719" spans="1:7">
      <c r="A8719">
        <v>201809011001</v>
      </c>
      <c r="B8719">
        <v>5</v>
      </c>
      <c r="C8719">
        <v>231</v>
      </c>
      <c r="D8719" t="s">
        <v>159</v>
      </c>
      <c r="E8719" t="s">
        <v>119</v>
      </c>
      <c r="F8719" s="2">
        <v>43348.954560185186</v>
      </c>
      <c r="G8719">
        <v>4999999.8591521299</v>
      </c>
    </row>
    <row r="8720" spans="1:7">
      <c r="A8720">
        <v>201809011001</v>
      </c>
      <c r="B8720">
        <v>5</v>
      </c>
      <c r="C8720">
        <v>231</v>
      </c>
      <c r="D8720" t="s">
        <v>159</v>
      </c>
      <c r="E8720" t="s">
        <v>119</v>
      </c>
      <c r="F8720" s="2">
        <v>43348.996249999997</v>
      </c>
      <c r="G8720">
        <v>4999999.8590995297</v>
      </c>
    </row>
    <row r="8721" spans="1:7">
      <c r="A8721">
        <v>201809011001</v>
      </c>
      <c r="B8721">
        <v>5</v>
      </c>
      <c r="C8721">
        <v>231</v>
      </c>
      <c r="D8721" t="s">
        <v>159</v>
      </c>
      <c r="E8721" t="s">
        <v>119</v>
      </c>
      <c r="F8721" s="2">
        <v>43349.037997685184</v>
      </c>
      <c r="G8721">
        <v>4999999.8590289103</v>
      </c>
    </row>
    <row r="8722" spans="1:7">
      <c r="A8722">
        <v>201809011001</v>
      </c>
      <c r="B8722">
        <v>5</v>
      </c>
      <c r="C8722">
        <v>231</v>
      </c>
      <c r="D8722" t="s">
        <v>159</v>
      </c>
      <c r="E8722" t="s">
        <v>119</v>
      </c>
      <c r="F8722" s="2">
        <v>43349.079699074071</v>
      </c>
      <c r="G8722">
        <v>4999999.8591254</v>
      </c>
    </row>
    <row r="8723" spans="1:7">
      <c r="A8723">
        <v>201809011001</v>
      </c>
      <c r="B8723">
        <v>5</v>
      </c>
      <c r="C8723">
        <v>231</v>
      </c>
      <c r="D8723" t="s">
        <v>159</v>
      </c>
      <c r="E8723" t="s">
        <v>119</v>
      </c>
      <c r="F8723" s="2">
        <v>43349.121388888889</v>
      </c>
      <c r="G8723">
        <v>4999999.8591846097</v>
      </c>
    </row>
    <row r="8724" spans="1:7">
      <c r="A8724">
        <v>201809011001</v>
      </c>
      <c r="B8724">
        <v>5</v>
      </c>
      <c r="C8724">
        <v>231</v>
      </c>
      <c r="D8724" t="s">
        <v>159</v>
      </c>
      <c r="E8724" t="s">
        <v>119</v>
      </c>
      <c r="F8724" s="2">
        <v>43349.163090277776</v>
      </c>
      <c r="G8724">
        <v>4999999.85925934</v>
      </c>
    </row>
    <row r="8725" spans="1:7">
      <c r="A8725">
        <v>201809011001</v>
      </c>
      <c r="B8725">
        <v>5</v>
      </c>
      <c r="C8725">
        <v>231</v>
      </c>
      <c r="D8725" t="s">
        <v>159</v>
      </c>
      <c r="E8725" t="s">
        <v>119</v>
      </c>
      <c r="F8725" s="2">
        <v>43349.204791666663</v>
      </c>
      <c r="G8725">
        <v>4999999.8591083502</v>
      </c>
    </row>
    <row r="8726" spans="1:7">
      <c r="A8726">
        <v>201809011001</v>
      </c>
      <c r="B8726">
        <v>5</v>
      </c>
      <c r="C8726">
        <v>231</v>
      </c>
      <c r="D8726" t="s">
        <v>159</v>
      </c>
      <c r="E8726" t="s">
        <v>119</v>
      </c>
      <c r="F8726" s="2">
        <v>43349.246493055558</v>
      </c>
      <c r="G8726">
        <v>4999999.8592290701</v>
      </c>
    </row>
    <row r="8727" spans="1:7">
      <c r="A8727">
        <v>201809011001</v>
      </c>
      <c r="B8727">
        <v>5</v>
      </c>
      <c r="C8727">
        <v>231</v>
      </c>
      <c r="D8727" t="s">
        <v>159</v>
      </c>
      <c r="E8727" t="s">
        <v>119</v>
      </c>
      <c r="F8727" s="2">
        <v>43349.288194444445</v>
      </c>
      <c r="G8727">
        <v>4999999.8592059202</v>
      </c>
    </row>
    <row r="8728" spans="1:7">
      <c r="A8728">
        <v>201809011001</v>
      </c>
      <c r="B8728">
        <v>5</v>
      </c>
      <c r="C8728">
        <v>231</v>
      </c>
      <c r="D8728" t="s">
        <v>159</v>
      </c>
      <c r="E8728" t="s">
        <v>119</v>
      </c>
      <c r="F8728" s="2">
        <v>43349.329895833333</v>
      </c>
      <c r="G8728">
        <v>4999999.85899946</v>
      </c>
    </row>
    <row r="8729" spans="1:7">
      <c r="A8729">
        <v>201809011001</v>
      </c>
      <c r="B8729">
        <v>5</v>
      </c>
      <c r="C8729">
        <v>231</v>
      </c>
      <c r="D8729" t="s">
        <v>159</v>
      </c>
      <c r="E8729" t="s">
        <v>119</v>
      </c>
      <c r="F8729" s="2">
        <v>43349.377372685187</v>
      </c>
      <c r="G8729">
        <v>4999999.8594343401</v>
      </c>
    </row>
    <row r="8730" spans="1:7">
      <c r="A8730">
        <v>201809011001</v>
      </c>
      <c r="B8730">
        <v>5</v>
      </c>
      <c r="C8730">
        <v>231</v>
      </c>
      <c r="D8730" t="s">
        <v>159</v>
      </c>
      <c r="E8730" t="s">
        <v>119</v>
      </c>
      <c r="F8730" s="2">
        <v>43349.42454861111</v>
      </c>
      <c r="G8730">
        <v>4999999.8593236003</v>
      </c>
    </row>
    <row r="8731" spans="1:7">
      <c r="A8731">
        <v>201809011001</v>
      </c>
      <c r="B8731">
        <v>5</v>
      </c>
      <c r="C8731">
        <v>231</v>
      </c>
      <c r="D8731" t="s">
        <v>159</v>
      </c>
      <c r="E8731" t="s">
        <v>119</v>
      </c>
      <c r="F8731" s="2">
        <v>43349.466296296298</v>
      </c>
      <c r="G8731">
        <v>4999999.8591947602</v>
      </c>
    </row>
    <row r="8732" spans="1:7">
      <c r="A8732">
        <v>201809011001</v>
      </c>
      <c r="B8732">
        <v>5</v>
      </c>
      <c r="C8732">
        <v>232</v>
      </c>
      <c r="D8732" t="s">
        <v>158</v>
      </c>
      <c r="E8732" t="s">
        <v>119</v>
      </c>
      <c r="F8732" s="2">
        <v>43344.489756944444</v>
      </c>
      <c r="G8732">
        <v>4999999.6772666797</v>
      </c>
    </row>
    <row r="8733" spans="1:7">
      <c r="A8733">
        <v>201809011001</v>
      </c>
      <c r="B8733">
        <v>5</v>
      </c>
      <c r="C8733">
        <v>232</v>
      </c>
      <c r="D8733" t="s">
        <v>158</v>
      </c>
      <c r="E8733" t="s">
        <v>119</v>
      </c>
      <c r="F8733" s="2">
        <v>43344.531435185185</v>
      </c>
      <c r="G8733">
        <v>4999999.6768822698</v>
      </c>
    </row>
    <row r="8734" spans="1:7">
      <c r="A8734">
        <v>201809011001</v>
      </c>
      <c r="B8734">
        <v>5</v>
      </c>
      <c r="C8734">
        <v>232</v>
      </c>
      <c r="D8734" t="s">
        <v>158</v>
      </c>
      <c r="E8734" t="s">
        <v>119</v>
      </c>
      <c r="F8734" s="2">
        <v>43344.573113425926</v>
      </c>
      <c r="G8734">
        <v>4999999.6771390596</v>
      </c>
    </row>
    <row r="8735" spans="1:7">
      <c r="A8735">
        <v>201809011001</v>
      </c>
      <c r="B8735">
        <v>5</v>
      </c>
      <c r="C8735">
        <v>232</v>
      </c>
      <c r="D8735" t="s">
        <v>158</v>
      </c>
      <c r="E8735" t="s">
        <v>119</v>
      </c>
      <c r="F8735" s="2">
        <v>43344.61478009259</v>
      </c>
      <c r="G8735">
        <v>4999999.67699984</v>
      </c>
    </row>
    <row r="8736" spans="1:7">
      <c r="A8736">
        <v>201809011001</v>
      </c>
      <c r="B8736">
        <v>5</v>
      </c>
      <c r="C8736">
        <v>232</v>
      </c>
      <c r="D8736" t="s">
        <v>158</v>
      </c>
      <c r="E8736" t="s">
        <v>119</v>
      </c>
      <c r="F8736" s="2">
        <v>43344.656446759262</v>
      </c>
      <c r="G8736">
        <v>4999999.6774273198</v>
      </c>
    </row>
    <row r="8737" spans="1:7">
      <c r="A8737">
        <v>201809011001</v>
      </c>
      <c r="B8737">
        <v>5</v>
      </c>
      <c r="C8737">
        <v>232</v>
      </c>
      <c r="D8737" t="s">
        <v>158</v>
      </c>
      <c r="E8737" t="s">
        <v>119</v>
      </c>
      <c r="F8737" s="2">
        <v>43344.698113425926</v>
      </c>
      <c r="G8737">
        <v>4999999.6777813099</v>
      </c>
    </row>
    <row r="8738" spans="1:7">
      <c r="A8738">
        <v>201809011001</v>
      </c>
      <c r="B8738">
        <v>5</v>
      </c>
      <c r="C8738">
        <v>232</v>
      </c>
      <c r="D8738" t="s">
        <v>158</v>
      </c>
      <c r="E8738" t="s">
        <v>119</v>
      </c>
      <c r="F8738" s="2">
        <v>43344.73978009259</v>
      </c>
      <c r="G8738">
        <v>4999999.6778562702</v>
      </c>
    </row>
    <row r="8739" spans="1:7">
      <c r="A8739">
        <v>201809011001</v>
      </c>
      <c r="B8739">
        <v>5</v>
      </c>
      <c r="C8739">
        <v>232</v>
      </c>
      <c r="D8739" t="s">
        <v>158</v>
      </c>
      <c r="E8739" t="s">
        <v>119</v>
      </c>
      <c r="F8739" s="2">
        <v>43344.781446759262</v>
      </c>
      <c r="G8739">
        <v>4999999.6780566201</v>
      </c>
    </row>
    <row r="8740" spans="1:7">
      <c r="A8740">
        <v>201809011001</v>
      </c>
      <c r="B8740">
        <v>5</v>
      </c>
      <c r="C8740">
        <v>232</v>
      </c>
      <c r="D8740" t="s">
        <v>158</v>
      </c>
      <c r="E8740" t="s">
        <v>119</v>
      </c>
      <c r="F8740" s="2">
        <v>43344.823113425926</v>
      </c>
      <c r="G8740">
        <v>4999999.6782752303</v>
      </c>
    </row>
    <row r="8741" spans="1:7">
      <c r="A8741">
        <v>201809011001</v>
      </c>
      <c r="B8741">
        <v>5</v>
      </c>
      <c r="C8741">
        <v>232</v>
      </c>
      <c r="D8741" t="s">
        <v>158</v>
      </c>
      <c r="E8741" t="s">
        <v>119</v>
      </c>
      <c r="F8741" s="2">
        <v>43344.864791666667</v>
      </c>
      <c r="G8741">
        <v>4999999.6782504702</v>
      </c>
    </row>
    <row r="8742" spans="1:7">
      <c r="A8742">
        <v>201809011001</v>
      </c>
      <c r="B8742">
        <v>5</v>
      </c>
      <c r="C8742">
        <v>232</v>
      </c>
      <c r="D8742" t="s">
        <v>158</v>
      </c>
      <c r="E8742" t="s">
        <v>119</v>
      </c>
      <c r="F8742" s="2">
        <v>43344.906446759262</v>
      </c>
      <c r="G8742">
        <v>4999999.6786313197</v>
      </c>
    </row>
    <row r="8743" spans="1:7">
      <c r="A8743">
        <v>201809011001</v>
      </c>
      <c r="B8743">
        <v>5</v>
      </c>
      <c r="C8743">
        <v>232</v>
      </c>
      <c r="D8743" t="s">
        <v>158</v>
      </c>
      <c r="E8743" t="s">
        <v>119</v>
      </c>
      <c r="F8743" s="2">
        <v>43344.948125000003</v>
      </c>
      <c r="G8743">
        <v>4999999.6785832802</v>
      </c>
    </row>
    <row r="8744" spans="1:7">
      <c r="A8744">
        <v>201809011001</v>
      </c>
      <c r="B8744">
        <v>5</v>
      </c>
      <c r="C8744">
        <v>232</v>
      </c>
      <c r="D8744" t="s">
        <v>158</v>
      </c>
      <c r="E8744" t="s">
        <v>119</v>
      </c>
      <c r="F8744" s="2">
        <v>43344.989791666667</v>
      </c>
      <c r="G8744">
        <v>4999999.6788122198</v>
      </c>
    </row>
    <row r="8745" spans="1:7">
      <c r="A8745">
        <v>201809011001</v>
      </c>
      <c r="B8745">
        <v>5</v>
      </c>
      <c r="C8745">
        <v>232</v>
      </c>
      <c r="D8745" t="s">
        <v>158</v>
      </c>
      <c r="E8745" t="s">
        <v>119</v>
      </c>
      <c r="F8745" s="2">
        <v>43345.031469907408</v>
      </c>
      <c r="G8745">
        <v>4999999.6790838996</v>
      </c>
    </row>
    <row r="8746" spans="1:7">
      <c r="A8746">
        <v>201809011001</v>
      </c>
      <c r="B8746">
        <v>5</v>
      </c>
      <c r="C8746">
        <v>232</v>
      </c>
      <c r="D8746" t="s">
        <v>158</v>
      </c>
      <c r="E8746" t="s">
        <v>119</v>
      </c>
      <c r="F8746" s="2">
        <v>43345.073148148149</v>
      </c>
      <c r="G8746">
        <v>4999999.6790568698</v>
      </c>
    </row>
    <row r="8747" spans="1:7">
      <c r="A8747">
        <v>201809011001</v>
      </c>
      <c r="B8747">
        <v>5</v>
      </c>
      <c r="C8747">
        <v>232</v>
      </c>
      <c r="D8747" t="s">
        <v>158</v>
      </c>
      <c r="E8747" t="s">
        <v>119</v>
      </c>
      <c r="F8747" s="2">
        <v>43345.114814814813</v>
      </c>
      <c r="G8747">
        <v>4999999.67908445</v>
      </c>
    </row>
    <row r="8748" spans="1:7">
      <c r="A8748">
        <v>201809011001</v>
      </c>
      <c r="B8748">
        <v>5</v>
      </c>
      <c r="C8748">
        <v>232</v>
      </c>
      <c r="D8748" t="s">
        <v>158</v>
      </c>
      <c r="E8748" t="s">
        <v>119</v>
      </c>
      <c r="F8748" s="2">
        <v>43345.156481481485</v>
      </c>
      <c r="G8748">
        <v>4999999.6794365002</v>
      </c>
    </row>
    <row r="8749" spans="1:7">
      <c r="A8749">
        <v>201809011001</v>
      </c>
      <c r="B8749">
        <v>5</v>
      </c>
      <c r="C8749">
        <v>232</v>
      </c>
      <c r="D8749" t="s">
        <v>158</v>
      </c>
      <c r="E8749" t="s">
        <v>119</v>
      </c>
      <c r="F8749" s="2">
        <v>43345.198159722226</v>
      </c>
      <c r="G8749">
        <v>4999999.6794661898</v>
      </c>
    </row>
    <row r="8750" spans="1:7">
      <c r="A8750">
        <v>201809011001</v>
      </c>
      <c r="B8750">
        <v>5</v>
      </c>
      <c r="C8750">
        <v>232</v>
      </c>
      <c r="D8750" t="s">
        <v>158</v>
      </c>
      <c r="E8750" t="s">
        <v>119</v>
      </c>
      <c r="F8750" s="2">
        <v>43345.23982638889</v>
      </c>
      <c r="G8750">
        <v>4999999.6795174703</v>
      </c>
    </row>
    <row r="8751" spans="1:7">
      <c r="A8751">
        <v>201809011001</v>
      </c>
      <c r="B8751">
        <v>5</v>
      </c>
      <c r="C8751">
        <v>232</v>
      </c>
      <c r="D8751" t="s">
        <v>158</v>
      </c>
      <c r="E8751" t="s">
        <v>119</v>
      </c>
      <c r="F8751" s="2">
        <v>43345.281504629631</v>
      </c>
      <c r="G8751">
        <v>4999999.6797021301</v>
      </c>
    </row>
    <row r="8752" spans="1:7">
      <c r="A8752">
        <v>201809011001</v>
      </c>
      <c r="B8752">
        <v>5</v>
      </c>
      <c r="C8752">
        <v>232</v>
      </c>
      <c r="D8752" t="s">
        <v>158</v>
      </c>
      <c r="E8752" t="s">
        <v>119</v>
      </c>
      <c r="F8752" s="2">
        <v>43345.323171296295</v>
      </c>
      <c r="G8752">
        <v>4999999.6796014598</v>
      </c>
    </row>
    <row r="8753" spans="1:7">
      <c r="A8753">
        <v>201809011001</v>
      </c>
      <c r="B8753">
        <v>5</v>
      </c>
      <c r="C8753">
        <v>232</v>
      </c>
      <c r="D8753" t="s">
        <v>158</v>
      </c>
      <c r="E8753" t="s">
        <v>119</v>
      </c>
      <c r="F8753" s="2">
        <v>43345.364849537036</v>
      </c>
      <c r="G8753">
        <v>4999999.67981409</v>
      </c>
    </row>
    <row r="8754" spans="1:7">
      <c r="A8754">
        <v>201809011001</v>
      </c>
      <c r="B8754">
        <v>5</v>
      </c>
      <c r="C8754">
        <v>232</v>
      </c>
      <c r="D8754" t="s">
        <v>158</v>
      </c>
      <c r="E8754" t="s">
        <v>119</v>
      </c>
      <c r="F8754" s="2">
        <v>43345.4065162037</v>
      </c>
      <c r="G8754">
        <v>4999999.6800478501</v>
      </c>
    </row>
    <row r="8755" spans="1:7">
      <c r="A8755">
        <v>201809011001</v>
      </c>
      <c r="B8755">
        <v>5</v>
      </c>
      <c r="C8755">
        <v>232</v>
      </c>
      <c r="D8755" t="s">
        <v>158</v>
      </c>
      <c r="E8755" t="s">
        <v>119</v>
      </c>
      <c r="F8755" s="2">
        <v>43345.448182870372</v>
      </c>
      <c r="G8755">
        <v>4999999.6798412204</v>
      </c>
    </row>
    <row r="8756" spans="1:7">
      <c r="A8756">
        <v>201809011001</v>
      </c>
      <c r="B8756">
        <v>5</v>
      </c>
      <c r="C8756">
        <v>232</v>
      </c>
      <c r="D8756" t="s">
        <v>158</v>
      </c>
      <c r="E8756" t="s">
        <v>119</v>
      </c>
      <c r="F8756" s="2">
        <v>43346.493113425924</v>
      </c>
      <c r="G8756">
        <v>4999999.6838038499</v>
      </c>
    </row>
    <row r="8757" spans="1:7">
      <c r="A8757">
        <v>201809011001</v>
      </c>
      <c r="B8757">
        <v>5</v>
      </c>
      <c r="C8757">
        <v>232</v>
      </c>
      <c r="D8757" t="s">
        <v>158</v>
      </c>
      <c r="E8757" t="s">
        <v>119</v>
      </c>
      <c r="F8757" s="2">
        <v>43346.534780092596</v>
      </c>
      <c r="G8757">
        <v>4999999.6821137201</v>
      </c>
    </row>
    <row r="8758" spans="1:7">
      <c r="A8758">
        <v>201809011001</v>
      </c>
      <c r="B8758">
        <v>5</v>
      </c>
      <c r="C8758">
        <v>232</v>
      </c>
      <c r="D8758" t="s">
        <v>158</v>
      </c>
      <c r="E8758" t="s">
        <v>119</v>
      </c>
      <c r="F8758" s="2">
        <v>43346.576458333337</v>
      </c>
      <c r="G8758">
        <v>4999999.6821905803</v>
      </c>
    </row>
    <row r="8759" spans="1:7">
      <c r="A8759">
        <v>201809011001</v>
      </c>
      <c r="B8759">
        <v>5</v>
      </c>
      <c r="C8759">
        <v>232</v>
      </c>
      <c r="D8759" t="s">
        <v>158</v>
      </c>
      <c r="E8759" t="s">
        <v>119</v>
      </c>
      <c r="F8759" s="2">
        <v>43346.618125000001</v>
      </c>
      <c r="G8759">
        <v>4999999.6821878003</v>
      </c>
    </row>
    <row r="8760" spans="1:7">
      <c r="A8760">
        <v>201809011001</v>
      </c>
      <c r="B8760">
        <v>5</v>
      </c>
      <c r="C8760">
        <v>232</v>
      </c>
      <c r="D8760" t="s">
        <v>158</v>
      </c>
      <c r="E8760" t="s">
        <v>119</v>
      </c>
      <c r="F8760" s="2">
        <v>43346.659803240742</v>
      </c>
      <c r="G8760">
        <v>4999999.6824701801</v>
      </c>
    </row>
    <row r="8761" spans="1:7">
      <c r="A8761">
        <v>201809011001</v>
      </c>
      <c r="B8761">
        <v>5</v>
      </c>
      <c r="C8761">
        <v>232</v>
      </c>
      <c r="D8761" t="s">
        <v>158</v>
      </c>
      <c r="E8761" t="s">
        <v>119</v>
      </c>
      <c r="F8761" s="2">
        <v>43346.701469907406</v>
      </c>
      <c r="G8761">
        <v>4999999.6827253504</v>
      </c>
    </row>
    <row r="8762" spans="1:7">
      <c r="A8762">
        <v>201809011001</v>
      </c>
      <c r="B8762">
        <v>5</v>
      </c>
      <c r="C8762">
        <v>232</v>
      </c>
      <c r="D8762" t="s">
        <v>158</v>
      </c>
      <c r="E8762" t="s">
        <v>119</v>
      </c>
      <c r="F8762" s="2">
        <v>43346.784351851849</v>
      </c>
      <c r="G8762">
        <v>4999999.6828679899</v>
      </c>
    </row>
    <row r="8763" spans="1:7">
      <c r="A8763">
        <v>201809011001</v>
      </c>
      <c r="B8763">
        <v>5</v>
      </c>
      <c r="C8763">
        <v>232</v>
      </c>
      <c r="D8763" t="s">
        <v>158</v>
      </c>
      <c r="E8763" t="s">
        <v>119</v>
      </c>
      <c r="F8763" s="2">
        <v>43346.82607638889</v>
      </c>
      <c r="G8763">
        <v>4999999.6830529999</v>
      </c>
    </row>
    <row r="8764" spans="1:7">
      <c r="A8764">
        <v>201809011001</v>
      </c>
      <c r="B8764">
        <v>5</v>
      </c>
      <c r="C8764">
        <v>232</v>
      </c>
      <c r="D8764" t="s">
        <v>158</v>
      </c>
      <c r="E8764" t="s">
        <v>119</v>
      </c>
      <c r="F8764" s="2">
        <v>43346.867743055554</v>
      </c>
      <c r="G8764">
        <v>4999999.6832135096</v>
      </c>
    </row>
    <row r="8765" spans="1:7">
      <c r="A8765">
        <v>201809011001</v>
      </c>
      <c r="B8765">
        <v>5</v>
      </c>
      <c r="C8765">
        <v>232</v>
      </c>
      <c r="D8765" t="s">
        <v>158</v>
      </c>
      <c r="E8765" t="s">
        <v>119</v>
      </c>
      <c r="F8765" s="2">
        <v>43346.909328703703</v>
      </c>
      <c r="G8765">
        <v>4999999.6833568802</v>
      </c>
    </row>
    <row r="8766" spans="1:7">
      <c r="A8766">
        <v>201809011001</v>
      </c>
      <c r="B8766">
        <v>5</v>
      </c>
      <c r="C8766">
        <v>232</v>
      </c>
      <c r="D8766" t="s">
        <v>158</v>
      </c>
      <c r="E8766" t="s">
        <v>119</v>
      </c>
      <c r="F8766" s="2">
        <v>43346.94976851852</v>
      </c>
      <c r="G8766">
        <v>4999999.6832823902</v>
      </c>
    </row>
    <row r="8767" spans="1:7">
      <c r="A8767">
        <v>201809011001</v>
      </c>
      <c r="B8767">
        <v>5</v>
      </c>
      <c r="C8767">
        <v>232</v>
      </c>
      <c r="D8767" t="s">
        <v>158</v>
      </c>
      <c r="E8767" t="s">
        <v>119</v>
      </c>
      <c r="F8767" s="2">
        <v>43346.991377314815</v>
      </c>
      <c r="G8767">
        <v>4999999.6834174199</v>
      </c>
    </row>
    <row r="8768" spans="1:7">
      <c r="A8768">
        <v>201809011001</v>
      </c>
      <c r="B8768">
        <v>5</v>
      </c>
      <c r="C8768">
        <v>232</v>
      </c>
      <c r="D8768" t="s">
        <v>158</v>
      </c>
      <c r="E8768" t="s">
        <v>119</v>
      </c>
      <c r="F8768" s="2">
        <v>43347.033020833333</v>
      </c>
      <c r="G8768">
        <v>4999999.6835839096</v>
      </c>
    </row>
    <row r="8769" spans="1:7">
      <c r="A8769">
        <v>201809011001</v>
      </c>
      <c r="B8769">
        <v>5</v>
      </c>
      <c r="C8769">
        <v>232</v>
      </c>
      <c r="D8769" t="s">
        <v>158</v>
      </c>
      <c r="E8769" t="s">
        <v>119</v>
      </c>
      <c r="F8769" s="2">
        <v>43347.074699074074</v>
      </c>
      <c r="G8769">
        <v>4999999.6839102199</v>
      </c>
    </row>
    <row r="8770" spans="1:7">
      <c r="A8770">
        <v>201809011001</v>
      </c>
      <c r="B8770">
        <v>5</v>
      </c>
      <c r="C8770">
        <v>232</v>
      </c>
      <c r="D8770" t="s">
        <v>158</v>
      </c>
      <c r="E8770" t="s">
        <v>119</v>
      </c>
      <c r="F8770" s="2">
        <v>43347.116319444445</v>
      </c>
      <c r="G8770">
        <v>4999999.6839441499</v>
      </c>
    </row>
    <row r="8771" spans="1:7">
      <c r="A8771">
        <v>201809011001</v>
      </c>
      <c r="B8771">
        <v>5</v>
      </c>
      <c r="C8771">
        <v>232</v>
      </c>
      <c r="D8771" t="s">
        <v>158</v>
      </c>
      <c r="E8771" t="s">
        <v>119</v>
      </c>
      <c r="F8771" s="2">
        <v>43347.157997685186</v>
      </c>
      <c r="G8771">
        <v>4999999.6837643301</v>
      </c>
    </row>
    <row r="8772" spans="1:7">
      <c r="A8772">
        <v>201809011001</v>
      </c>
      <c r="B8772">
        <v>5</v>
      </c>
      <c r="C8772">
        <v>232</v>
      </c>
      <c r="D8772" t="s">
        <v>158</v>
      </c>
      <c r="E8772" t="s">
        <v>119</v>
      </c>
      <c r="F8772" s="2">
        <v>43347.199606481481</v>
      </c>
      <c r="G8772">
        <v>4999999.6841058498</v>
      </c>
    </row>
    <row r="8773" spans="1:7">
      <c r="A8773">
        <v>201809011001</v>
      </c>
      <c r="B8773">
        <v>5</v>
      </c>
      <c r="C8773">
        <v>232</v>
      </c>
      <c r="D8773" t="s">
        <v>158</v>
      </c>
      <c r="E8773" t="s">
        <v>119</v>
      </c>
      <c r="F8773" s="2">
        <v>43347.241238425922</v>
      </c>
      <c r="G8773">
        <v>4999999.6842266899</v>
      </c>
    </row>
    <row r="8774" spans="1:7">
      <c r="A8774">
        <v>201809011001</v>
      </c>
      <c r="B8774">
        <v>5</v>
      </c>
      <c r="C8774">
        <v>232</v>
      </c>
      <c r="D8774" t="s">
        <v>158</v>
      </c>
      <c r="E8774" t="s">
        <v>119</v>
      </c>
      <c r="F8774" s="2">
        <v>43347.282847222225</v>
      </c>
      <c r="G8774">
        <v>4999999.6842167396</v>
      </c>
    </row>
    <row r="8775" spans="1:7">
      <c r="A8775">
        <v>201809011001</v>
      </c>
      <c r="B8775">
        <v>5</v>
      </c>
      <c r="C8775">
        <v>232</v>
      </c>
      <c r="D8775" t="s">
        <v>158</v>
      </c>
      <c r="E8775" t="s">
        <v>119</v>
      </c>
      <c r="F8775" s="2">
        <v>43347.324537037035</v>
      </c>
      <c r="G8775">
        <v>4999999.6841748701</v>
      </c>
    </row>
    <row r="8776" spans="1:7">
      <c r="A8776">
        <v>201809011001</v>
      </c>
      <c r="B8776">
        <v>5</v>
      </c>
      <c r="C8776">
        <v>232</v>
      </c>
      <c r="D8776" t="s">
        <v>158</v>
      </c>
      <c r="E8776" t="s">
        <v>119</v>
      </c>
      <c r="F8776" s="2">
        <v>43347.36614583333</v>
      </c>
      <c r="G8776">
        <v>4999999.6841401299</v>
      </c>
    </row>
    <row r="8777" spans="1:7">
      <c r="A8777">
        <v>201809011001</v>
      </c>
      <c r="B8777">
        <v>5</v>
      </c>
      <c r="C8777">
        <v>232</v>
      </c>
      <c r="D8777" t="s">
        <v>158</v>
      </c>
      <c r="E8777" t="s">
        <v>119</v>
      </c>
      <c r="F8777" s="2">
        <v>43347.407766203702</v>
      </c>
      <c r="G8777">
        <v>4999999.6843535099</v>
      </c>
    </row>
    <row r="8778" spans="1:7">
      <c r="A8778">
        <v>201809011001</v>
      </c>
      <c r="B8778">
        <v>5</v>
      </c>
      <c r="C8778">
        <v>232</v>
      </c>
      <c r="D8778" t="s">
        <v>158</v>
      </c>
      <c r="E8778" t="s">
        <v>119</v>
      </c>
      <c r="F8778" s="2">
        <v>43347.44935185185</v>
      </c>
      <c r="G8778">
        <v>4999999.6842531702</v>
      </c>
    </row>
    <row r="8779" spans="1:7">
      <c r="A8779">
        <v>201809011001</v>
      </c>
      <c r="B8779">
        <v>5</v>
      </c>
      <c r="C8779">
        <v>232</v>
      </c>
      <c r="D8779" t="s">
        <v>158</v>
      </c>
      <c r="E8779" t="s">
        <v>119</v>
      </c>
      <c r="F8779" s="2">
        <v>43347.491041666668</v>
      </c>
      <c r="G8779">
        <v>4999999.6845071502</v>
      </c>
    </row>
    <row r="8780" spans="1:7">
      <c r="A8780">
        <v>201809011001</v>
      </c>
      <c r="B8780">
        <v>5</v>
      </c>
      <c r="C8780">
        <v>232</v>
      </c>
      <c r="D8780" t="s">
        <v>158</v>
      </c>
      <c r="E8780" t="s">
        <v>119</v>
      </c>
      <c r="F8780" s="2">
        <v>43347.494502314818</v>
      </c>
      <c r="G8780">
        <v>4999999.6843034299</v>
      </c>
    </row>
    <row r="8781" spans="1:7">
      <c r="A8781">
        <v>201809011001</v>
      </c>
      <c r="B8781">
        <v>5</v>
      </c>
      <c r="C8781">
        <v>232</v>
      </c>
      <c r="D8781" t="s">
        <v>158</v>
      </c>
      <c r="E8781" t="s">
        <v>119</v>
      </c>
      <c r="F8781" s="2">
        <v>43347.53564814815</v>
      </c>
      <c r="G8781">
        <v>4999999.6843149196</v>
      </c>
    </row>
    <row r="8782" spans="1:7">
      <c r="A8782">
        <v>201809011001</v>
      </c>
      <c r="B8782">
        <v>5</v>
      </c>
      <c r="C8782">
        <v>232</v>
      </c>
      <c r="D8782" t="s">
        <v>158</v>
      </c>
      <c r="E8782" t="s">
        <v>119</v>
      </c>
      <c r="F8782" s="2">
        <v>43347.577337962961</v>
      </c>
      <c r="G8782">
        <v>4999999.6844590297</v>
      </c>
    </row>
    <row r="8783" spans="1:7">
      <c r="A8783">
        <v>201809011001</v>
      </c>
      <c r="B8783">
        <v>5</v>
      </c>
      <c r="C8783">
        <v>232</v>
      </c>
      <c r="D8783" t="s">
        <v>158</v>
      </c>
      <c r="E8783" t="s">
        <v>119</v>
      </c>
      <c r="F8783" s="2">
        <v>43347.619027777779</v>
      </c>
      <c r="G8783">
        <v>4999999.6846672697</v>
      </c>
    </row>
    <row r="8784" spans="1:7">
      <c r="A8784">
        <v>201809011001</v>
      </c>
      <c r="B8784">
        <v>5</v>
      </c>
      <c r="C8784">
        <v>232</v>
      </c>
      <c r="D8784" t="s">
        <v>158</v>
      </c>
      <c r="E8784" t="s">
        <v>119</v>
      </c>
      <c r="F8784" s="2">
        <v>43347.660740740743</v>
      </c>
      <c r="G8784">
        <v>4999999.6845297404</v>
      </c>
    </row>
    <row r="8785" spans="1:7">
      <c r="A8785">
        <v>201809011001</v>
      </c>
      <c r="B8785">
        <v>5</v>
      </c>
      <c r="C8785">
        <v>232</v>
      </c>
      <c r="D8785" t="s">
        <v>158</v>
      </c>
      <c r="E8785" t="s">
        <v>119</v>
      </c>
      <c r="F8785" s="2">
        <v>43347.702453703707</v>
      </c>
      <c r="G8785">
        <v>4999999.6846698103</v>
      </c>
    </row>
    <row r="8786" spans="1:7">
      <c r="A8786">
        <v>201809011001</v>
      </c>
      <c r="B8786">
        <v>5</v>
      </c>
      <c r="C8786">
        <v>232</v>
      </c>
      <c r="D8786" t="s">
        <v>158</v>
      </c>
      <c r="E8786" t="s">
        <v>119</v>
      </c>
      <c r="F8786" s="2">
        <v>43347.744143518517</v>
      </c>
      <c r="G8786">
        <v>4999999.6846828796</v>
      </c>
    </row>
    <row r="8787" spans="1:7">
      <c r="A8787">
        <v>201809011001</v>
      </c>
      <c r="B8787">
        <v>5</v>
      </c>
      <c r="C8787">
        <v>232</v>
      </c>
      <c r="D8787" t="s">
        <v>158</v>
      </c>
      <c r="E8787" t="s">
        <v>119</v>
      </c>
      <c r="F8787" s="2">
        <v>43347.785844907405</v>
      </c>
      <c r="G8787">
        <v>4999999.6847478403</v>
      </c>
    </row>
    <row r="8788" spans="1:7">
      <c r="A8788">
        <v>201809011001</v>
      </c>
      <c r="B8788">
        <v>5</v>
      </c>
      <c r="C8788">
        <v>232</v>
      </c>
      <c r="D8788" t="s">
        <v>158</v>
      </c>
      <c r="E8788" t="s">
        <v>119</v>
      </c>
      <c r="F8788" s="2">
        <v>43347.827546296299</v>
      </c>
      <c r="G8788">
        <v>4999999.68481592</v>
      </c>
    </row>
    <row r="8789" spans="1:7">
      <c r="A8789">
        <v>201809011001</v>
      </c>
      <c r="B8789">
        <v>5</v>
      </c>
      <c r="C8789">
        <v>232</v>
      </c>
      <c r="D8789" t="s">
        <v>158</v>
      </c>
      <c r="E8789" t="s">
        <v>119</v>
      </c>
      <c r="F8789" s="2">
        <v>43347.869259259256</v>
      </c>
      <c r="G8789">
        <v>4999999.6849211501</v>
      </c>
    </row>
    <row r="8790" spans="1:7">
      <c r="A8790">
        <v>201809011001</v>
      </c>
      <c r="B8790">
        <v>5</v>
      </c>
      <c r="C8790">
        <v>232</v>
      </c>
      <c r="D8790" t="s">
        <v>158</v>
      </c>
      <c r="E8790" t="s">
        <v>119</v>
      </c>
      <c r="F8790" s="2">
        <v>43347.910960648151</v>
      </c>
      <c r="G8790">
        <v>4999999.6851442298</v>
      </c>
    </row>
    <row r="8791" spans="1:7">
      <c r="A8791">
        <v>201809011001</v>
      </c>
      <c r="B8791">
        <v>5</v>
      </c>
      <c r="C8791">
        <v>232</v>
      </c>
      <c r="D8791" t="s">
        <v>158</v>
      </c>
      <c r="E8791" t="s">
        <v>119</v>
      </c>
      <c r="F8791" s="2">
        <v>43347.953680555554</v>
      </c>
      <c r="G8791">
        <v>4999999.6851976598</v>
      </c>
    </row>
    <row r="8792" spans="1:7">
      <c r="A8792">
        <v>201809011001</v>
      </c>
      <c r="B8792">
        <v>5</v>
      </c>
      <c r="C8792">
        <v>232</v>
      </c>
      <c r="D8792" t="s">
        <v>158</v>
      </c>
      <c r="E8792" t="s">
        <v>119</v>
      </c>
      <c r="F8792" s="2">
        <v>43347.995358796295</v>
      </c>
      <c r="G8792">
        <v>4999999.6853720304</v>
      </c>
    </row>
    <row r="8793" spans="1:7">
      <c r="A8793">
        <v>201809011001</v>
      </c>
      <c r="B8793">
        <v>5</v>
      </c>
      <c r="C8793">
        <v>232</v>
      </c>
      <c r="D8793" t="s">
        <v>158</v>
      </c>
      <c r="E8793" t="s">
        <v>119</v>
      </c>
      <c r="F8793" s="2">
        <v>43348.037037037036</v>
      </c>
      <c r="G8793">
        <v>4999999.6852900796</v>
      </c>
    </row>
    <row r="8794" spans="1:7">
      <c r="A8794">
        <v>201809011001</v>
      </c>
      <c r="B8794">
        <v>5</v>
      </c>
      <c r="C8794">
        <v>232</v>
      </c>
      <c r="D8794" t="s">
        <v>158</v>
      </c>
      <c r="E8794" t="s">
        <v>119</v>
      </c>
      <c r="F8794" s="2">
        <v>43348.078692129631</v>
      </c>
      <c r="G8794">
        <v>4999999.68504172</v>
      </c>
    </row>
    <row r="8795" spans="1:7">
      <c r="A8795">
        <v>201809011001</v>
      </c>
      <c r="B8795">
        <v>5</v>
      </c>
      <c r="C8795">
        <v>232</v>
      </c>
      <c r="D8795" t="s">
        <v>158</v>
      </c>
      <c r="E8795" t="s">
        <v>119</v>
      </c>
      <c r="F8795" s="2">
        <v>43348.120358796295</v>
      </c>
      <c r="G8795">
        <v>4999999.6852068799</v>
      </c>
    </row>
    <row r="8796" spans="1:7">
      <c r="A8796">
        <v>201809011001</v>
      </c>
      <c r="B8796">
        <v>5</v>
      </c>
      <c r="C8796">
        <v>232</v>
      </c>
      <c r="D8796" t="s">
        <v>158</v>
      </c>
      <c r="E8796" t="s">
        <v>119</v>
      </c>
      <c r="F8796" s="2">
        <v>43348.16201388889</v>
      </c>
      <c r="G8796">
        <v>4999999.68541128</v>
      </c>
    </row>
    <row r="8797" spans="1:7">
      <c r="A8797">
        <v>201809011001</v>
      </c>
      <c r="B8797">
        <v>5</v>
      </c>
      <c r="C8797">
        <v>232</v>
      </c>
      <c r="D8797" t="s">
        <v>158</v>
      </c>
      <c r="E8797" t="s">
        <v>119</v>
      </c>
      <c r="F8797" s="2">
        <v>43348.203692129631</v>
      </c>
      <c r="G8797">
        <v>4999999.6853475599</v>
      </c>
    </row>
    <row r="8798" spans="1:7">
      <c r="A8798">
        <v>201809011001</v>
      </c>
      <c r="B8798">
        <v>5</v>
      </c>
      <c r="C8798">
        <v>232</v>
      </c>
      <c r="D8798" t="s">
        <v>158</v>
      </c>
      <c r="E8798" t="s">
        <v>119</v>
      </c>
      <c r="F8798" s="2">
        <v>43348.245347222219</v>
      </c>
      <c r="G8798">
        <v>4999999.6853642398</v>
      </c>
    </row>
    <row r="8799" spans="1:7">
      <c r="A8799">
        <v>201809011001</v>
      </c>
      <c r="B8799">
        <v>5</v>
      </c>
      <c r="C8799">
        <v>232</v>
      </c>
      <c r="D8799" t="s">
        <v>158</v>
      </c>
      <c r="E8799" t="s">
        <v>119</v>
      </c>
      <c r="F8799" s="2">
        <v>43348.28702546296</v>
      </c>
      <c r="G8799">
        <v>4999999.6854306003</v>
      </c>
    </row>
    <row r="8800" spans="1:7">
      <c r="A8800">
        <v>201809011001</v>
      </c>
      <c r="B8800">
        <v>5</v>
      </c>
      <c r="C8800">
        <v>232</v>
      </c>
      <c r="D8800" t="s">
        <v>158</v>
      </c>
      <c r="E8800" t="s">
        <v>119</v>
      </c>
      <c r="F8800" s="2">
        <v>43348.328692129631</v>
      </c>
      <c r="G8800">
        <v>4999999.6854857896</v>
      </c>
    </row>
    <row r="8801" spans="1:7">
      <c r="A8801">
        <v>201809011001</v>
      </c>
      <c r="B8801">
        <v>5</v>
      </c>
      <c r="C8801">
        <v>232</v>
      </c>
      <c r="D8801" t="s">
        <v>158</v>
      </c>
      <c r="E8801" t="s">
        <v>119</v>
      </c>
      <c r="F8801" s="2">
        <v>43348.370347222219</v>
      </c>
      <c r="G8801">
        <v>4999999.6856489098</v>
      </c>
    </row>
    <row r="8802" spans="1:7">
      <c r="A8802">
        <v>201809011001</v>
      </c>
      <c r="B8802">
        <v>5</v>
      </c>
      <c r="C8802">
        <v>232</v>
      </c>
      <c r="D8802" t="s">
        <v>158</v>
      </c>
      <c r="E8802" t="s">
        <v>119</v>
      </c>
      <c r="F8802" s="2">
        <v>43348.412002314813</v>
      </c>
      <c r="G8802">
        <v>4999999.6855579102</v>
      </c>
    </row>
    <row r="8803" spans="1:7">
      <c r="A8803">
        <v>201809011001</v>
      </c>
      <c r="B8803">
        <v>5</v>
      </c>
      <c r="C8803">
        <v>232</v>
      </c>
      <c r="D8803" t="s">
        <v>158</v>
      </c>
      <c r="E8803" t="s">
        <v>119</v>
      </c>
      <c r="F8803" s="2">
        <v>43348.453680555554</v>
      </c>
      <c r="G8803">
        <v>4999999.6858834298</v>
      </c>
    </row>
    <row r="8804" spans="1:7">
      <c r="A8804">
        <v>201809011001</v>
      </c>
      <c r="B8804">
        <v>5</v>
      </c>
      <c r="C8804">
        <v>232</v>
      </c>
      <c r="D8804" t="s">
        <v>158</v>
      </c>
      <c r="E8804" t="s">
        <v>119</v>
      </c>
      <c r="F8804" s="2">
        <v>43348.495347222219</v>
      </c>
      <c r="G8804">
        <v>4999999.6858574897</v>
      </c>
    </row>
    <row r="8805" spans="1:7">
      <c r="A8805">
        <v>201809011001</v>
      </c>
      <c r="B8805">
        <v>5</v>
      </c>
      <c r="C8805">
        <v>232</v>
      </c>
      <c r="D8805" t="s">
        <v>158</v>
      </c>
      <c r="E8805" t="s">
        <v>119</v>
      </c>
      <c r="F8805" s="2">
        <v>43348.537002314813</v>
      </c>
      <c r="G8805">
        <v>4999999.6859971201</v>
      </c>
    </row>
    <row r="8806" spans="1:7">
      <c r="A8806">
        <v>201809011001</v>
      </c>
      <c r="B8806">
        <v>5</v>
      </c>
      <c r="C8806">
        <v>232</v>
      </c>
      <c r="D8806" t="s">
        <v>158</v>
      </c>
      <c r="E8806" t="s">
        <v>119</v>
      </c>
      <c r="F8806" s="2">
        <v>43348.578657407408</v>
      </c>
      <c r="G8806">
        <v>4999999.6858563302</v>
      </c>
    </row>
    <row r="8807" spans="1:7">
      <c r="A8807">
        <v>201809011001</v>
      </c>
      <c r="B8807">
        <v>5</v>
      </c>
      <c r="C8807">
        <v>232</v>
      </c>
      <c r="D8807" t="s">
        <v>158</v>
      </c>
      <c r="E8807" t="s">
        <v>119</v>
      </c>
      <c r="F8807" s="2">
        <v>43348.620335648149</v>
      </c>
      <c r="G8807">
        <v>4999999.6858523497</v>
      </c>
    </row>
    <row r="8808" spans="1:7">
      <c r="A8808">
        <v>201809011001</v>
      </c>
      <c r="B8808">
        <v>5</v>
      </c>
      <c r="C8808">
        <v>232</v>
      </c>
      <c r="D8808" t="s">
        <v>158</v>
      </c>
      <c r="E8808" t="s">
        <v>119</v>
      </c>
      <c r="F8808" s="2">
        <v>43348.661990740744</v>
      </c>
      <c r="G8808">
        <v>4999999.6861529499</v>
      </c>
    </row>
    <row r="8809" spans="1:7">
      <c r="A8809">
        <v>201809011001</v>
      </c>
      <c r="B8809">
        <v>5</v>
      </c>
      <c r="C8809">
        <v>232</v>
      </c>
      <c r="D8809" t="s">
        <v>158</v>
      </c>
      <c r="E8809" t="s">
        <v>119</v>
      </c>
      <c r="F8809" s="2">
        <v>43348.703680555554</v>
      </c>
      <c r="G8809">
        <v>4999999.6855134303</v>
      </c>
    </row>
    <row r="8810" spans="1:7">
      <c r="A8810">
        <v>201809011001</v>
      </c>
      <c r="B8810">
        <v>5</v>
      </c>
      <c r="C8810">
        <v>232</v>
      </c>
      <c r="D8810" t="s">
        <v>158</v>
      </c>
      <c r="E8810" t="s">
        <v>119</v>
      </c>
      <c r="F8810" s="2">
        <v>43348.745347222219</v>
      </c>
      <c r="G8810">
        <v>4999999.6862486303</v>
      </c>
    </row>
    <row r="8811" spans="1:7">
      <c r="A8811">
        <v>201809011001</v>
      </c>
      <c r="B8811">
        <v>5</v>
      </c>
      <c r="C8811">
        <v>232</v>
      </c>
      <c r="D8811" t="s">
        <v>158</v>
      </c>
      <c r="E8811" t="s">
        <v>119</v>
      </c>
      <c r="F8811" s="2">
        <v>43348.787002314813</v>
      </c>
      <c r="G8811">
        <v>4999999.6861084597</v>
      </c>
    </row>
    <row r="8812" spans="1:7">
      <c r="A8812">
        <v>201809011001</v>
      </c>
      <c r="B8812">
        <v>5</v>
      </c>
      <c r="C8812">
        <v>232</v>
      </c>
      <c r="D8812" t="s">
        <v>158</v>
      </c>
      <c r="E8812" t="s">
        <v>119</v>
      </c>
      <c r="F8812" s="2">
        <v>43348.828668981485</v>
      </c>
      <c r="G8812">
        <v>4999999.6862901999</v>
      </c>
    </row>
    <row r="8813" spans="1:7">
      <c r="A8813">
        <v>201809011001</v>
      </c>
      <c r="B8813">
        <v>5</v>
      </c>
      <c r="C8813">
        <v>232</v>
      </c>
      <c r="D8813" t="s">
        <v>158</v>
      </c>
      <c r="E8813" t="s">
        <v>119</v>
      </c>
      <c r="F8813" s="2">
        <v>43348.870324074072</v>
      </c>
      <c r="G8813">
        <v>4999999.6863064999</v>
      </c>
    </row>
    <row r="8814" spans="1:7">
      <c r="A8814">
        <v>201809011001</v>
      </c>
      <c r="B8814">
        <v>5</v>
      </c>
      <c r="C8814">
        <v>232</v>
      </c>
      <c r="D8814" t="s">
        <v>158</v>
      </c>
      <c r="E8814" t="s">
        <v>119</v>
      </c>
      <c r="F8814" s="2">
        <v>43348.913252314815</v>
      </c>
      <c r="G8814">
        <v>4999999.6863525202</v>
      </c>
    </row>
    <row r="8815" spans="1:7">
      <c r="A8815">
        <v>201809011001</v>
      </c>
      <c r="B8815">
        <v>5</v>
      </c>
      <c r="C8815">
        <v>232</v>
      </c>
      <c r="D8815" t="s">
        <v>158</v>
      </c>
      <c r="E8815" t="s">
        <v>119</v>
      </c>
      <c r="F8815" s="2">
        <v>43348.954652777778</v>
      </c>
      <c r="G8815">
        <v>4999999.6865357002</v>
      </c>
    </row>
    <row r="8816" spans="1:7">
      <c r="A8816">
        <v>201809011001</v>
      </c>
      <c r="B8816">
        <v>5</v>
      </c>
      <c r="C8816">
        <v>232</v>
      </c>
      <c r="D8816" t="s">
        <v>158</v>
      </c>
      <c r="E8816" t="s">
        <v>119</v>
      </c>
      <c r="F8816" s="2">
        <v>43348.996331018519</v>
      </c>
      <c r="G8816">
        <v>4999999.68663684</v>
      </c>
    </row>
    <row r="8817" spans="1:7">
      <c r="A8817">
        <v>201809011001</v>
      </c>
      <c r="B8817">
        <v>5</v>
      </c>
      <c r="C8817">
        <v>232</v>
      </c>
      <c r="D8817" t="s">
        <v>158</v>
      </c>
      <c r="E8817" t="s">
        <v>119</v>
      </c>
      <c r="F8817" s="2">
        <v>43349.038078703707</v>
      </c>
      <c r="G8817">
        <v>4999999.6866314504</v>
      </c>
    </row>
    <row r="8818" spans="1:7">
      <c r="A8818">
        <v>201809011001</v>
      </c>
      <c r="B8818">
        <v>5</v>
      </c>
      <c r="C8818">
        <v>232</v>
      </c>
      <c r="D8818" t="s">
        <v>158</v>
      </c>
      <c r="E8818" t="s">
        <v>119</v>
      </c>
      <c r="F8818" s="2">
        <v>43349.079780092594</v>
      </c>
      <c r="G8818">
        <v>4999999.6865730602</v>
      </c>
    </row>
    <row r="8819" spans="1:7">
      <c r="A8819">
        <v>201809011001</v>
      </c>
      <c r="B8819">
        <v>5</v>
      </c>
      <c r="C8819">
        <v>232</v>
      </c>
      <c r="D8819" t="s">
        <v>158</v>
      </c>
      <c r="E8819" t="s">
        <v>119</v>
      </c>
      <c r="F8819" s="2">
        <v>43349.121481481481</v>
      </c>
      <c r="G8819">
        <v>4999999.6866923096</v>
      </c>
    </row>
    <row r="8820" spans="1:7">
      <c r="A8820">
        <v>201809011001</v>
      </c>
      <c r="B8820">
        <v>5</v>
      </c>
      <c r="C8820">
        <v>232</v>
      </c>
      <c r="D8820" t="s">
        <v>158</v>
      </c>
      <c r="E8820" t="s">
        <v>119</v>
      </c>
      <c r="F8820" s="2">
        <v>43349.163171296299</v>
      </c>
      <c r="G8820">
        <v>4999999.6865462996</v>
      </c>
    </row>
    <row r="8821" spans="1:7">
      <c r="A8821">
        <v>201809011001</v>
      </c>
      <c r="B8821">
        <v>5</v>
      </c>
      <c r="C8821">
        <v>232</v>
      </c>
      <c r="D8821" t="s">
        <v>158</v>
      </c>
      <c r="E8821" t="s">
        <v>119</v>
      </c>
      <c r="F8821" s="2">
        <v>43349.204884259256</v>
      </c>
      <c r="G8821">
        <v>4999999.6867121896</v>
      </c>
    </row>
    <row r="8822" spans="1:7">
      <c r="A8822">
        <v>201809011001</v>
      </c>
      <c r="B8822">
        <v>5</v>
      </c>
      <c r="C8822">
        <v>232</v>
      </c>
      <c r="D8822" t="s">
        <v>158</v>
      </c>
      <c r="E8822" t="s">
        <v>119</v>
      </c>
      <c r="F8822" s="2">
        <v>43349.246574074074</v>
      </c>
      <c r="G8822">
        <v>4999999.6868313504</v>
      </c>
    </row>
    <row r="8823" spans="1:7">
      <c r="A8823">
        <v>201809011001</v>
      </c>
      <c r="B8823">
        <v>5</v>
      </c>
      <c r="C8823">
        <v>232</v>
      </c>
      <c r="D8823" t="s">
        <v>158</v>
      </c>
      <c r="E8823" t="s">
        <v>119</v>
      </c>
      <c r="F8823" s="2">
        <v>43349.288275462961</v>
      </c>
      <c r="G8823">
        <v>4999999.6868916601</v>
      </c>
    </row>
    <row r="8824" spans="1:7">
      <c r="A8824">
        <v>201809011001</v>
      </c>
      <c r="B8824">
        <v>5</v>
      </c>
      <c r="C8824">
        <v>232</v>
      </c>
      <c r="D8824" t="s">
        <v>158</v>
      </c>
      <c r="E8824" t="s">
        <v>119</v>
      </c>
      <c r="F8824" s="2">
        <v>43349.329976851855</v>
      </c>
      <c r="G8824">
        <v>4999999.6867182702</v>
      </c>
    </row>
    <row r="8825" spans="1:7">
      <c r="A8825">
        <v>201809011001</v>
      </c>
      <c r="B8825">
        <v>5</v>
      </c>
      <c r="C8825">
        <v>232</v>
      </c>
      <c r="D8825" t="s">
        <v>158</v>
      </c>
      <c r="E8825" t="s">
        <v>119</v>
      </c>
      <c r="F8825" s="2">
        <v>43349.377500000002</v>
      </c>
      <c r="G8825">
        <v>4999999.6864621202</v>
      </c>
    </row>
    <row r="8826" spans="1:7">
      <c r="A8826">
        <v>201809011001</v>
      </c>
      <c r="B8826">
        <v>5</v>
      </c>
      <c r="C8826">
        <v>232</v>
      </c>
      <c r="D8826" t="s">
        <v>158</v>
      </c>
      <c r="E8826" t="s">
        <v>119</v>
      </c>
      <c r="F8826" s="2">
        <v>43349.424872685187</v>
      </c>
      <c r="G8826">
        <v>4999999.6868342804</v>
      </c>
    </row>
    <row r="8827" spans="1:7">
      <c r="A8827">
        <v>201809011001</v>
      </c>
      <c r="B8827">
        <v>5</v>
      </c>
      <c r="C8827">
        <v>232</v>
      </c>
      <c r="D8827" t="s">
        <v>158</v>
      </c>
      <c r="E8827" t="s">
        <v>119</v>
      </c>
      <c r="F8827" s="2">
        <v>43349.466620370367</v>
      </c>
      <c r="G8827">
        <v>4999999.6869105697</v>
      </c>
    </row>
    <row r="8828" spans="1:7">
      <c r="A8828">
        <v>201809011001</v>
      </c>
      <c r="B8828">
        <v>5</v>
      </c>
      <c r="C8828">
        <v>233</v>
      </c>
      <c r="D8828" t="s">
        <v>157</v>
      </c>
      <c r="E8828" t="s">
        <v>119</v>
      </c>
      <c r="F8828" s="2">
        <v>43344.489803240744</v>
      </c>
      <c r="G8828">
        <v>5000000.1969835898</v>
      </c>
    </row>
    <row r="8829" spans="1:7">
      <c r="A8829">
        <v>201809011001</v>
      </c>
      <c r="B8829">
        <v>5</v>
      </c>
      <c r="C8829">
        <v>233</v>
      </c>
      <c r="D8829" t="s">
        <v>157</v>
      </c>
      <c r="E8829" t="s">
        <v>119</v>
      </c>
      <c r="F8829" s="2">
        <v>43344.531469907408</v>
      </c>
      <c r="G8829">
        <v>5000000.1950273002</v>
      </c>
    </row>
    <row r="8830" spans="1:7">
      <c r="A8830">
        <v>201809011001</v>
      </c>
      <c r="B8830">
        <v>5</v>
      </c>
      <c r="C8830">
        <v>233</v>
      </c>
      <c r="D8830" t="s">
        <v>157</v>
      </c>
      <c r="E8830" t="s">
        <v>119</v>
      </c>
      <c r="F8830" s="2">
        <v>43344.573148148149</v>
      </c>
      <c r="G8830">
        <v>5000000.1949080303</v>
      </c>
    </row>
    <row r="8831" spans="1:7">
      <c r="A8831">
        <v>201809011001</v>
      </c>
      <c r="B8831">
        <v>5</v>
      </c>
      <c r="C8831">
        <v>233</v>
      </c>
      <c r="D8831" t="s">
        <v>157</v>
      </c>
      <c r="E8831" t="s">
        <v>119</v>
      </c>
      <c r="F8831" s="2">
        <v>43344.61482638889</v>
      </c>
      <c r="G8831">
        <v>5000000.1947639799</v>
      </c>
    </row>
    <row r="8832" spans="1:7">
      <c r="A8832">
        <v>201809011001</v>
      </c>
      <c r="B8832">
        <v>5</v>
      </c>
      <c r="C8832">
        <v>233</v>
      </c>
      <c r="D8832" t="s">
        <v>157</v>
      </c>
      <c r="E8832" t="s">
        <v>119</v>
      </c>
      <c r="F8832" s="2">
        <v>43344.656481481485</v>
      </c>
      <c r="G8832">
        <v>5000000.1947735799</v>
      </c>
    </row>
    <row r="8833" spans="1:7">
      <c r="A8833">
        <v>201809011001</v>
      </c>
      <c r="B8833">
        <v>5</v>
      </c>
      <c r="C8833">
        <v>233</v>
      </c>
      <c r="D8833" t="s">
        <v>157</v>
      </c>
      <c r="E8833" t="s">
        <v>119</v>
      </c>
      <c r="F8833" s="2">
        <v>43344.698148148149</v>
      </c>
      <c r="G8833">
        <v>5000000.1943833698</v>
      </c>
    </row>
    <row r="8834" spans="1:7">
      <c r="A8834">
        <v>201809011001</v>
      </c>
      <c r="B8834">
        <v>5</v>
      </c>
      <c r="C8834">
        <v>233</v>
      </c>
      <c r="D8834" t="s">
        <v>157</v>
      </c>
      <c r="E8834" t="s">
        <v>119</v>
      </c>
      <c r="F8834" s="2">
        <v>43344.73982638889</v>
      </c>
      <c r="G8834">
        <v>5000000.1947232299</v>
      </c>
    </row>
    <row r="8835" spans="1:7">
      <c r="A8835">
        <v>201809011001</v>
      </c>
      <c r="B8835">
        <v>5</v>
      </c>
      <c r="C8835">
        <v>233</v>
      </c>
      <c r="D8835" t="s">
        <v>157</v>
      </c>
      <c r="E8835" t="s">
        <v>119</v>
      </c>
      <c r="F8835" s="2">
        <v>43344.781493055554</v>
      </c>
      <c r="G8835">
        <v>5000000.1948968899</v>
      </c>
    </row>
    <row r="8836" spans="1:7">
      <c r="A8836">
        <v>201809011001</v>
      </c>
      <c r="B8836">
        <v>5</v>
      </c>
      <c r="C8836">
        <v>233</v>
      </c>
      <c r="D8836" t="s">
        <v>157</v>
      </c>
      <c r="E8836" t="s">
        <v>119</v>
      </c>
      <c r="F8836" s="2">
        <v>43344.823159722226</v>
      </c>
      <c r="G8836">
        <v>5000000.1949910698</v>
      </c>
    </row>
    <row r="8837" spans="1:7">
      <c r="A8837">
        <v>201809011001</v>
      </c>
      <c r="B8837">
        <v>5</v>
      </c>
      <c r="C8837">
        <v>233</v>
      </c>
      <c r="D8837" t="s">
        <v>157</v>
      </c>
      <c r="E8837" t="s">
        <v>119</v>
      </c>
      <c r="F8837" s="2">
        <v>43344.86482638889</v>
      </c>
      <c r="G8837">
        <v>5000000.1951197498</v>
      </c>
    </row>
    <row r="8838" spans="1:7">
      <c r="A8838">
        <v>201809011001</v>
      </c>
      <c r="B8838">
        <v>5</v>
      </c>
      <c r="C8838">
        <v>233</v>
      </c>
      <c r="D8838" t="s">
        <v>157</v>
      </c>
      <c r="E8838" t="s">
        <v>119</v>
      </c>
      <c r="F8838" s="2">
        <v>43344.906493055554</v>
      </c>
      <c r="G8838">
        <v>5000000.1949147601</v>
      </c>
    </row>
    <row r="8839" spans="1:7">
      <c r="A8839">
        <v>201809011001</v>
      </c>
      <c r="B8839">
        <v>5</v>
      </c>
      <c r="C8839">
        <v>233</v>
      </c>
      <c r="D8839" t="s">
        <v>157</v>
      </c>
      <c r="E8839" t="s">
        <v>119</v>
      </c>
      <c r="F8839" s="2">
        <v>43344.948159722226</v>
      </c>
      <c r="G8839">
        <v>5000000.1952611404</v>
      </c>
    </row>
    <row r="8840" spans="1:7">
      <c r="A8840">
        <v>201809011001</v>
      </c>
      <c r="B8840">
        <v>5</v>
      </c>
      <c r="C8840">
        <v>233</v>
      </c>
      <c r="D8840" t="s">
        <v>157</v>
      </c>
      <c r="E8840" t="s">
        <v>119</v>
      </c>
      <c r="F8840" s="2">
        <v>43344.98982638889</v>
      </c>
      <c r="G8840">
        <v>5000000.1951752203</v>
      </c>
    </row>
    <row r="8841" spans="1:7">
      <c r="A8841">
        <v>201809011001</v>
      </c>
      <c r="B8841">
        <v>5</v>
      </c>
      <c r="C8841">
        <v>233</v>
      </c>
      <c r="D8841" t="s">
        <v>157</v>
      </c>
      <c r="E8841" t="s">
        <v>119</v>
      </c>
      <c r="F8841" s="2">
        <v>43345.031504629631</v>
      </c>
      <c r="G8841">
        <v>5000000.1953004403</v>
      </c>
    </row>
    <row r="8842" spans="1:7">
      <c r="A8842">
        <v>201809011001</v>
      </c>
      <c r="B8842">
        <v>5</v>
      </c>
      <c r="C8842">
        <v>233</v>
      </c>
      <c r="D8842" t="s">
        <v>157</v>
      </c>
      <c r="E8842" t="s">
        <v>119</v>
      </c>
      <c r="F8842" s="2">
        <v>43345.073182870372</v>
      </c>
      <c r="G8842">
        <v>5000000.1953177797</v>
      </c>
    </row>
    <row r="8843" spans="1:7">
      <c r="A8843">
        <v>201809011001</v>
      </c>
      <c r="B8843">
        <v>5</v>
      </c>
      <c r="C8843">
        <v>233</v>
      </c>
      <c r="D8843" t="s">
        <v>157</v>
      </c>
      <c r="E8843" t="s">
        <v>119</v>
      </c>
      <c r="F8843" s="2">
        <v>43345.114861111113</v>
      </c>
      <c r="G8843">
        <v>5000000.1953261504</v>
      </c>
    </row>
    <row r="8844" spans="1:7">
      <c r="A8844">
        <v>201809011001</v>
      </c>
      <c r="B8844">
        <v>5</v>
      </c>
      <c r="C8844">
        <v>233</v>
      </c>
      <c r="D8844" t="s">
        <v>157</v>
      </c>
      <c r="E8844" t="s">
        <v>119</v>
      </c>
      <c r="F8844" s="2">
        <v>43345.156527777777</v>
      </c>
      <c r="G8844">
        <v>5000000.1954461699</v>
      </c>
    </row>
    <row r="8845" spans="1:7">
      <c r="A8845">
        <v>201809011001</v>
      </c>
      <c r="B8845">
        <v>5</v>
      </c>
      <c r="C8845">
        <v>233</v>
      </c>
      <c r="D8845" t="s">
        <v>157</v>
      </c>
      <c r="E8845" t="s">
        <v>119</v>
      </c>
      <c r="F8845" s="2">
        <v>43345.198194444441</v>
      </c>
      <c r="G8845">
        <v>5000000.19529479</v>
      </c>
    </row>
    <row r="8846" spans="1:7">
      <c r="A8846">
        <v>201809011001</v>
      </c>
      <c r="B8846">
        <v>5</v>
      </c>
      <c r="C8846">
        <v>233</v>
      </c>
      <c r="D8846" t="s">
        <v>157</v>
      </c>
      <c r="E8846" t="s">
        <v>119</v>
      </c>
      <c r="F8846" s="2">
        <v>43345.239872685182</v>
      </c>
      <c r="G8846">
        <v>5000000.1951771397</v>
      </c>
    </row>
    <row r="8847" spans="1:7">
      <c r="A8847">
        <v>201809011001</v>
      </c>
      <c r="B8847">
        <v>5</v>
      </c>
      <c r="C8847">
        <v>233</v>
      </c>
      <c r="D8847" t="s">
        <v>157</v>
      </c>
      <c r="E8847" t="s">
        <v>119</v>
      </c>
      <c r="F8847" s="2">
        <v>43345.281539351854</v>
      </c>
      <c r="G8847">
        <v>5000000.1953519499</v>
      </c>
    </row>
    <row r="8848" spans="1:7">
      <c r="A8848">
        <v>201809011001</v>
      </c>
      <c r="B8848">
        <v>5</v>
      </c>
      <c r="C8848">
        <v>233</v>
      </c>
      <c r="D8848" t="s">
        <v>157</v>
      </c>
      <c r="E8848" t="s">
        <v>119</v>
      </c>
      <c r="F8848" s="2">
        <v>43345.323206018518</v>
      </c>
      <c r="G8848">
        <v>5000000.1951666297</v>
      </c>
    </row>
    <row r="8849" spans="1:7">
      <c r="A8849">
        <v>201809011001</v>
      </c>
      <c r="B8849">
        <v>5</v>
      </c>
      <c r="C8849">
        <v>233</v>
      </c>
      <c r="D8849" t="s">
        <v>157</v>
      </c>
      <c r="E8849" t="s">
        <v>119</v>
      </c>
      <c r="F8849" s="2">
        <v>43345.364895833336</v>
      </c>
      <c r="G8849">
        <v>5000000.1953752004</v>
      </c>
    </row>
    <row r="8850" spans="1:7">
      <c r="A8850">
        <v>201809011001</v>
      </c>
      <c r="B8850">
        <v>5</v>
      </c>
      <c r="C8850">
        <v>233</v>
      </c>
      <c r="D8850" t="s">
        <v>157</v>
      </c>
      <c r="E8850" t="s">
        <v>119</v>
      </c>
      <c r="F8850" s="2">
        <v>43345.406550925924</v>
      </c>
      <c r="G8850">
        <v>5000000.1954074698</v>
      </c>
    </row>
    <row r="8851" spans="1:7">
      <c r="A8851">
        <v>201809011001</v>
      </c>
      <c r="B8851">
        <v>5</v>
      </c>
      <c r="C8851">
        <v>233</v>
      </c>
      <c r="D8851" t="s">
        <v>157</v>
      </c>
      <c r="E8851" t="s">
        <v>119</v>
      </c>
      <c r="F8851" s="2">
        <v>43345.448229166665</v>
      </c>
      <c r="G8851">
        <v>5000000.1952976501</v>
      </c>
    </row>
    <row r="8852" spans="1:7">
      <c r="A8852">
        <v>201809011001</v>
      </c>
      <c r="B8852">
        <v>5</v>
      </c>
      <c r="C8852">
        <v>233</v>
      </c>
      <c r="D8852" t="s">
        <v>157</v>
      </c>
      <c r="E8852" t="s">
        <v>119</v>
      </c>
      <c r="F8852" s="2">
        <v>43346.493159722224</v>
      </c>
      <c r="G8852">
        <v>5000000.2014515996</v>
      </c>
    </row>
    <row r="8853" spans="1:7">
      <c r="A8853">
        <v>201809011001</v>
      </c>
      <c r="B8853">
        <v>5</v>
      </c>
      <c r="C8853">
        <v>233</v>
      </c>
      <c r="D8853" t="s">
        <v>157</v>
      </c>
      <c r="E8853" t="s">
        <v>119</v>
      </c>
      <c r="F8853" s="2">
        <v>43346.534826388888</v>
      </c>
      <c r="G8853">
        <v>5000000.1997397998</v>
      </c>
    </row>
    <row r="8854" spans="1:7">
      <c r="A8854">
        <v>201809011001</v>
      </c>
      <c r="B8854">
        <v>5</v>
      </c>
      <c r="C8854">
        <v>233</v>
      </c>
      <c r="D8854" t="s">
        <v>157</v>
      </c>
      <c r="E8854" t="s">
        <v>119</v>
      </c>
      <c r="F8854" s="2">
        <v>43346.576504629629</v>
      </c>
      <c r="G8854">
        <v>5000000.1990015702</v>
      </c>
    </row>
    <row r="8855" spans="1:7">
      <c r="A8855">
        <v>201809011001</v>
      </c>
      <c r="B8855">
        <v>5</v>
      </c>
      <c r="C8855">
        <v>233</v>
      </c>
      <c r="D8855" t="s">
        <v>157</v>
      </c>
      <c r="E8855" t="s">
        <v>119</v>
      </c>
      <c r="F8855" s="2">
        <v>43346.618171296293</v>
      </c>
      <c r="G8855">
        <v>5000000.1986669702</v>
      </c>
    </row>
    <row r="8856" spans="1:7">
      <c r="A8856">
        <v>201809011001</v>
      </c>
      <c r="B8856">
        <v>5</v>
      </c>
      <c r="C8856">
        <v>233</v>
      </c>
      <c r="D8856" t="s">
        <v>157</v>
      </c>
      <c r="E8856" t="s">
        <v>119</v>
      </c>
      <c r="F8856" s="2">
        <v>43346.659849537034</v>
      </c>
      <c r="G8856">
        <v>5000000.19858752</v>
      </c>
    </row>
    <row r="8857" spans="1:7">
      <c r="A8857">
        <v>201809011001</v>
      </c>
      <c r="B8857">
        <v>5</v>
      </c>
      <c r="C8857">
        <v>233</v>
      </c>
      <c r="D8857" t="s">
        <v>157</v>
      </c>
      <c r="E8857" t="s">
        <v>119</v>
      </c>
      <c r="F8857" s="2">
        <v>43346.701516203706</v>
      </c>
      <c r="G8857">
        <v>5000000.1987182898</v>
      </c>
    </row>
    <row r="8858" spans="1:7">
      <c r="A8858">
        <v>201809011001</v>
      </c>
      <c r="B8858">
        <v>5</v>
      </c>
      <c r="C8858">
        <v>233</v>
      </c>
      <c r="D8858" t="s">
        <v>157</v>
      </c>
      <c r="E8858" t="s">
        <v>119</v>
      </c>
      <c r="F8858" s="2">
        <v>43346.784432870372</v>
      </c>
      <c r="G8858">
        <v>5000000.1990255499</v>
      </c>
    </row>
    <row r="8859" spans="1:7">
      <c r="A8859">
        <v>201809011001</v>
      </c>
      <c r="B8859">
        <v>5</v>
      </c>
      <c r="C8859">
        <v>233</v>
      </c>
      <c r="D8859" t="s">
        <v>157</v>
      </c>
      <c r="E8859" t="s">
        <v>119</v>
      </c>
      <c r="F8859" s="2">
        <v>43346.826203703706</v>
      </c>
      <c r="G8859">
        <v>5000000.1990686497</v>
      </c>
    </row>
    <row r="8860" spans="1:7">
      <c r="A8860">
        <v>201809011001</v>
      </c>
      <c r="B8860">
        <v>5</v>
      </c>
      <c r="C8860">
        <v>233</v>
      </c>
      <c r="D8860" t="s">
        <v>157</v>
      </c>
      <c r="E8860" t="s">
        <v>119</v>
      </c>
      <c r="F8860" s="2">
        <v>43346.867824074077</v>
      </c>
      <c r="G8860">
        <v>5000000.1988845197</v>
      </c>
    </row>
    <row r="8861" spans="1:7">
      <c r="A8861">
        <v>201809011001</v>
      </c>
      <c r="B8861">
        <v>5</v>
      </c>
      <c r="C8861">
        <v>233</v>
      </c>
      <c r="D8861" t="s">
        <v>157</v>
      </c>
      <c r="E8861" t="s">
        <v>119</v>
      </c>
      <c r="F8861" s="2">
        <v>43346.909467592595</v>
      </c>
      <c r="G8861">
        <v>5000000.1991036497</v>
      </c>
    </row>
    <row r="8862" spans="1:7">
      <c r="A8862">
        <v>201809011001</v>
      </c>
      <c r="B8862">
        <v>5</v>
      </c>
      <c r="C8862">
        <v>233</v>
      </c>
      <c r="D8862" t="s">
        <v>157</v>
      </c>
      <c r="E8862" t="s">
        <v>119</v>
      </c>
      <c r="F8862" s="2">
        <v>43346.949861111112</v>
      </c>
      <c r="G8862">
        <v>5000000.1990937898</v>
      </c>
    </row>
    <row r="8863" spans="1:7">
      <c r="A8863">
        <v>201809011001</v>
      </c>
      <c r="B8863">
        <v>5</v>
      </c>
      <c r="C8863">
        <v>233</v>
      </c>
      <c r="D8863" t="s">
        <v>157</v>
      </c>
      <c r="E8863" t="s">
        <v>119</v>
      </c>
      <c r="F8863" s="2">
        <v>43346.991469907407</v>
      </c>
      <c r="G8863">
        <v>5000000.1992000099</v>
      </c>
    </row>
    <row r="8864" spans="1:7">
      <c r="A8864">
        <v>201809011001</v>
      </c>
      <c r="B8864">
        <v>5</v>
      </c>
      <c r="C8864">
        <v>233</v>
      </c>
      <c r="D8864" t="s">
        <v>157</v>
      </c>
      <c r="E8864" t="s">
        <v>119</v>
      </c>
      <c r="F8864" s="2">
        <v>43347.033101851855</v>
      </c>
      <c r="G8864">
        <v>5000000.1991024204</v>
      </c>
    </row>
    <row r="8865" spans="1:7">
      <c r="A8865">
        <v>201809011001</v>
      </c>
      <c r="B8865">
        <v>5</v>
      </c>
      <c r="C8865">
        <v>233</v>
      </c>
      <c r="D8865" t="s">
        <v>157</v>
      </c>
      <c r="E8865" t="s">
        <v>119</v>
      </c>
      <c r="F8865" s="2">
        <v>43347.074791666666</v>
      </c>
      <c r="G8865">
        <v>5000000.1990598803</v>
      </c>
    </row>
    <row r="8866" spans="1:7">
      <c r="A8866">
        <v>201809011001</v>
      </c>
      <c r="B8866">
        <v>5</v>
      </c>
      <c r="C8866">
        <v>233</v>
      </c>
      <c r="D8866" t="s">
        <v>157</v>
      </c>
      <c r="E8866" t="s">
        <v>119</v>
      </c>
      <c r="F8866" s="2">
        <v>43347.116400462961</v>
      </c>
      <c r="G8866">
        <v>5000000.1993077397</v>
      </c>
    </row>
    <row r="8867" spans="1:7">
      <c r="A8867">
        <v>201809011001</v>
      </c>
      <c r="B8867">
        <v>5</v>
      </c>
      <c r="C8867">
        <v>233</v>
      </c>
      <c r="D8867" t="s">
        <v>157</v>
      </c>
      <c r="E8867" t="s">
        <v>119</v>
      </c>
      <c r="F8867" s="2">
        <v>43347.158090277779</v>
      </c>
      <c r="G8867">
        <v>5000000.19918779</v>
      </c>
    </row>
    <row r="8868" spans="1:7">
      <c r="A8868">
        <v>201809011001</v>
      </c>
      <c r="B8868">
        <v>5</v>
      </c>
      <c r="C8868">
        <v>233</v>
      </c>
      <c r="D8868" t="s">
        <v>157</v>
      </c>
      <c r="E8868" t="s">
        <v>119</v>
      </c>
      <c r="F8868" s="2">
        <v>43347.199699074074</v>
      </c>
      <c r="G8868">
        <v>5000000.1992024202</v>
      </c>
    </row>
    <row r="8869" spans="1:7">
      <c r="A8869">
        <v>201809011001</v>
      </c>
      <c r="B8869">
        <v>5</v>
      </c>
      <c r="C8869">
        <v>233</v>
      </c>
      <c r="D8869" t="s">
        <v>157</v>
      </c>
      <c r="E8869" t="s">
        <v>119</v>
      </c>
      <c r="F8869" s="2">
        <v>43347.241331018522</v>
      </c>
      <c r="G8869">
        <v>5000000.1991952704</v>
      </c>
    </row>
    <row r="8870" spans="1:7">
      <c r="A8870">
        <v>201809011001</v>
      </c>
      <c r="B8870">
        <v>5</v>
      </c>
      <c r="C8870">
        <v>233</v>
      </c>
      <c r="D8870" t="s">
        <v>157</v>
      </c>
      <c r="E8870" t="s">
        <v>119</v>
      </c>
      <c r="F8870" s="2">
        <v>43347.282939814817</v>
      </c>
      <c r="G8870">
        <v>5000000.1991106803</v>
      </c>
    </row>
    <row r="8871" spans="1:7">
      <c r="A8871">
        <v>201809011001</v>
      </c>
      <c r="B8871">
        <v>5</v>
      </c>
      <c r="C8871">
        <v>233</v>
      </c>
      <c r="D8871" t="s">
        <v>157</v>
      </c>
      <c r="E8871" t="s">
        <v>119</v>
      </c>
      <c r="F8871" s="2">
        <v>43347.324629629627</v>
      </c>
      <c r="G8871">
        <v>5000000.1991482703</v>
      </c>
    </row>
    <row r="8872" spans="1:7">
      <c r="A8872">
        <v>201809011001</v>
      </c>
      <c r="B8872">
        <v>5</v>
      </c>
      <c r="C8872">
        <v>233</v>
      </c>
      <c r="D8872" t="s">
        <v>157</v>
      </c>
      <c r="E8872" t="s">
        <v>119</v>
      </c>
      <c r="F8872" s="2">
        <v>43347.366238425922</v>
      </c>
      <c r="G8872">
        <v>5000000.1992333401</v>
      </c>
    </row>
    <row r="8873" spans="1:7">
      <c r="A8873">
        <v>201809011001</v>
      </c>
      <c r="B8873">
        <v>5</v>
      </c>
      <c r="C8873">
        <v>233</v>
      </c>
      <c r="D8873" t="s">
        <v>157</v>
      </c>
      <c r="E8873" t="s">
        <v>119</v>
      </c>
      <c r="F8873" s="2">
        <v>43347.407858796294</v>
      </c>
      <c r="G8873">
        <v>5000000.1992975799</v>
      </c>
    </row>
    <row r="8874" spans="1:7">
      <c r="A8874">
        <v>201809011001</v>
      </c>
      <c r="B8874">
        <v>5</v>
      </c>
      <c r="C8874">
        <v>233</v>
      </c>
      <c r="D8874" t="s">
        <v>157</v>
      </c>
      <c r="E8874" t="s">
        <v>119</v>
      </c>
      <c r="F8874" s="2">
        <v>43347.449490740742</v>
      </c>
      <c r="G8874">
        <v>5000000.1993001504</v>
      </c>
    </row>
    <row r="8875" spans="1:7">
      <c r="A8875">
        <v>201809011001</v>
      </c>
      <c r="B8875">
        <v>5</v>
      </c>
      <c r="C8875">
        <v>233</v>
      </c>
      <c r="D8875" t="s">
        <v>157</v>
      </c>
      <c r="E8875" t="s">
        <v>119</v>
      </c>
      <c r="F8875" s="2">
        <v>43347.491168981483</v>
      </c>
      <c r="G8875">
        <v>5000000.19920466</v>
      </c>
    </row>
    <row r="8876" spans="1:7">
      <c r="A8876">
        <v>201809011001</v>
      </c>
      <c r="B8876">
        <v>5</v>
      </c>
      <c r="C8876">
        <v>233</v>
      </c>
      <c r="D8876" t="s">
        <v>157</v>
      </c>
      <c r="E8876" t="s">
        <v>119</v>
      </c>
      <c r="F8876" s="2">
        <v>43347.49454861111</v>
      </c>
      <c r="G8876">
        <v>5000000.1991199702</v>
      </c>
    </row>
    <row r="8877" spans="1:7">
      <c r="A8877">
        <v>201809011001</v>
      </c>
      <c r="B8877">
        <v>5</v>
      </c>
      <c r="C8877">
        <v>233</v>
      </c>
      <c r="D8877" t="s">
        <v>157</v>
      </c>
      <c r="E8877" t="s">
        <v>119</v>
      </c>
      <c r="F8877" s="2">
        <v>43347.535682870373</v>
      </c>
      <c r="G8877">
        <v>5000000.1993240099</v>
      </c>
    </row>
    <row r="8878" spans="1:7">
      <c r="A8878">
        <v>201809011001</v>
      </c>
      <c r="B8878">
        <v>5</v>
      </c>
      <c r="C8878">
        <v>233</v>
      </c>
      <c r="D8878" t="s">
        <v>157</v>
      </c>
      <c r="E8878" t="s">
        <v>119</v>
      </c>
      <c r="F8878" s="2">
        <v>43347.577384259261</v>
      </c>
      <c r="G8878">
        <v>5000000.1993647702</v>
      </c>
    </row>
    <row r="8879" spans="1:7">
      <c r="A8879">
        <v>201809011001</v>
      </c>
      <c r="B8879">
        <v>5</v>
      </c>
      <c r="C8879">
        <v>233</v>
      </c>
      <c r="D8879" t="s">
        <v>157</v>
      </c>
      <c r="E8879" t="s">
        <v>119</v>
      </c>
      <c r="F8879" s="2">
        <v>43347.619074074071</v>
      </c>
      <c r="G8879">
        <v>5000000.1997197596</v>
      </c>
    </row>
    <row r="8880" spans="1:7">
      <c r="A8880">
        <v>201809011001</v>
      </c>
      <c r="B8880">
        <v>5</v>
      </c>
      <c r="C8880">
        <v>233</v>
      </c>
      <c r="D8880" t="s">
        <v>157</v>
      </c>
      <c r="E8880" t="s">
        <v>119</v>
      </c>
      <c r="F8880" s="2">
        <v>43347.660787037035</v>
      </c>
      <c r="G8880">
        <v>5000000.1992228096</v>
      </c>
    </row>
    <row r="8881" spans="1:7">
      <c r="A8881">
        <v>201809011001</v>
      </c>
      <c r="B8881">
        <v>5</v>
      </c>
      <c r="C8881">
        <v>233</v>
      </c>
      <c r="D8881" t="s">
        <v>157</v>
      </c>
      <c r="E8881" t="s">
        <v>119</v>
      </c>
      <c r="F8881" s="2">
        <v>43347.702488425923</v>
      </c>
      <c r="G8881">
        <v>5000000.19937767</v>
      </c>
    </row>
    <row r="8882" spans="1:7">
      <c r="A8882">
        <v>201809011001</v>
      </c>
      <c r="B8882">
        <v>5</v>
      </c>
      <c r="C8882">
        <v>233</v>
      </c>
      <c r="D8882" t="s">
        <v>157</v>
      </c>
      <c r="E8882" t="s">
        <v>119</v>
      </c>
      <c r="F8882" s="2">
        <v>43347.744189814817</v>
      </c>
      <c r="G8882">
        <v>5000000.1991644902</v>
      </c>
    </row>
    <row r="8883" spans="1:7">
      <c r="A8883">
        <v>201809011001</v>
      </c>
      <c r="B8883">
        <v>5</v>
      </c>
      <c r="C8883">
        <v>233</v>
      </c>
      <c r="D8883" t="s">
        <v>157</v>
      </c>
      <c r="E8883" t="s">
        <v>119</v>
      </c>
      <c r="F8883" s="2">
        <v>43347.785879629628</v>
      </c>
      <c r="G8883">
        <v>5000000.19945643</v>
      </c>
    </row>
    <row r="8884" spans="1:7">
      <c r="A8884">
        <v>201809011001</v>
      </c>
      <c r="B8884">
        <v>5</v>
      </c>
      <c r="C8884">
        <v>233</v>
      </c>
      <c r="D8884" t="s">
        <v>157</v>
      </c>
      <c r="E8884" t="s">
        <v>119</v>
      </c>
      <c r="F8884" s="2">
        <v>43347.827592592592</v>
      </c>
      <c r="G8884">
        <v>5000000.1993048498</v>
      </c>
    </row>
    <row r="8885" spans="1:7">
      <c r="A8885">
        <v>201809011001</v>
      </c>
      <c r="B8885">
        <v>5</v>
      </c>
      <c r="C8885">
        <v>233</v>
      </c>
      <c r="D8885" t="s">
        <v>157</v>
      </c>
      <c r="E8885" t="s">
        <v>119</v>
      </c>
      <c r="F8885" s="2">
        <v>43347.869293981479</v>
      </c>
      <c r="G8885">
        <v>5000000.1993991304</v>
      </c>
    </row>
    <row r="8886" spans="1:7">
      <c r="A8886">
        <v>201809011001</v>
      </c>
      <c r="B8886">
        <v>5</v>
      </c>
      <c r="C8886">
        <v>233</v>
      </c>
      <c r="D8886" t="s">
        <v>157</v>
      </c>
      <c r="E8886" t="s">
        <v>119</v>
      </c>
      <c r="F8886" s="2">
        <v>43347.910995370374</v>
      </c>
      <c r="G8886">
        <v>5000000.1993262097</v>
      </c>
    </row>
    <row r="8887" spans="1:7">
      <c r="A8887">
        <v>201809011001</v>
      </c>
      <c r="B8887">
        <v>5</v>
      </c>
      <c r="C8887">
        <v>233</v>
      </c>
      <c r="D8887" t="s">
        <v>157</v>
      </c>
      <c r="E8887" t="s">
        <v>119</v>
      </c>
      <c r="F8887" s="2">
        <v>43347.953726851854</v>
      </c>
      <c r="G8887">
        <v>5000000.1993678203</v>
      </c>
    </row>
    <row r="8888" spans="1:7">
      <c r="A8888">
        <v>201809011001</v>
      </c>
      <c r="B8888">
        <v>5</v>
      </c>
      <c r="C8888">
        <v>233</v>
      </c>
      <c r="D8888" t="s">
        <v>157</v>
      </c>
      <c r="E8888" t="s">
        <v>119</v>
      </c>
      <c r="F8888" s="2">
        <v>43347.995405092595</v>
      </c>
      <c r="G8888">
        <v>5000000.1995659797</v>
      </c>
    </row>
    <row r="8889" spans="1:7">
      <c r="A8889">
        <v>201809011001</v>
      </c>
      <c r="B8889">
        <v>5</v>
      </c>
      <c r="C8889">
        <v>233</v>
      </c>
      <c r="D8889" t="s">
        <v>157</v>
      </c>
      <c r="E8889" t="s">
        <v>119</v>
      </c>
      <c r="F8889" s="2">
        <v>43348.03707175926</v>
      </c>
      <c r="G8889">
        <v>5000000.19945361</v>
      </c>
    </row>
    <row r="8890" spans="1:7">
      <c r="A8890">
        <v>201809011001</v>
      </c>
      <c r="B8890">
        <v>5</v>
      </c>
      <c r="C8890">
        <v>233</v>
      </c>
      <c r="D8890" t="s">
        <v>157</v>
      </c>
      <c r="E8890" t="s">
        <v>119</v>
      </c>
      <c r="F8890" s="2">
        <v>43348.078738425924</v>
      </c>
      <c r="G8890">
        <v>5000000.19945239</v>
      </c>
    </row>
    <row r="8891" spans="1:7">
      <c r="A8891">
        <v>201809011001</v>
      </c>
      <c r="B8891">
        <v>5</v>
      </c>
      <c r="C8891">
        <v>233</v>
      </c>
      <c r="D8891" t="s">
        <v>157</v>
      </c>
      <c r="E8891" t="s">
        <v>119</v>
      </c>
      <c r="F8891" s="2">
        <v>43348.120393518519</v>
      </c>
      <c r="G8891">
        <v>5000000.1992595801</v>
      </c>
    </row>
    <row r="8892" spans="1:7">
      <c r="A8892">
        <v>201809011001</v>
      </c>
      <c r="B8892">
        <v>5</v>
      </c>
      <c r="C8892">
        <v>233</v>
      </c>
      <c r="D8892" t="s">
        <v>157</v>
      </c>
      <c r="E8892" t="s">
        <v>119</v>
      </c>
      <c r="F8892" s="2">
        <v>43348.162060185183</v>
      </c>
      <c r="G8892">
        <v>5000000.1994719496</v>
      </c>
    </row>
    <row r="8893" spans="1:7">
      <c r="A8893">
        <v>201809011001</v>
      </c>
      <c r="B8893">
        <v>5</v>
      </c>
      <c r="C8893">
        <v>233</v>
      </c>
      <c r="D8893" t="s">
        <v>157</v>
      </c>
      <c r="E8893" t="s">
        <v>119</v>
      </c>
      <c r="F8893" s="2">
        <v>43348.203726851854</v>
      </c>
      <c r="G8893">
        <v>5000000.1992963096</v>
      </c>
    </row>
    <row r="8894" spans="1:7">
      <c r="A8894">
        <v>201809011001</v>
      </c>
      <c r="B8894">
        <v>5</v>
      </c>
      <c r="C8894">
        <v>233</v>
      </c>
      <c r="D8894" t="s">
        <v>157</v>
      </c>
      <c r="E8894" t="s">
        <v>119</v>
      </c>
      <c r="F8894" s="2">
        <v>43348.245393518519</v>
      </c>
      <c r="G8894">
        <v>5000000.19945323</v>
      </c>
    </row>
    <row r="8895" spans="1:7">
      <c r="A8895">
        <v>201809011001</v>
      </c>
      <c r="B8895">
        <v>5</v>
      </c>
      <c r="C8895">
        <v>233</v>
      </c>
      <c r="D8895" t="s">
        <v>157</v>
      </c>
      <c r="E8895" t="s">
        <v>119</v>
      </c>
      <c r="F8895" s="2">
        <v>43348.28707175926</v>
      </c>
      <c r="G8895">
        <v>5000000.1992905103</v>
      </c>
    </row>
    <row r="8896" spans="1:7">
      <c r="A8896">
        <v>201809011001</v>
      </c>
      <c r="B8896">
        <v>5</v>
      </c>
      <c r="C8896">
        <v>233</v>
      </c>
      <c r="D8896" t="s">
        <v>157</v>
      </c>
      <c r="E8896" t="s">
        <v>119</v>
      </c>
      <c r="F8896" s="2">
        <v>43348.328726851854</v>
      </c>
      <c r="G8896">
        <v>5000000.1995320302</v>
      </c>
    </row>
    <row r="8897" spans="1:7">
      <c r="A8897">
        <v>201809011001</v>
      </c>
      <c r="B8897">
        <v>5</v>
      </c>
      <c r="C8897">
        <v>233</v>
      </c>
      <c r="D8897" t="s">
        <v>157</v>
      </c>
      <c r="E8897" t="s">
        <v>119</v>
      </c>
      <c r="F8897" s="2">
        <v>43348.370381944442</v>
      </c>
      <c r="G8897">
        <v>5000000.1994692804</v>
      </c>
    </row>
    <row r="8898" spans="1:7">
      <c r="A8898">
        <v>201809011001</v>
      </c>
      <c r="B8898">
        <v>5</v>
      </c>
      <c r="C8898">
        <v>233</v>
      </c>
      <c r="D8898" t="s">
        <v>157</v>
      </c>
      <c r="E8898" t="s">
        <v>119</v>
      </c>
      <c r="F8898" s="2">
        <v>43348.412048611113</v>
      </c>
      <c r="G8898">
        <v>5000000.1993075004</v>
      </c>
    </row>
    <row r="8899" spans="1:7">
      <c r="A8899">
        <v>201809011001</v>
      </c>
      <c r="B8899">
        <v>5</v>
      </c>
      <c r="C8899">
        <v>233</v>
      </c>
      <c r="D8899" t="s">
        <v>157</v>
      </c>
      <c r="E8899" t="s">
        <v>119</v>
      </c>
      <c r="F8899" s="2">
        <v>43348.453726851854</v>
      </c>
      <c r="G8899">
        <v>5000000.19955236</v>
      </c>
    </row>
    <row r="8900" spans="1:7">
      <c r="A8900">
        <v>201809011001</v>
      </c>
      <c r="B8900">
        <v>5</v>
      </c>
      <c r="C8900">
        <v>233</v>
      </c>
      <c r="D8900" t="s">
        <v>157</v>
      </c>
      <c r="E8900" t="s">
        <v>119</v>
      </c>
      <c r="F8900" s="2">
        <v>43348.495381944442</v>
      </c>
      <c r="G8900">
        <v>5000000.1996396501</v>
      </c>
    </row>
    <row r="8901" spans="1:7">
      <c r="A8901">
        <v>201809011001</v>
      </c>
      <c r="B8901">
        <v>5</v>
      </c>
      <c r="C8901">
        <v>233</v>
      </c>
      <c r="D8901" t="s">
        <v>157</v>
      </c>
      <c r="E8901" t="s">
        <v>119</v>
      </c>
      <c r="F8901" s="2">
        <v>43348.537037037036</v>
      </c>
      <c r="G8901">
        <v>5000000.1994414097</v>
      </c>
    </row>
    <row r="8902" spans="1:7">
      <c r="A8902">
        <v>201809011001</v>
      </c>
      <c r="B8902">
        <v>5</v>
      </c>
      <c r="C8902">
        <v>233</v>
      </c>
      <c r="D8902" t="s">
        <v>157</v>
      </c>
      <c r="E8902" t="s">
        <v>119</v>
      </c>
      <c r="F8902" s="2">
        <v>43348.578692129631</v>
      </c>
      <c r="G8902">
        <v>5000000.1996871</v>
      </c>
    </row>
    <row r="8903" spans="1:7">
      <c r="A8903">
        <v>201809011001</v>
      </c>
      <c r="B8903">
        <v>5</v>
      </c>
      <c r="C8903">
        <v>233</v>
      </c>
      <c r="D8903" t="s">
        <v>157</v>
      </c>
      <c r="E8903" t="s">
        <v>119</v>
      </c>
      <c r="F8903" s="2">
        <v>43348.620370370372</v>
      </c>
      <c r="G8903">
        <v>5000000.1995555898</v>
      </c>
    </row>
    <row r="8904" spans="1:7">
      <c r="A8904">
        <v>201809011001</v>
      </c>
      <c r="B8904">
        <v>5</v>
      </c>
      <c r="C8904">
        <v>233</v>
      </c>
      <c r="D8904" t="s">
        <v>157</v>
      </c>
      <c r="E8904" t="s">
        <v>119</v>
      </c>
      <c r="F8904" s="2">
        <v>43348.662037037036</v>
      </c>
      <c r="G8904">
        <v>5000000.1996603897</v>
      </c>
    </row>
    <row r="8905" spans="1:7">
      <c r="A8905">
        <v>201809011001</v>
      </c>
      <c r="B8905">
        <v>5</v>
      </c>
      <c r="C8905">
        <v>233</v>
      </c>
      <c r="D8905" t="s">
        <v>157</v>
      </c>
      <c r="E8905" t="s">
        <v>119</v>
      </c>
      <c r="F8905" s="2">
        <v>43348.703726851854</v>
      </c>
      <c r="G8905">
        <v>5000000.1995001202</v>
      </c>
    </row>
    <row r="8906" spans="1:7">
      <c r="A8906">
        <v>201809011001</v>
      </c>
      <c r="B8906">
        <v>5</v>
      </c>
      <c r="C8906">
        <v>233</v>
      </c>
      <c r="D8906" t="s">
        <v>157</v>
      </c>
      <c r="E8906" t="s">
        <v>119</v>
      </c>
      <c r="F8906" s="2">
        <v>43348.745393518519</v>
      </c>
      <c r="G8906">
        <v>5000000.1995100202</v>
      </c>
    </row>
    <row r="8907" spans="1:7">
      <c r="A8907">
        <v>201809011001</v>
      </c>
      <c r="B8907">
        <v>5</v>
      </c>
      <c r="C8907">
        <v>233</v>
      </c>
      <c r="D8907" t="s">
        <v>157</v>
      </c>
      <c r="E8907" t="s">
        <v>119</v>
      </c>
      <c r="F8907" s="2">
        <v>43348.787048611113</v>
      </c>
      <c r="G8907">
        <v>5000000.1997378496</v>
      </c>
    </row>
    <row r="8908" spans="1:7">
      <c r="A8908">
        <v>201809011001</v>
      </c>
      <c r="B8908">
        <v>5</v>
      </c>
      <c r="C8908">
        <v>233</v>
      </c>
      <c r="D8908" t="s">
        <v>157</v>
      </c>
      <c r="E8908" t="s">
        <v>119</v>
      </c>
      <c r="F8908" s="2">
        <v>43348.828703703701</v>
      </c>
      <c r="G8908">
        <v>5000000.1996170999</v>
      </c>
    </row>
    <row r="8909" spans="1:7">
      <c r="A8909">
        <v>201809011001</v>
      </c>
      <c r="B8909">
        <v>5</v>
      </c>
      <c r="C8909">
        <v>233</v>
      </c>
      <c r="D8909" t="s">
        <v>157</v>
      </c>
      <c r="E8909" t="s">
        <v>119</v>
      </c>
      <c r="F8909" s="2">
        <v>43348.870370370372</v>
      </c>
      <c r="G8909">
        <v>5000000.1995235896</v>
      </c>
    </row>
    <row r="8910" spans="1:7">
      <c r="A8910">
        <v>201809011001</v>
      </c>
      <c r="B8910">
        <v>5</v>
      </c>
      <c r="C8910">
        <v>233</v>
      </c>
      <c r="D8910" t="s">
        <v>157</v>
      </c>
      <c r="E8910" t="s">
        <v>119</v>
      </c>
      <c r="F8910" s="2">
        <v>43348.913344907407</v>
      </c>
      <c r="G8910">
        <v>5000000.1996697104</v>
      </c>
    </row>
    <row r="8911" spans="1:7">
      <c r="A8911">
        <v>201809011001</v>
      </c>
      <c r="B8911">
        <v>5</v>
      </c>
      <c r="C8911">
        <v>233</v>
      </c>
      <c r="D8911" t="s">
        <v>157</v>
      </c>
      <c r="E8911" t="s">
        <v>119</v>
      </c>
      <c r="F8911" s="2">
        <v>43348.954733796294</v>
      </c>
      <c r="G8911">
        <v>5000000.1995956097</v>
      </c>
    </row>
    <row r="8912" spans="1:7">
      <c r="A8912">
        <v>201809011001</v>
      </c>
      <c r="B8912">
        <v>5</v>
      </c>
      <c r="C8912">
        <v>233</v>
      </c>
      <c r="D8912" t="s">
        <v>157</v>
      </c>
      <c r="E8912" t="s">
        <v>119</v>
      </c>
      <c r="F8912" s="2">
        <v>43348.996412037035</v>
      </c>
      <c r="G8912">
        <v>5000000.1996541796</v>
      </c>
    </row>
    <row r="8913" spans="1:7">
      <c r="A8913">
        <v>201809011001</v>
      </c>
      <c r="B8913">
        <v>5</v>
      </c>
      <c r="C8913">
        <v>233</v>
      </c>
      <c r="D8913" t="s">
        <v>157</v>
      </c>
      <c r="E8913" t="s">
        <v>119</v>
      </c>
      <c r="F8913" s="2">
        <v>43349.038159722222</v>
      </c>
      <c r="G8913">
        <v>5000000.1994648296</v>
      </c>
    </row>
    <row r="8914" spans="1:7">
      <c r="A8914">
        <v>201809011001</v>
      </c>
      <c r="B8914">
        <v>5</v>
      </c>
      <c r="C8914">
        <v>233</v>
      </c>
      <c r="D8914" t="s">
        <v>157</v>
      </c>
      <c r="E8914" t="s">
        <v>119</v>
      </c>
      <c r="F8914" s="2">
        <v>43349.079861111109</v>
      </c>
      <c r="G8914">
        <v>5000000.1996962996</v>
      </c>
    </row>
    <row r="8915" spans="1:7">
      <c r="A8915">
        <v>201809011001</v>
      </c>
      <c r="B8915">
        <v>5</v>
      </c>
      <c r="C8915">
        <v>233</v>
      </c>
      <c r="D8915" t="s">
        <v>157</v>
      </c>
      <c r="E8915" t="s">
        <v>119</v>
      </c>
      <c r="F8915" s="2">
        <v>43349.121562499997</v>
      </c>
      <c r="G8915">
        <v>5000000.1996288197</v>
      </c>
    </row>
    <row r="8916" spans="1:7">
      <c r="A8916">
        <v>201809011001</v>
      </c>
      <c r="B8916">
        <v>5</v>
      </c>
      <c r="C8916">
        <v>233</v>
      </c>
      <c r="D8916" t="s">
        <v>157</v>
      </c>
      <c r="E8916" t="s">
        <v>119</v>
      </c>
      <c r="F8916" s="2">
        <v>43349.163263888891</v>
      </c>
      <c r="G8916">
        <v>5000000.1995551297</v>
      </c>
    </row>
    <row r="8917" spans="1:7">
      <c r="A8917">
        <v>201809011001</v>
      </c>
      <c r="B8917">
        <v>5</v>
      </c>
      <c r="C8917">
        <v>233</v>
      </c>
      <c r="D8917" t="s">
        <v>157</v>
      </c>
      <c r="E8917" t="s">
        <v>119</v>
      </c>
      <c r="F8917" s="2">
        <v>43349.204976851855</v>
      </c>
      <c r="G8917">
        <v>5000000.1997721205</v>
      </c>
    </row>
    <row r="8918" spans="1:7">
      <c r="A8918">
        <v>201809011001</v>
      </c>
      <c r="B8918">
        <v>5</v>
      </c>
      <c r="C8918">
        <v>233</v>
      </c>
      <c r="D8918" t="s">
        <v>157</v>
      </c>
      <c r="E8918" t="s">
        <v>119</v>
      </c>
      <c r="F8918" s="2">
        <v>43349.246666666666</v>
      </c>
      <c r="G8918">
        <v>5000000.1996261002</v>
      </c>
    </row>
    <row r="8919" spans="1:7">
      <c r="A8919">
        <v>201809011001</v>
      </c>
      <c r="B8919">
        <v>5</v>
      </c>
      <c r="C8919">
        <v>233</v>
      </c>
      <c r="D8919" t="s">
        <v>157</v>
      </c>
      <c r="E8919" t="s">
        <v>119</v>
      </c>
      <c r="F8919" s="2">
        <v>43349.288368055553</v>
      </c>
      <c r="G8919">
        <v>5000000.1996158296</v>
      </c>
    </row>
    <row r="8920" spans="1:7">
      <c r="A8920">
        <v>201809011001</v>
      </c>
      <c r="B8920">
        <v>5</v>
      </c>
      <c r="C8920">
        <v>233</v>
      </c>
      <c r="D8920" t="s">
        <v>157</v>
      </c>
      <c r="E8920" t="s">
        <v>119</v>
      </c>
      <c r="F8920" s="2">
        <v>43349.330069444448</v>
      </c>
      <c r="G8920">
        <v>5000000.1996911103</v>
      </c>
    </row>
    <row r="8921" spans="1:7">
      <c r="A8921">
        <v>201809011001</v>
      </c>
      <c r="B8921">
        <v>5</v>
      </c>
      <c r="C8921">
        <v>233</v>
      </c>
      <c r="D8921" t="s">
        <v>157</v>
      </c>
      <c r="E8921" t="s">
        <v>119</v>
      </c>
      <c r="F8921" s="2">
        <v>43349.377592592595</v>
      </c>
      <c r="G8921">
        <v>5000000.1996479901</v>
      </c>
    </row>
    <row r="8922" spans="1:7">
      <c r="A8922">
        <v>201809011001</v>
      </c>
      <c r="B8922">
        <v>5</v>
      </c>
      <c r="C8922">
        <v>233</v>
      </c>
      <c r="D8922" t="s">
        <v>157</v>
      </c>
      <c r="E8922" t="s">
        <v>119</v>
      </c>
      <c r="F8922" s="2">
        <v>43349.425162037034</v>
      </c>
      <c r="G8922">
        <v>5000000.1997741396</v>
      </c>
    </row>
    <row r="8923" spans="1:7">
      <c r="A8923">
        <v>201809011001</v>
      </c>
      <c r="B8923">
        <v>5</v>
      </c>
      <c r="C8923">
        <v>233</v>
      </c>
      <c r="D8923" t="s">
        <v>157</v>
      </c>
      <c r="E8923" t="s">
        <v>119</v>
      </c>
      <c r="F8923" s="2">
        <v>43349.466909722221</v>
      </c>
      <c r="G8923">
        <v>5000000.1996366298</v>
      </c>
    </row>
    <row r="8924" spans="1:7">
      <c r="A8924">
        <v>201809011001</v>
      </c>
      <c r="B8924">
        <v>5</v>
      </c>
      <c r="C8924">
        <v>234</v>
      </c>
      <c r="D8924" t="s">
        <v>156</v>
      </c>
      <c r="E8924" t="s">
        <v>119</v>
      </c>
      <c r="F8924" s="2">
        <v>43344.489837962959</v>
      </c>
      <c r="G8924">
        <v>5000000.08299598</v>
      </c>
    </row>
    <row r="8925" spans="1:7">
      <c r="A8925">
        <v>201809011001</v>
      </c>
      <c r="B8925">
        <v>5</v>
      </c>
      <c r="C8925">
        <v>234</v>
      </c>
      <c r="D8925" t="s">
        <v>156</v>
      </c>
      <c r="E8925" t="s">
        <v>119</v>
      </c>
      <c r="F8925" s="2">
        <v>43344.5315162037</v>
      </c>
      <c r="G8925">
        <v>5000000.0819172999</v>
      </c>
    </row>
    <row r="8926" spans="1:7">
      <c r="A8926">
        <v>201809011001</v>
      </c>
      <c r="B8926">
        <v>5</v>
      </c>
      <c r="C8926">
        <v>234</v>
      </c>
      <c r="D8926" t="s">
        <v>156</v>
      </c>
      <c r="E8926" t="s">
        <v>119</v>
      </c>
      <c r="F8926" s="2">
        <v>43344.573194444441</v>
      </c>
      <c r="G8926">
        <v>5000000.0814299798</v>
      </c>
    </row>
    <row r="8927" spans="1:7">
      <c r="A8927">
        <v>201809011001</v>
      </c>
      <c r="B8927">
        <v>5</v>
      </c>
      <c r="C8927">
        <v>234</v>
      </c>
      <c r="D8927" t="s">
        <v>156</v>
      </c>
      <c r="E8927" t="s">
        <v>119</v>
      </c>
      <c r="F8927" s="2">
        <v>43344.614861111113</v>
      </c>
      <c r="G8927">
        <v>5000000.0816619797</v>
      </c>
    </row>
    <row r="8928" spans="1:7">
      <c r="A8928">
        <v>201809011001</v>
      </c>
      <c r="B8928">
        <v>5</v>
      </c>
      <c r="C8928">
        <v>234</v>
      </c>
      <c r="D8928" t="s">
        <v>156</v>
      </c>
      <c r="E8928" t="s">
        <v>119</v>
      </c>
      <c r="F8928" s="2">
        <v>43344.656527777777</v>
      </c>
      <c r="G8928">
        <v>5000000.0817825599</v>
      </c>
    </row>
    <row r="8929" spans="1:7">
      <c r="A8929">
        <v>201809011001</v>
      </c>
      <c r="B8929">
        <v>5</v>
      </c>
      <c r="C8929">
        <v>234</v>
      </c>
      <c r="D8929" t="s">
        <v>156</v>
      </c>
      <c r="E8929" t="s">
        <v>119</v>
      </c>
      <c r="F8929" s="2">
        <v>43344.698194444441</v>
      </c>
      <c r="G8929">
        <v>5000000.0817150297</v>
      </c>
    </row>
    <row r="8930" spans="1:7">
      <c r="A8930">
        <v>201809011001</v>
      </c>
      <c r="B8930">
        <v>5</v>
      </c>
      <c r="C8930">
        <v>234</v>
      </c>
      <c r="D8930" t="s">
        <v>156</v>
      </c>
      <c r="E8930" t="s">
        <v>119</v>
      </c>
      <c r="F8930" s="2">
        <v>43344.739861111113</v>
      </c>
      <c r="G8930">
        <v>5000000.0822086902</v>
      </c>
    </row>
    <row r="8931" spans="1:7">
      <c r="A8931">
        <v>201809011001</v>
      </c>
      <c r="B8931">
        <v>5</v>
      </c>
      <c r="C8931">
        <v>234</v>
      </c>
      <c r="D8931" t="s">
        <v>156</v>
      </c>
      <c r="E8931" t="s">
        <v>119</v>
      </c>
      <c r="F8931" s="2">
        <v>43344.781527777777</v>
      </c>
      <c r="G8931">
        <v>5000000.0821255902</v>
      </c>
    </row>
    <row r="8932" spans="1:7">
      <c r="A8932">
        <v>201809011001</v>
      </c>
      <c r="B8932">
        <v>5</v>
      </c>
      <c r="C8932">
        <v>234</v>
      </c>
      <c r="D8932" t="s">
        <v>156</v>
      </c>
      <c r="E8932" t="s">
        <v>119</v>
      </c>
      <c r="F8932" s="2">
        <v>43344.823206018518</v>
      </c>
      <c r="G8932">
        <v>5000000.0822407901</v>
      </c>
    </row>
    <row r="8933" spans="1:7">
      <c r="A8933">
        <v>201809011001</v>
      </c>
      <c r="B8933">
        <v>5</v>
      </c>
      <c r="C8933">
        <v>234</v>
      </c>
      <c r="D8933" t="s">
        <v>156</v>
      </c>
      <c r="E8933" t="s">
        <v>119</v>
      </c>
      <c r="F8933" s="2">
        <v>43344.864872685182</v>
      </c>
      <c r="G8933">
        <v>5000000.08246361</v>
      </c>
    </row>
    <row r="8934" spans="1:7">
      <c r="A8934">
        <v>201809011001</v>
      </c>
      <c r="B8934">
        <v>5</v>
      </c>
      <c r="C8934">
        <v>234</v>
      </c>
      <c r="D8934" t="s">
        <v>156</v>
      </c>
      <c r="E8934" t="s">
        <v>119</v>
      </c>
      <c r="F8934" s="2">
        <v>43344.906539351854</v>
      </c>
      <c r="G8934">
        <v>5000000.082746</v>
      </c>
    </row>
    <row r="8935" spans="1:7">
      <c r="A8935">
        <v>201809011001</v>
      </c>
      <c r="B8935">
        <v>5</v>
      </c>
      <c r="C8935">
        <v>234</v>
      </c>
      <c r="D8935" t="s">
        <v>156</v>
      </c>
      <c r="E8935" t="s">
        <v>119</v>
      </c>
      <c r="F8935" s="2">
        <v>43344.948206018518</v>
      </c>
      <c r="G8935">
        <v>5000000.08265319</v>
      </c>
    </row>
    <row r="8936" spans="1:7">
      <c r="A8936">
        <v>201809011001</v>
      </c>
      <c r="B8936">
        <v>5</v>
      </c>
      <c r="C8936">
        <v>234</v>
      </c>
      <c r="D8936" t="s">
        <v>156</v>
      </c>
      <c r="E8936" t="s">
        <v>119</v>
      </c>
      <c r="F8936" s="2">
        <v>43344.989872685182</v>
      </c>
      <c r="G8936">
        <v>5000000.0829040399</v>
      </c>
    </row>
    <row r="8937" spans="1:7">
      <c r="A8937">
        <v>201809011001</v>
      </c>
      <c r="B8937">
        <v>5</v>
      </c>
      <c r="C8937">
        <v>234</v>
      </c>
      <c r="D8937" t="s">
        <v>156</v>
      </c>
      <c r="E8937" t="s">
        <v>119</v>
      </c>
      <c r="F8937" s="2">
        <v>43345.031550925924</v>
      </c>
      <c r="G8937">
        <v>5000000.0831171097</v>
      </c>
    </row>
    <row r="8938" spans="1:7">
      <c r="A8938">
        <v>201809011001</v>
      </c>
      <c r="B8938">
        <v>5</v>
      </c>
      <c r="C8938">
        <v>234</v>
      </c>
      <c r="D8938" t="s">
        <v>156</v>
      </c>
      <c r="E8938" t="s">
        <v>119</v>
      </c>
      <c r="F8938" s="2">
        <v>43345.073229166665</v>
      </c>
      <c r="G8938">
        <v>5000000.0827976801</v>
      </c>
    </row>
    <row r="8939" spans="1:7">
      <c r="A8939">
        <v>201809011001</v>
      </c>
      <c r="B8939">
        <v>5</v>
      </c>
      <c r="C8939">
        <v>234</v>
      </c>
      <c r="D8939" t="s">
        <v>156</v>
      </c>
      <c r="E8939" t="s">
        <v>119</v>
      </c>
      <c r="F8939" s="2">
        <v>43345.114895833336</v>
      </c>
      <c r="G8939">
        <v>5000000.0830099899</v>
      </c>
    </row>
    <row r="8940" spans="1:7">
      <c r="A8940">
        <v>201809011001</v>
      </c>
      <c r="B8940">
        <v>5</v>
      </c>
      <c r="C8940">
        <v>234</v>
      </c>
      <c r="D8940" t="s">
        <v>156</v>
      </c>
      <c r="E8940" t="s">
        <v>119</v>
      </c>
      <c r="F8940" s="2">
        <v>43345.1565625</v>
      </c>
      <c r="G8940">
        <v>5000000.0829860503</v>
      </c>
    </row>
    <row r="8941" spans="1:7">
      <c r="A8941">
        <v>201809011001</v>
      </c>
      <c r="B8941">
        <v>5</v>
      </c>
      <c r="C8941">
        <v>234</v>
      </c>
      <c r="D8941" t="s">
        <v>156</v>
      </c>
      <c r="E8941" t="s">
        <v>119</v>
      </c>
      <c r="F8941" s="2">
        <v>43345.198240740741</v>
      </c>
      <c r="G8941">
        <v>5000000.0829999102</v>
      </c>
    </row>
    <row r="8942" spans="1:7">
      <c r="A8942">
        <v>201809011001</v>
      </c>
      <c r="B8942">
        <v>5</v>
      </c>
      <c r="C8942">
        <v>234</v>
      </c>
      <c r="D8942" t="s">
        <v>156</v>
      </c>
      <c r="E8942" t="s">
        <v>119</v>
      </c>
      <c r="F8942" s="2">
        <v>43345.239907407406</v>
      </c>
      <c r="G8942">
        <v>5000000.08316427</v>
      </c>
    </row>
    <row r="8943" spans="1:7">
      <c r="A8943">
        <v>201809011001</v>
      </c>
      <c r="B8943">
        <v>5</v>
      </c>
      <c r="C8943">
        <v>234</v>
      </c>
      <c r="D8943" t="s">
        <v>156</v>
      </c>
      <c r="E8943" t="s">
        <v>119</v>
      </c>
      <c r="F8943" s="2">
        <v>43345.281585648147</v>
      </c>
      <c r="G8943">
        <v>5000000.08300828</v>
      </c>
    </row>
    <row r="8944" spans="1:7">
      <c r="A8944">
        <v>201809011001</v>
      </c>
      <c r="B8944">
        <v>5</v>
      </c>
      <c r="C8944">
        <v>234</v>
      </c>
      <c r="D8944" t="s">
        <v>156</v>
      </c>
      <c r="E8944" t="s">
        <v>119</v>
      </c>
      <c r="F8944" s="2">
        <v>43345.323252314818</v>
      </c>
      <c r="G8944">
        <v>5000000.0831894903</v>
      </c>
    </row>
    <row r="8945" spans="1:7">
      <c r="A8945">
        <v>201809011001</v>
      </c>
      <c r="B8945">
        <v>5</v>
      </c>
      <c r="C8945">
        <v>234</v>
      </c>
      <c r="D8945" t="s">
        <v>156</v>
      </c>
      <c r="E8945" t="s">
        <v>119</v>
      </c>
      <c r="F8945" s="2">
        <v>43345.364942129629</v>
      </c>
      <c r="G8945">
        <v>5000000.08311857</v>
      </c>
    </row>
    <row r="8946" spans="1:7">
      <c r="A8946">
        <v>201809011001</v>
      </c>
      <c r="B8946">
        <v>5</v>
      </c>
      <c r="C8946">
        <v>234</v>
      </c>
      <c r="D8946" t="s">
        <v>156</v>
      </c>
      <c r="E8946" t="s">
        <v>119</v>
      </c>
      <c r="F8946" s="2">
        <v>43345.406597222223</v>
      </c>
      <c r="G8946">
        <v>5000000.0829594899</v>
      </c>
    </row>
    <row r="8947" spans="1:7">
      <c r="A8947">
        <v>201809011001</v>
      </c>
      <c r="B8947">
        <v>5</v>
      </c>
      <c r="C8947">
        <v>234</v>
      </c>
      <c r="D8947" t="s">
        <v>156</v>
      </c>
      <c r="E8947" t="s">
        <v>119</v>
      </c>
      <c r="F8947" s="2">
        <v>43345.448263888888</v>
      </c>
      <c r="G8947">
        <v>5000000.0833820198</v>
      </c>
    </row>
    <row r="8948" spans="1:7">
      <c r="A8948">
        <v>201809011001</v>
      </c>
      <c r="B8948">
        <v>5</v>
      </c>
      <c r="C8948">
        <v>234</v>
      </c>
      <c r="D8948" t="s">
        <v>156</v>
      </c>
      <c r="E8948" t="s">
        <v>119</v>
      </c>
      <c r="F8948" s="2">
        <v>43346.493194444447</v>
      </c>
      <c r="G8948">
        <v>5000000.0847004401</v>
      </c>
    </row>
    <row r="8949" spans="1:7">
      <c r="A8949">
        <v>201809011001</v>
      </c>
      <c r="B8949">
        <v>5</v>
      </c>
      <c r="C8949">
        <v>234</v>
      </c>
      <c r="D8949" t="s">
        <v>156</v>
      </c>
      <c r="E8949" t="s">
        <v>119</v>
      </c>
      <c r="F8949" s="2">
        <v>43346.534861111111</v>
      </c>
      <c r="G8949">
        <v>5000000.0830531102</v>
      </c>
    </row>
    <row r="8950" spans="1:7">
      <c r="A8950">
        <v>201809011001</v>
      </c>
      <c r="B8950">
        <v>5</v>
      </c>
      <c r="C8950">
        <v>234</v>
      </c>
      <c r="D8950" t="s">
        <v>156</v>
      </c>
      <c r="E8950" t="s">
        <v>119</v>
      </c>
      <c r="F8950" s="2">
        <v>43346.576539351852</v>
      </c>
      <c r="G8950">
        <v>5000000.0826226603</v>
      </c>
    </row>
    <row r="8951" spans="1:7">
      <c r="A8951">
        <v>201809011001</v>
      </c>
      <c r="B8951">
        <v>5</v>
      </c>
      <c r="C8951">
        <v>234</v>
      </c>
      <c r="D8951" t="s">
        <v>156</v>
      </c>
      <c r="E8951" t="s">
        <v>119</v>
      </c>
      <c r="F8951" s="2">
        <v>43346.618206018517</v>
      </c>
      <c r="G8951">
        <v>5000000.0827278802</v>
      </c>
    </row>
    <row r="8952" spans="1:7">
      <c r="A8952">
        <v>201809011001</v>
      </c>
      <c r="B8952">
        <v>5</v>
      </c>
      <c r="C8952">
        <v>234</v>
      </c>
      <c r="D8952" t="s">
        <v>156</v>
      </c>
      <c r="E8952" t="s">
        <v>119</v>
      </c>
      <c r="F8952" s="2">
        <v>43346.659895833334</v>
      </c>
      <c r="G8952">
        <v>5000000.08297766</v>
      </c>
    </row>
    <row r="8953" spans="1:7">
      <c r="A8953">
        <v>201809011001</v>
      </c>
      <c r="B8953">
        <v>5</v>
      </c>
      <c r="C8953">
        <v>234</v>
      </c>
      <c r="D8953" t="s">
        <v>156</v>
      </c>
      <c r="E8953" t="s">
        <v>119</v>
      </c>
      <c r="F8953" s="2">
        <v>43346.701562499999</v>
      </c>
      <c r="G8953">
        <v>5000000.08290054</v>
      </c>
    </row>
    <row r="8954" spans="1:7">
      <c r="A8954">
        <v>201809011001</v>
      </c>
      <c r="B8954">
        <v>5</v>
      </c>
      <c r="C8954">
        <v>234</v>
      </c>
      <c r="D8954" t="s">
        <v>156</v>
      </c>
      <c r="E8954" t="s">
        <v>119</v>
      </c>
      <c r="F8954" s="2">
        <v>43346.784525462965</v>
      </c>
      <c r="G8954">
        <v>5000000.0834916802</v>
      </c>
    </row>
    <row r="8955" spans="1:7">
      <c r="A8955">
        <v>201809011001</v>
      </c>
      <c r="B8955">
        <v>5</v>
      </c>
      <c r="C8955">
        <v>234</v>
      </c>
      <c r="D8955" t="s">
        <v>156</v>
      </c>
      <c r="E8955" t="s">
        <v>119</v>
      </c>
      <c r="F8955" s="2">
        <v>43346.826296296298</v>
      </c>
      <c r="G8955">
        <v>5000000.0833463799</v>
      </c>
    </row>
    <row r="8956" spans="1:7">
      <c r="A8956">
        <v>201809011001</v>
      </c>
      <c r="B8956">
        <v>5</v>
      </c>
      <c r="C8956">
        <v>234</v>
      </c>
      <c r="D8956" t="s">
        <v>156</v>
      </c>
      <c r="E8956" t="s">
        <v>119</v>
      </c>
      <c r="F8956" s="2">
        <v>43346.86791666667</v>
      </c>
      <c r="G8956">
        <v>5000000.0836990802</v>
      </c>
    </row>
    <row r="8957" spans="1:7">
      <c r="A8957">
        <v>201809011001</v>
      </c>
      <c r="B8957">
        <v>5</v>
      </c>
      <c r="C8957">
        <v>234</v>
      </c>
      <c r="D8957" t="s">
        <v>156</v>
      </c>
      <c r="E8957" t="s">
        <v>119</v>
      </c>
      <c r="F8957" s="2">
        <v>43346.909548611111</v>
      </c>
      <c r="G8957">
        <v>5000000.0837730197</v>
      </c>
    </row>
    <row r="8958" spans="1:7">
      <c r="A8958">
        <v>201809011001</v>
      </c>
      <c r="B8958">
        <v>5</v>
      </c>
      <c r="C8958">
        <v>234</v>
      </c>
      <c r="D8958" t="s">
        <v>156</v>
      </c>
      <c r="E8958" t="s">
        <v>119</v>
      </c>
      <c r="F8958" s="2">
        <v>43346.949942129628</v>
      </c>
      <c r="G8958">
        <v>5000000.0835560504</v>
      </c>
    </row>
    <row r="8959" spans="1:7">
      <c r="A8959">
        <v>201809011001</v>
      </c>
      <c r="B8959">
        <v>5</v>
      </c>
      <c r="C8959">
        <v>234</v>
      </c>
      <c r="D8959" t="s">
        <v>156</v>
      </c>
      <c r="E8959" t="s">
        <v>119</v>
      </c>
      <c r="F8959" s="2">
        <v>43346.991562499999</v>
      </c>
      <c r="G8959">
        <v>5000000.0835542101</v>
      </c>
    </row>
    <row r="8960" spans="1:7">
      <c r="A8960">
        <v>201809011001</v>
      </c>
      <c r="B8960">
        <v>5</v>
      </c>
      <c r="C8960">
        <v>234</v>
      </c>
      <c r="D8960" t="s">
        <v>156</v>
      </c>
      <c r="E8960" t="s">
        <v>119</v>
      </c>
      <c r="F8960" s="2">
        <v>43347.033194444448</v>
      </c>
      <c r="G8960">
        <v>5000000.08370928</v>
      </c>
    </row>
    <row r="8961" spans="1:7">
      <c r="A8961">
        <v>201809011001</v>
      </c>
      <c r="B8961">
        <v>5</v>
      </c>
      <c r="C8961">
        <v>234</v>
      </c>
      <c r="D8961" t="s">
        <v>156</v>
      </c>
      <c r="E8961" t="s">
        <v>119</v>
      </c>
      <c r="F8961" s="2">
        <v>43347.074884259258</v>
      </c>
      <c r="G8961">
        <v>5000000.0838960204</v>
      </c>
    </row>
    <row r="8962" spans="1:7">
      <c r="A8962">
        <v>201809011001</v>
      </c>
      <c r="B8962">
        <v>5</v>
      </c>
      <c r="C8962">
        <v>234</v>
      </c>
      <c r="D8962" t="s">
        <v>156</v>
      </c>
      <c r="E8962" t="s">
        <v>119</v>
      </c>
      <c r="F8962" s="2">
        <v>43347.116493055553</v>
      </c>
      <c r="G8962">
        <v>5000000.08414343</v>
      </c>
    </row>
    <row r="8963" spans="1:7">
      <c r="A8963">
        <v>201809011001</v>
      </c>
      <c r="B8963">
        <v>5</v>
      </c>
      <c r="C8963">
        <v>234</v>
      </c>
      <c r="D8963" t="s">
        <v>156</v>
      </c>
      <c r="E8963" t="s">
        <v>119</v>
      </c>
      <c r="F8963" s="2">
        <v>43347.158171296294</v>
      </c>
      <c r="G8963">
        <v>5000000.0840931302</v>
      </c>
    </row>
    <row r="8964" spans="1:7">
      <c r="A8964">
        <v>201809011001</v>
      </c>
      <c r="B8964">
        <v>5</v>
      </c>
      <c r="C8964">
        <v>234</v>
      </c>
      <c r="D8964" t="s">
        <v>156</v>
      </c>
      <c r="E8964" t="s">
        <v>119</v>
      </c>
      <c r="F8964" s="2">
        <v>43347.199780092589</v>
      </c>
      <c r="G8964">
        <v>5000000.0840007598</v>
      </c>
    </row>
    <row r="8965" spans="1:7">
      <c r="A8965">
        <v>201809011001</v>
      </c>
      <c r="B8965">
        <v>5</v>
      </c>
      <c r="C8965">
        <v>234</v>
      </c>
      <c r="D8965" t="s">
        <v>156</v>
      </c>
      <c r="E8965" t="s">
        <v>119</v>
      </c>
      <c r="F8965" s="2">
        <v>43347.241423611114</v>
      </c>
      <c r="G8965">
        <v>5000000.0840717498</v>
      </c>
    </row>
    <row r="8966" spans="1:7">
      <c r="A8966">
        <v>201809011001</v>
      </c>
      <c r="B8966">
        <v>5</v>
      </c>
      <c r="C8966">
        <v>234</v>
      </c>
      <c r="D8966" t="s">
        <v>156</v>
      </c>
      <c r="E8966" t="s">
        <v>119</v>
      </c>
      <c r="F8966" s="2">
        <v>43347.283032407409</v>
      </c>
      <c r="G8966">
        <v>5000000.08408505</v>
      </c>
    </row>
    <row r="8967" spans="1:7">
      <c r="A8967">
        <v>201809011001</v>
      </c>
      <c r="B8967">
        <v>5</v>
      </c>
      <c r="C8967">
        <v>234</v>
      </c>
      <c r="D8967" t="s">
        <v>156</v>
      </c>
      <c r="E8967" t="s">
        <v>119</v>
      </c>
      <c r="F8967" s="2">
        <v>43347.32471064815</v>
      </c>
      <c r="G8967">
        <v>5000000.0838992996</v>
      </c>
    </row>
    <row r="8968" spans="1:7">
      <c r="A8968">
        <v>201809011001</v>
      </c>
      <c r="B8968">
        <v>5</v>
      </c>
      <c r="C8968">
        <v>234</v>
      </c>
      <c r="D8968" t="s">
        <v>156</v>
      </c>
      <c r="E8968" t="s">
        <v>119</v>
      </c>
      <c r="F8968" s="2">
        <v>43347.366331018522</v>
      </c>
      <c r="G8968">
        <v>5000000.08397636</v>
      </c>
    </row>
    <row r="8969" spans="1:7">
      <c r="A8969">
        <v>201809011001</v>
      </c>
      <c r="B8969">
        <v>5</v>
      </c>
      <c r="C8969">
        <v>234</v>
      </c>
      <c r="D8969" t="s">
        <v>156</v>
      </c>
      <c r="E8969" t="s">
        <v>119</v>
      </c>
      <c r="F8969" s="2">
        <v>43347.407951388886</v>
      </c>
      <c r="G8969">
        <v>5000000.0842621299</v>
      </c>
    </row>
    <row r="8970" spans="1:7">
      <c r="A8970">
        <v>201809011001</v>
      </c>
      <c r="B8970">
        <v>5</v>
      </c>
      <c r="C8970">
        <v>234</v>
      </c>
      <c r="D8970" t="s">
        <v>156</v>
      </c>
      <c r="E8970" t="s">
        <v>119</v>
      </c>
      <c r="F8970" s="2">
        <v>43347.449571759258</v>
      </c>
      <c r="G8970">
        <v>5000000.0840107696</v>
      </c>
    </row>
    <row r="8971" spans="1:7">
      <c r="A8971">
        <v>201809011001</v>
      </c>
      <c r="B8971">
        <v>5</v>
      </c>
      <c r="C8971">
        <v>234</v>
      </c>
      <c r="D8971" t="s">
        <v>156</v>
      </c>
      <c r="E8971" t="s">
        <v>119</v>
      </c>
      <c r="F8971" s="2">
        <v>43347.491261574076</v>
      </c>
      <c r="G8971">
        <v>5000000.0842544297</v>
      </c>
    </row>
    <row r="8972" spans="1:7">
      <c r="A8972">
        <v>201809011001</v>
      </c>
      <c r="B8972">
        <v>5</v>
      </c>
      <c r="C8972">
        <v>234</v>
      </c>
      <c r="D8972" t="s">
        <v>156</v>
      </c>
      <c r="E8972" t="s">
        <v>119</v>
      </c>
      <c r="F8972" s="2">
        <v>43347.494583333333</v>
      </c>
      <c r="G8972">
        <v>5000000.0840190398</v>
      </c>
    </row>
    <row r="8973" spans="1:7">
      <c r="A8973">
        <v>201809011001</v>
      </c>
      <c r="B8973">
        <v>5</v>
      </c>
      <c r="C8973">
        <v>234</v>
      </c>
      <c r="D8973" t="s">
        <v>156</v>
      </c>
      <c r="E8973" t="s">
        <v>119</v>
      </c>
      <c r="F8973" s="2">
        <v>43347.535729166666</v>
      </c>
      <c r="G8973">
        <v>5000000.0841248399</v>
      </c>
    </row>
    <row r="8974" spans="1:7">
      <c r="A8974">
        <v>201809011001</v>
      </c>
      <c r="B8974">
        <v>5</v>
      </c>
      <c r="C8974">
        <v>234</v>
      </c>
      <c r="D8974" t="s">
        <v>156</v>
      </c>
      <c r="E8974" t="s">
        <v>119</v>
      </c>
      <c r="F8974" s="2">
        <v>43347.577430555553</v>
      </c>
      <c r="G8974">
        <v>5000000.0841091797</v>
      </c>
    </row>
    <row r="8975" spans="1:7">
      <c r="A8975">
        <v>201809011001</v>
      </c>
      <c r="B8975">
        <v>5</v>
      </c>
      <c r="C8975">
        <v>234</v>
      </c>
      <c r="D8975" t="s">
        <v>156</v>
      </c>
      <c r="E8975" t="s">
        <v>119</v>
      </c>
      <c r="F8975" s="2">
        <v>43347.619120370371</v>
      </c>
      <c r="G8975">
        <v>5000000.0840813797</v>
      </c>
    </row>
    <row r="8976" spans="1:7">
      <c r="A8976">
        <v>201809011001</v>
      </c>
      <c r="B8976">
        <v>5</v>
      </c>
      <c r="C8976">
        <v>234</v>
      </c>
      <c r="D8976" t="s">
        <v>156</v>
      </c>
      <c r="E8976" t="s">
        <v>119</v>
      </c>
      <c r="F8976" s="2">
        <v>43347.660833333335</v>
      </c>
      <c r="G8976">
        <v>5000000.0838591503</v>
      </c>
    </row>
    <row r="8977" spans="1:7">
      <c r="A8977">
        <v>201809011001</v>
      </c>
      <c r="B8977">
        <v>5</v>
      </c>
      <c r="C8977">
        <v>234</v>
      </c>
      <c r="D8977" t="s">
        <v>156</v>
      </c>
      <c r="E8977" t="s">
        <v>119</v>
      </c>
      <c r="F8977" s="2">
        <v>43347.702534722222</v>
      </c>
      <c r="G8977">
        <v>5000000.0844272804</v>
      </c>
    </row>
    <row r="8978" spans="1:7">
      <c r="A8978">
        <v>201809011001</v>
      </c>
      <c r="B8978">
        <v>5</v>
      </c>
      <c r="C8978">
        <v>234</v>
      </c>
      <c r="D8978" t="s">
        <v>156</v>
      </c>
      <c r="E8978" t="s">
        <v>119</v>
      </c>
      <c r="F8978" s="2">
        <v>43347.74423611111</v>
      </c>
      <c r="G8978">
        <v>5000000.0842461204</v>
      </c>
    </row>
    <row r="8979" spans="1:7">
      <c r="A8979">
        <v>201809011001</v>
      </c>
      <c r="B8979">
        <v>5</v>
      </c>
      <c r="C8979">
        <v>234</v>
      </c>
      <c r="D8979" t="s">
        <v>156</v>
      </c>
      <c r="E8979" t="s">
        <v>119</v>
      </c>
      <c r="F8979" s="2">
        <v>43347.785925925928</v>
      </c>
      <c r="G8979">
        <v>5000000.0844095899</v>
      </c>
    </row>
    <row r="8980" spans="1:7">
      <c r="A8980">
        <v>201809011001</v>
      </c>
      <c r="B8980">
        <v>5</v>
      </c>
      <c r="C8980">
        <v>234</v>
      </c>
      <c r="D8980" t="s">
        <v>156</v>
      </c>
      <c r="E8980" t="s">
        <v>119</v>
      </c>
      <c r="F8980" s="2">
        <v>43347.827627314815</v>
      </c>
      <c r="G8980">
        <v>5000000.0842934903</v>
      </c>
    </row>
    <row r="8981" spans="1:7">
      <c r="A8981">
        <v>201809011001</v>
      </c>
      <c r="B8981">
        <v>5</v>
      </c>
      <c r="C8981">
        <v>234</v>
      </c>
      <c r="D8981" t="s">
        <v>156</v>
      </c>
      <c r="E8981" t="s">
        <v>119</v>
      </c>
      <c r="F8981" s="2">
        <v>43347.869340277779</v>
      </c>
      <c r="G8981">
        <v>5000000.0844792798</v>
      </c>
    </row>
    <row r="8982" spans="1:7">
      <c r="A8982">
        <v>201809011001</v>
      </c>
      <c r="B8982">
        <v>5</v>
      </c>
      <c r="C8982">
        <v>234</v>
      </c>
      <c r="D8982" t="s">
        <v>156</v>
      </c>
      <c r="E8982" t="s">
        <v>119</v>
      </c>
      <c r="F8982" s="2">
        <v>43347.911041666666</v>
      </c>
      <c r="G8982">
        <v>5000000.0843066098</v>
      </c>
    </row>
    <row r="8983" spans="1:7">
      <c r="A8983">
        <v>201809011001</v>
      </c>
      <c r="B8983">
        <v>5</v>
      </c>
      <c r="C8983">
        <v>234</v>
      </c>
      <c r="D8983" t="s">
        <v>156</v>
      </c>
      <c r="E8983" t="s">
        <v>119</v>
      </c>
      <c r="F8983" s="2">
        <v>43347.953761574077</v>
      </c>
      <c r="G8983">
        <v>5000000.0844897097</v>
      </c>
    </row>
    <row r="8984" spans="1:7">
      <c r="A8984">
        <v>201809011001</v>
      </c>
      <c r="B8984">
        <v>5</v>
      </c>
      <c r="C8984">
        <v>234</v>
      </c>
      <c r="D8984" t="s">
        <v>156</v>
      </c>
      <c r="E8984" t="s">
        <v>119</v>
      </c>
      <c r="F8984" s="2">
        <v>43347.995439814818</v>
      </c>
      <c r="G8984">
        <v>5000000.0846694103</v>
      </c>
    </row>
    <row r="8985" spans="1:7">
      <c r="A8985">
        <v>201809011001</v>
      </c>
      <c r="B8985">
        <v>5</v>
      </c>
      <c r="C8985">
        <v>234</v>
      </c>
      <c r="D8985" t="s">
        <v>156</v>
      </c>
      <c r="E8985" t="s">
        <v>119</v>
      </c>
      <c r="F8985" s="2">
        <v>43348.037118055552</v>
      </c>
      <c r="G8985">
        <v>5000000.0843292801</v>
      </c>
    </row>
    <row r="8986" spans="1:7">
      <c r="A8986">
        <v>201809011001</v>
      </c>
      <c r="B8986">
        <v>5</v>
      </c>
      <c r="C8986">
        <v>234</v>
      </c>
      <c r="D8986" t="s">
        <v>156</v>
      </c>
      <c r="E8986" t="s">
        <v>119</v>
      </c>
      <c r="F8986" s="2">
        <v>43348.078773148147</v>
      </c>
      <c r="G8986">
        <v>5000000.0844157003</v>
      </c>
    </row>
    <row r="8987" spans="1:7">
      <c r="A8987">
        <v>201809011001</v>
      </c>
      <c r="B8987">
        <v>5</v>
      </c>
      <c r="C8987">
        <v>234</v>
      </c>
      <c r="D8987" t="s">
        <v>156</v>
      </c>
      <c r="E8987" t="s">
        <v>119</v>
      </c>
      <c r="F8987" s="2">
        <v>43348.120439814818</v>
      </c>
      <c r="G8987">
        <v>5000000.0841952097</v>
      </c>
    </row>
    <row r="8988" spans="1:7">
      <c r="A8988">
        <v>201809011001</v>
      </c>
      <c r="B8988">
        <v>5</v>
      </c>
      <c r="C8988">
        <v>234</v>
      </c>
      <c r="D8988" t="s">
        <v>156</v>
      </c>
      <c r="E8988" t="s">
        <v>119</v>
      </c>
      <c r="F8988" s="2">
        <v>43348.162106481483</v>
      </c>
      <c r="G8988">
        <v>5000000.0841778601</v>
      </c>
    </row>
    <row r="8989" spans="1:7">
      <c r="A8989">
        <v>201809011001</v>
      </c>
      <c r="B8989">
        <v>5</v>
      </c>
      <c r="C8989">
        <v>234</v>
      </c>
      <c r="D8989" t="s">
        <v>156</v>
      </c>
      <c r="E8989" t="s">
        <v>119</v>
      </c>
      <c r="F8989" s="2">
        <v>43348.203773148147</v>
      </c>
      <c r="G8989">
        <v>5000000.0845204098</v>
      </c>
    </row>
    <row r="8990" spans="1:7">
      <c r="A8990">
        <v>201809011001</v>
      </c>
      <c r="B8990">
        <v>5</v>
      </c>
      <c r="C8990">
        <v>234</v>
      </c>
      <c r="D8990" t="s">
        <v>156</v>
      </c>
      <c r="E8990" t="s">
        <v>119</v>
      </c>
      <c r="F8990" s="2">
        <v>43348.245428240742</v>
      </c>
      <c r="G8990">
        <v>5000000.0842718799</v>
      </c>
    </row>
    <row r="8991" spans="1:7">
      <c r="A8991">
        <v>201809011001</v>
      </c>
      <c r="B8991">
        <v>5</v>
      </c>
      <c r="C8991">
        <v>234</v>
      </c>
      <c r="D8991" t="s">
        <v>156</v>
      </c>
      <c r="E8991" t="s">
        <v>119</v>
      </c>
      <c r="F8991" s="2">
        <v>43348.287106481483</v>
      </c>
      <c r="G8991">
        <v>5000000.0841661002</v>
      </c>
    </row>
    <row r="8992" spans="1:7">
      <c r="A8992">
        <v>201809011001</v>
      </c>
      <c r="B8992">
        <v>5</v>
      </c>
      <c r="C8992">
        <v>234</v>
      </c>
      <c r="D8992" t="s">
        <v>156</v>
      </c>
      <c r="E8992" t="s">
        <v>119</v>
      </c>
      <c r="F8992" s="2">
        <v>43348.328773148147</v>
      </c>
      <c r="G8992">
        <v>5000000.0845304998</v>
      </c>
    </row>
    <row r="8993" spans="1:7">
      <c r="A8993">
        <v>201809011001</v>
      </c>
      <c r="B8993">
        <v>5</v>
      </c>
      <c r="C8993">
        <v>234</v>
      </c>
      <c r="D8993" t="s">
        <v>156</v>
      </c>
      <c r="E8993" t="s">
        <v>119</v>
      </c>
      <c r="F8993" s="2">
        <v>43348.370428240742</v>
      </c>
      <c r="G8993">
        <v>5000000.08447887</v>
      </c>
    </row>
    <row r="8994" spans="1:7">
      <c r="A8994">
        <v>201809011001</v>
      </c>
      <c r="B8994">
        <v>5</v>
      </c>
      <c r="C8994">
        <v>234</v>
      </c>
      <c r="D8994" t="s">
        <v>156</v>
      </c>
      <c r="E8994" t="s">
        <v>119</v>
      </c>
      <c r="F8994" s="2">
        <v>43348.412083333336</v>
      </c>
      <c r="G8994">
        <v>5000000.0846533803</v>
      </c>
    </row>
    <row r="8995" spans="1:7">
      <c r="A8995">
        <v>201809011001</v>
      </c>
      <c r="B8995">
        <v>5</v>
      </c>
      <c r="C8995">
        <v>234</v>
      </c>
      <c r="D8995" t="s">
        <v>156</v>
      </c>
      <c r="E8995" t="s">
        <v>119</v>
      </c>
      <c r="F8995" s="2">
        <v>43348.453773148147</v>
      </c>
      <c r="G8995">
        <v>5000000.0844780998</v>
      </c>
    </row>
    <row r="8996" spans="1:7">
      <c r="A8996">
        <v>201809011001</v>
      </c>
      <c r="B8996">
        <v>5</v>
      </c>
      <c r="C8996">
        <v>234</v>
      </c>
      <c r="D8996" t="s">
        <v>156</v>
      </c>
      <c r="E8996" t="s">
        <v>119</v>
      </c>
      <c r="F8996" s="2">
        <v>43348.495428240742</v>
      </c>
      <c r="G8996">
        <v>5000000.08441443</v>
      </c>
    </row>
    <row r="8997" spans="1:7">
      <c r="A8997">
        <v>201809011001</v>
      </c>
      <c r="B8997">
        <v>5</v>
      </c>
      <c r="C8997">
        <v>234</v>
      </c>
      <c r="D8997" t="s">
        <v>156</v>
      </c>
      <c r="E8997" t="s">
        <v>119</v>
      </c>
      <c r="F8997" s="2">
        <v>43348.537083333336</v>
      </c>
      <c r="G8997">
        <v>5000000.0844437601</v>
      </c>
    </row>
    <row r="8998" spans="1:7">
      <c r="A8998">
        <v>201809011001</v>
      </c>
      <c r="B8998">
        <v>5</v>
      </c>
      <c r="C8998">
        <v>234</v>
      </c>
      <c r="D8998" t="s">
        <v>156</v>
      </c>
      <c r="E8998" t="s">
        <v>119</v>
      </c>
      <c r="F8998" s="2">
        <v>43348.578738425924</v>
      </c>
      <c r="G8998">
        <v>5000000.0844643302</v>
      </c>
    </row>
    <row r="8999" spans="1:7">
      <c r="A8999">
        <v>201809011001</v>
      </c>
      <c r="B8999">
        <v>5</v>
      </c>
      <c r="C8999">
        <v>234</v>
      </c>
      <c r="D8999" t="s">
        <v>156</v>
      </c>
      <c r="E8999" t="s">
        <v>119</v>
      </c>
      <c r="F8999" s="2">
        <v>43348.620416666665</v>
      </c>
      <c r="G8999">
        <v>5000000.0845751902</v>
      </c>
    </row>
    <row r="9000" spans="1:7">
      <c r="A9000">
        <v>201809011001</v>
      </c>
      <c r="B9000">
        <v>5</v>
      </c>
      <c r="C9000">
        <v>234</v>
      </c>
      <c r="D9000" t="s">
        <v>156</v>
      </c>
      <c r="E9000" t="s">
        <v>119</v>
      </c>
      <c r="F9000" s="2">
        <v>43348.662083333336</v>
      </c>
      <c r="G9000">
        <v>5000000.08450107</v>
      </c>
    </row>
    <row r="9001" spans="1:7">
      <c r="A9001">
        <v>201809011001</v>
      </c>
      <c r="B9001">
        <v>5</v>
      </c>
      <c r="C9001">
        <v>234</v>
      </c>
      <c r="D9001" t="s">
        <v>156</v>
      </c>
      <c r="E9001" t="s">
        <v>119</v>
      </c>
      <c r="F9001" s="2">
        <v>43348.703773148147</v>
      </c>
      <c r="G9001">
        <v>5000000.0843214402</v>
      </c>
    </row>
    <row r="9002" spans="1:7">
      <c r="A9002">
        <v>201809011001</v>
      </c>
      <c r="B9002">
        <v>5</v>
      </c>
      <c r="C9002">
        <v>234</v>
      </c>
      <c r="D9002" t="s">
        <v>156</v>
      </c>
      <c r="E9002" t="s">
        <v>119</v>
      </c>
      <c r="F9002" s="2">
        <v>43348.745428240742</v>
      </c>
      <c r="G9002">
        <v>5000000.0844029402</v>
      </c>
    </row>
    <row r="9003" spans="1:7">
      <c r="A9003">
        <v>201809011001</v>
      </c>
      <c r="B9003">
        <v>5</v>
      </c>
      <c r="C9003">
        <v>234</v>
      </c>
      <c r="D9003" t="s">
        <v>156</v>
      </c>
      <c r="E9003" t="s">
        <v>119</v>
      </c>
      <c r="F9003" s="2">
        <v>43348.787083333336</v>
      </c>
      <c r="G9003">
        <v>5000000.0845539998</v>
      </c>
    </row>
    <row r="9004" spans="1:7">
      <c r="A9004">
        <v>201809011001</v>
      </c>
      <c r="B9004">
        <v>5</v>
      </c>
      <c r="C9004">
        <v>234</v>
      </c>
      <c r="D9004" t="s">
        <v>156</v>
      </c>
      <c r="E9004" t="s">
        <v>119</v>
      </c>
      <c r="F9004" s="2">
        <v>43348.828750000001</v>
      </c>
      <c r="G9004">
        <v>5000000.0843921304</v>
      </c>
    </row>
    <row r="9005" spans="1:7">
      <c r="A9005">
        <v>201809011001</v>
      </c>
      <c r="B9005">
        <v>5</v>
      </c>
      <c r="C9005">
        <v>234</v>
      </c>
      <c r="D9005" t="s">
        <v>156</v>
      </c>
      <c r="E9005" t="s">
        <v>119</v>
      </c>
      <c r="F9005" s="2">
        <v>43348.870405092595</v>
      </c>
      <c r="G9005">
        <v>5000000.0846688496</v>
      </c>
    </row>
    <row r="9006" spans="1:7">
      <c r="A9006">
        <v>201809011001</v>
      </c>
      <c r="B9006">
        <v>5</v>
      </c>
      <c r="C9006">
        <v>234</v>
      </c>
      <c r="D9006" t="s">
        <v>156</v>
      </c>
      <c r="E9006" t="s">
        <v>119</v>
      </c>
      <c r="F9006" s="2">
        <v>43348.913425925923</v>
      </c>
      <c r="G9006">
        <v>5000000.08477988</v>
      </c>
    </row>
    <row r="9007" spans="1:7">
      <c r="A9007">
        <v>201809011001</v>
      </c>
      <c r="B9007">
        <v>5</v>
      </c>
      <c r="C9007">
        <v>234</v>
      </c>
      <c r="D9007" t="s">
        <v>156</v>
      </c>
      <c r="E9007" t="s">
        <v>119</v>
      </c>
      <c r="F9007" s="2">
        <v>43348.954826388886</v>
      </c>
      <c r="G9007">
        <v>5000000.0848316196</v>
      </c>
    </row>
    <row r="9008" spans="1:7">
      <c r="A9008">
        <v>201809011001</v>
      </c>
      <c r="B9008">
        <v>5</v>
      </c>
      <c r="C9008">
        <v>234</v>
      </c>
      <c r="D9008" t="s">
        <v>156</v>
      </c>
      <c r="E9008" t="s">
        <v>119</v>
      </c>
      <c r="F9008" s="2">
        <v>43348.996504629627</v>
      </c>
      <c r="G9008">
        <v>5000000.0846497603</v>
      </c>
    </row>
    <row r="9009" spans="1:7">
      <c r="A9009">
        <v>201809011001</v>
      </c>
      <c r="B9009">
        <v>5</v>
      </c>
      <c r="C9009">
        <v>234</v>
      </c>
      <c r="D9009" t="s">
        <v>156</v>
      </c>
      <c r="E9009" t="s">
        <v>119</v>
      </c>
      <c r="F9009" s="2">
        <v>43349.038252314815</v>
      </c>
      <c r="G9009">
        <v>5000000.0846568597</v>
      </c>
    </row>
    <row r="9010" spans="1:7">
      <c r="A9010">
        <v>201809011001</v>
      </c>
      <c r="B9010">
        <v>5</v>
      </c>
      <c r="C9010">
        <v>234</v>
      </c>
      <c r="D9010" t="s">
        <v>156</v>
      </c>
      <c r="E9010" t="s">
        <v>119</v>
      </c>
      <c r="F9010" s="2">
        <v>43349.079953703702</v>
      </c>
      <c r="G9010">
        <v>5000000.0844475804</v>
      </c>
    </row>
    <row r="9011" spans="1:7">
      <c r="A9011">
        <v>201809011001</v>
      </c>
      <c r="B9011">
        <v>5</v>
      </c>
      <c r="C9011">
        <v>234</v>
      </c>
      <c r="D9011" t="s">
        <v>156</v>
      </c>
      <c r="E9011" t="s">
        <v>119</v>
      </c>
      <c r="F9011" s="2">
        <v>43349.121655092589</v>
      </c>
      <c r="G9011">
        <v>5000000.08479599</v>
      </c>
    </row>
    <row r="9012" spans="1:7">
      <c r="A9012">
        <v>201809011001</v>
      </c>
      <c r="B9012">
        <v>5</v>
      </c>
      <c r="C9012">
        <v>234</v>
      </c>
      <c r="D9012" t="s">
        <v>156</v>
      </c>
      <c r="E9012" t="s">
        <v>119</v>
      </c>
      <c r="F9012" s="2">
        <v>43349.163344907407</v>
      </c>
      <c r="G9012">
        <v>5000000.0848383</v>
      </c>
    </row>
    <row r="9013" spans="1:7">
      <c r="A9013">
        <v>201809011001</v>
      </c>
      <c r="B9013">
        <v>5</v>
      </c>
      <c r="C9013">
        <v>234</v>
      </c>
      <c r="D9013" t="s">
        <v>156</v>
      </c>
      <c r="E9013" t="s">
        <v>119</v>
      </c>
      <c r="F9013" s="2">
        <v>43349.205057870371</v>
      </c>
      <c r="G9013">
        <v>5000000.0845665997</v>
      </c>
    </row>
    <row r="9014" spans="1:7">
      <c r="A9014">
        <v>201809011001</v>
      </c>
      <c r="B9014">
        <v>5</v>
      </c>
      <c r="C9014">
        <v>234</v>
      </c>
      <c r="D9014" t="s">
        <v>156</v>
      </c>
      <c r="E9014" t="s">
        <v>119</v>
      </c>
      <c r="F9014" s="2">
        <v>43349.246747685182</v>
      </c>
      <c r="G9014">
        <v>5000000.0847342797</v>
      </c>
    </row>
    <row r="9015" spans="1:7">
      <c r="A9015">
        <v>201809011001</v>
      </c>
      <c r="B9015">
        <v>5</v>
      </c>
      <c r="C9015">
        <v>234</v>
      </c>
      <c r="D9015" t="s">
        <v>156</v>
      </c>
      <c r="E9015" t="s">
        <v>119</v>
      </c>
      <c r="F9015" s="2">
        <v>43349.288460648146</v>
      </c>
      <c r="G9015">
        <v>5000000.0848116903</v>
      </c>
    </row>
    <row r="9016" spans="1:7">
      <c r="A9016">
        <v>201809011001</v>
      </c>
      <c r="B9016">
        <v>5</v>
      </c>
      <c r="C9016">
        <v>234</v>
      </c>
      <c r="D9016" t="s">
        <v>156</v>
      </c>
      <c r="E9016" t="s">
        <v>119</v>
      </c>
      <c r="F9016" s="2">
        <v>43349.33016203704</v>
      </c>
      <c r="G9016">
        <v>5000000.0845963201</v>
      </c>
    </row>
    <row r="9017" spans="1:7">
      <c r="A9017">
        <v>201809011001</v>
      </c>
      <c r="B9017">
        <v>5</v>
      </c>
      <c r="C9017">
        <v>234</v>
      </c>
      <c r="D9017" t="s">
        <v>156</v>
      </c>
      <c r="E9017" t="s">
        <v>119</v>
      </c>
      <c r="F9017" s="2">
        <v>43349.377685185187</v>
      </c>
      <c r="G9017">
        <v>5000000.0846135803</v>
      </c>
    </row>
    <row r="9018" spans="1:7">
      <c r="A9018">
        <v>201809011001</v>
      </c>
      <c r="B9018">
        <v>5</v>
      </c>
      <c r="C9018">
        <v>234</v>
      </c>
      <c r="D9018" t="s">
        <v>156</v>
      </c>
      <c r="E9018" t="s">
        <v>119</v>
      </c>
      <c r="F9018" s="2">
        <v>43349.425439814811</v>
      </c>
      <c r="G9018">
        <v>5000000.0847015297</v>
      </c>
    </row>
    <row r="9019" spans="1:7">
      <c r="A9019">
        <v>201809011001</v>
      </c>
      <c r="B9019">
        <v>5</v>
      </c>
      <c r="C9019">
        <v>234</v>
      </c>
      <c r="D9019" t="s">
        <v>156</v>
      </c>
      <c r="E9019" t="s">
        <v>119</v>
      </c>
      <c r="F9019" s="2">
        <v>43349.467199074075</v>
      </c>
      <c r="G9019">
        <v>5000000.0851934599</v>
      </c>
    </row>
    <row r="9020" spans="1:7">
      <c r="A9020">
        <v>201809011001</v>
      </c>
      <c r="B9020">
        <v>5</v>
      </c>
      <c r="C9020">
        <v>235</v>
      </c>
      <c r="D9020" t="s">
        <v>155</v>
      </c>
      <c r="E9020" t="s">
        <v>119</v>
      </c>
      <c r="F9020" s="2">
        <v>43344.489884259259</v>
      </c>
      <c r="G9020">
        <v>5000000.2832588702</v>
      </c>
    </row>
    <row r="9021" spans="1:7">
      <c r="A9021">
        <v>201809011001</v>
      </c>
      <c r="B9021">
        <v>5</v>
      </c>
      <c r="C9021">
        <v>235</v>
      </c>
      <c r="D9021" t="s">
        <v>155</v>
      </c>
      <c r="E9021" t="s">
        <v>119</v>
      </c>
      <c r="F9021" s="2">
        <v>43344.531550925924</v>
      </c>
      <c r="G9021">
        <v>5000000.2834992604</v>
      </c>
    </row>
    <row r="9022" spans="1:7">
      <c r="A9022">
        <v>201809011001</v>
      </c>
      <c r="B9022">
        <v>5</v>
      </c>
      <c r="C9022">
        <v>235</v>
      </c>
      <c r="D9022" t="s">
        <v>155</v>
      </c>
      <c r="E9022" t="s">
        <v>119</v>
      </c>
      <c r="F9022" s="2">
        <v>43344.573229166665</v>
      </c>
      <c r="G9022">
        <v>5000000.2841302501</v>
      </c>
    </row>
    <row r="9023" spans="1:7">
      <c r="A9023">
        <v>201809011001</v>
      </c>
      <c r="B9023">
        <v>5</v>
      </c>
      <c r="C9023">
        <v>235</v>
      </c>
      <c r="D9023" t="s">
        <v>155</v>
      </c>
      <c r="E9023" t="s">
        <v>119</v>
      </c>
      <c r="F9023" s="2">
        <v>43344.614907407406</v>
      </c>
      <c r="G9023">
        <v>5000000.2841642601</v>
      </c>
    </row>
    <row r="9024" spans="1:7">
      <c r="A9024">
        <v>201809011001</v>
      </c>
      <c r="B9024">
        <v>5</v>
      </c>
      <c r="C9024">
        <v>235</v>
      </c>
      <c r="D9024" t="s">
        <v>155</v>
      </c>
      <c r="E9024" t="s">
        <v>119</v>
      </c>
      <c r="F9024" s="2">
        <v>43344.6565625</v>
      </c>
      <c r="G9024">
        <v>5000000.2846285803</v>
      </c>
    </row>
    <row r="9025" spans="1:7">
      <c r="A9025">
        <v>201809011001</v>
      </c>
      <c r="B9025">
        <v>5</v>
      </c>
      <c r="C9025">
        <v>235</v>
      </c>
      <c r="D9025" t="s">
        <v>155</v>
      </c>
      <c r="E9025" t="s">
        <v>119</v>
      </c>
      <c r="F9025" s="2">
        <v>43344.698229166665</v>
      </c>
      <c r="G9025">
        <v>5000000.2851751102</v>
      </c>
    </row>
    <row r="9026" spans="1:7">
      <c r="A9026">
        <v>201809011001</v>
      </c>
      <c r="B9026">
        <v>5</v>
      </c>
      <c r="C9026">
        <v>235</v>
      </c>
      <c r="D9026" t="s">
        <v>155</v>
      </c>
      <c r="E9026" t="s">
        <v>119</v>
      </c>
      <c r="F9026" s="2">
        <v>43344.739907407406</v>
      </c>
      <c r="G9026">
        <v>5000000.28542192</v>
      </c>
    </row>
    <row r="9027" spans="1:7">
      <c r="A9027">
        <v>201809011001</v>
      </c>
      <c r="B9027">
        <v>5</v>
      </c>
      <c r="C9027">
        <v>235</v>
      </c>
      <c r="D9027" t="s">
        <v>155</v>
      </c>
      <c r="E9027" t="s">
        <v>119</v>
      </c>
      <c r="F9027" s="2">
        <v>43344.781574074077</v>
      </c>
      <c r="G9027">
        <v>5000000.2850585803</v>
      </c>
    </row>
    <row r="9028" spans="1:7">
      <c r="A9028">
        <v>201809011001</v>
      </c>
      <c r="B9028">
        <v>5</v>
      </c>
      <c r="C9028">
        <v>235</v>
      </c>
      <c r="D9028" t="s">
        <v>155</v>
      </c>
      <c r="E9028" t="s">
        <v>119</v>
      </c>
      <c r="F9028" s="2">
        <v>43344.823240740741</v>
      </c>
      <c r="G9028">
        <v>5000000.2856272804</v>
      </c>
    </row>
    <row r="9029" spans="1:7">
      <c r="A9029">
        <v>201809011001</v>
      </c>
      <c r="B9029">
        <v>5</v>
      </c>
      <c r="C9029">
        <v>235</v>
      </c>
      <c r="D9029" t="s">
        <v>155</v>
      </c>
      <c r="E9029" t="s">
        <v>119</v>
      </c>
      <c r="F9029" s="2">
        <v>43344.864907407406</v>
      </c>
      <c r="G9029">
        <v>5000000.2855502004</v>
      </c>
    </row>
    <row r="9030" spans="1:7">
      <c r="A9030">
        <v>201809011001</v>
      </c>
      <c r="B9030">
        <v>5</v>
      </c>
      <c r="C9030">
        <v>235</v>
      </c>
      <c r="D9030" t="s">
        <v>155</v>
      </c>
      <c r="E9030" t="s">
        <v>119</v>
      </c>
      <c r="F9030" s="2">
        <v>43344.906574074077</v>
      </c>
      <c r="G9030">
        <v>5000000.2859686902</v>
      </c>
    </row>
    <row r="9031" spans="1:7">
      <c r="A9031">
        <v>201809011001</v>
      </c>
      <c r="B9031">
        <v>5</v>
      </c>
      <c r="C9031">
        <v>235</v>
      </c>
      <c r="D9031" t="s">
        <v>155</v>
      </c>
      <c r="E9031" t="s">
        <v>119</v>
      </c>
      <c r="F9031" s="2">
        <v>43344.948240740741</v>
      </c>
      <c r="G9031">
        <v>5000000.2859925097</v>
      </c>
    </row>
    <row r="9032" spans="1:7">
      <c r="A9032">
        <v>201809011001</v>
      </c>
      <c r="B9032">
        <v>5</v>
      </c>
      <c r="C9032">
        <v>235</v>
      </c>
      <c r="D9032" t="s">
        <v>155</v>
      </c>
      <c r="E9032" t="s">
        <v>119</v>
      </c>
      <c r="F9032" s="2">
        <v>43344.989907407406</v>
      </c>
      <c r="G9032">
        <v>5000000.28622129</v>
      </c>
    </row>
    <row r="9033" spans="1:7">
      <c r="A9033">
        <v>201809011001</v>
      </c>
      <c r="B9033">
        <v>5</v>
      </c>
      <c r="C9033">
        <v>235</v>
      </c>
      <c r="D9033" t="s">
        <v>155</v>
      </c>
      <c r="E9033" t="s">
        <v>119</v>
      </c>
      <c r="F9033" s="2">
        <v>43345.031585648147</v>
      </c>
      <c r="G9033">
        <v>5000000.28635523</v>
      </c>
    </row>
    <row r="9034" spans="1:7">
      <c r="A9034">
        <v>201809011001</v>
      </c>
      <c r="B9034">
        <v>5</v>
      </c>
      <c r="C9034">
        <v>235</v>
      </c>
      <c r="D9034" t="s">
        <v>155</v>
      </c>
      <c r="E9034" t="s">
        <v>119</v>
      </c>
      <c r="F9034" s="2">
        <v>43345.073263888888</v>
      </c>
      <c r="G9034">
        <v>5000000.28628584</v>
      </c>
    </row>
    <row r="9035" spans="1:7">
      <c r="A9035">
        <v>201809011001</v>
      </c>
      <c r="B9035">
        <v>5</v>
      </c>
      <c r="C9035">
        <v>235</v>
      </c>
      <c r="D9035" t="s">
        <v>155</v>
      </c>
      <c r="E9035" t="s">
        <v>119</v>
      </c>
      <c r="F9035" s="2">
        <v>43345.114942129629</v>
      </c>
      <c r="G9035">
        <v>5000000.2870758204</v>
      </c>
    </row>
    <row r="9036" spans="1:7">
      <c r="A9036">
        <v>201809011001</v>
      </c>
      <c r="B9036">
        <v>5</v>
      </c>
      <c r="C9036">
        <v>235</v>
      </c>
      <c r="D9036" t="s">
        <v>155</v>
      </c>
      <c r="E9036" t="s">
        <v>119</v>
      </c>
      <c r="F9036" s="2">
        <v>43345.156608796293</v>
      </c>
      <c r="G9036">
        <v>5000000.2871119399</v>
      </c>
    </row>
    <row r="9037" spans="1:7">
      <c r="A9037">
        <v>201809011001</v>
      </c>
      <c r="B9037">
        <v>5</v>
      </c>
      <c r="C9037">
        <v>235</v>
      </c>
      <c r="D9037" t="s">
        <v>155</v>
      </c>
      <c r="E9037" t="s">
        <v>119</v>
      </c>
      <c r="F9037" s="2">
        <v>43345.198275462964</v>
      </c>
      <c r="G9037">
        <v>5000000.2872197004</v>
      </c>
    </row>
    <row r="9038" spans="1:7">
      <c r="A9038">
        <v>201809011001</v>
      </c>
      <c r="B9038">
        <v>5</v>
      </c>
      <c r="C9038">
        <v>235</v>
      </c>
      <c r="D9038" t="s">
        <v>155</v>
      </c>
      <c r="E9038" t="s">
        <v>119</v>
      </c>
      <c r="F9038" s="2">
        <v>43345.239953703705</v>
      </c>
      <c r="G9038">
        <v>5000000.2877023397</v>
      </c>
    </row>
    <row r="9039" spans="1:7">
      <c r="A9039">
        <v>201809011001</v>
      </c>
      <c r="B9039">
        <v>5</v>
      </c>
      <c r="C9039">
        <v>235</v>
      </c>
      <c r="D9039" t="s">
        <v>155</v>
      </c>
      <c r="E9039" t="s">
        <v>119</v>
      </c>
      <c r="F9039" s="2">
        <v>43345.28162037037</v>
      </c>
      <c r="G9039">
        <v>5000000.2879442004</v>
      </c>
    </row>
    <row r="9040" spans="1:7">
      <c r="A9040">
        <v>201809011001</v>
      </c>
      <c r="B9040">
        <v>5</v>
      </c>
      <c r="C9040">
        <v>235</v>
      </c>
      <c r="D9040" t="s">
        <v>155</v>
      </c>
      <c r="E9040" t="s">
        <v>119</v>
      </c>
      <c r="F9040" s="2">
        <v>43345.323287037034</v>
      </c>
      <c r="G9040">
        <v>5000000.2877468197</v>
      </c>
    </row>
    <row r="9041" spans="1:7">
      <c r="A9041">
        <v>201809011001</v>
      </c>
      <c r="B9041">
        <v>5</v>
      </c>
      <c r="C9041">
        <v>235</v>
      </c>
      <c r="D9041" t="s">
        <v>155</v>
      </c>
      <c r="E9041" t="s">
        <v>119</v>
      </c>
      <c r="F9041" s="2">
        <v>43345.364976851852</v>
      </c>
      <c r="G9041">
        <v>5000000.2882101797</v>
      </c>
    </row>
    <row r="9042" spans="1:7">
      <c r="A9042">
        <v>201809011001</v>
      </c>
      <c r="B9042">
        <v>5</v>
      </c>
      <c r="C9042">
        <v>235</v>
      </c>
      <c r="D9042" t="s">
        <v>155</v>
      </c>
      <c r="E9042" t="s">
        <v>119</v>
      </c>
      <c r="F9042" s="2">
        <v>43345.406631944446</v>
      </c>
      <c r="G9042">
        <v>5000000.28811472</v>
      </c>
    </row>
    <row r="9043" spans="1:7">
      <c r="A9043">
        <v>201809011001</v>
      </c>
      <c r="B9043">
        <v>5</v>
      </c>
      <c r="C9043">
        <v>235</v>
      </c>
      <c r="D9043" t="s">
        <v>155</v>
      </c>
      <c r="E9043" t="s">
        <v>119</v>
      </c>
      <c r="F9043" s="2">
        <v>43345.448310185187</v>
      </c>
      <c r="G9043">
        <v>5000000.2884411504</v>
      </c>
    </row>
    <row r="9044" spans="1:7">
      <c r="A9044">
        <v>201809011001</v>
      </c>
      <c r="B9044">
        <v>5</v>
      </c>
      <c r="C9044">
        <v>235</v>
      </c>
      <c r="D9044" t="s">
        <v>155</v>
      </c>
      <c r="E9044" t="s">
        <v>119</v>
      </c>
      <c r="F9044" s="2">
        <v>43346.49324074074</v>
      </c>
      <c r="G9044">
        <v>5000000.2884652503</v>
      </c>
    </row>
    <row r="9045" spans="1:7">
      <c r="A9045">
        <v>201809011001</v>
      </c>
      <c r="B9045">
        <v>5</v>
      </c>
      <c r="C9045">
        <v>235</v>
      </c>
      <c r="D9045" t="s">
        <v>155</v>
      </c>
      <c r="E9045" t="s">
        <v>119</v>
      </c>
      <c r="F9045" s="2">
        <v>43346.534907407404</v>
      </c>
      <c r="G9045">
        <v>5000000.2876552399</v>
      </c>
    </row>
    <row r="9046" spans="1:7">
      <c r="A9046">
        <v>201809011001</v>
      </c>
      <c r="B9046">
        <v>5</v>
      </c>
      <c r="C9046">
        <v>235</v>
      </c>
      <c r="D9046" t="s">
        <v>155</v>
      </c>
      <c r="E9046" t="s">
        <v>119</v>
      </c>
      <c r="F9046" s="2">
        <v>43346.576585648145</v>
      </c>
      <c r="G9046">
        <v>5000000.2879505502</v>
      </c>
    </row>
    <row r="9047" spans="1:7">
      <c r="A9047">
        <v>201809011001</v>
      </c>
      <c r="B9047">
        <v>5</v>
      </c>
      <c r="C9047">
        <v>235</v>
      </c>
      <c r="D9047" t="s">
        <v>155</v>
      </c>
      <c r="E9047" t="s">
        <v>119</v>
      </c>
      <c r="F9047" s="2">
        <v>43346.618252314816</v>
      </c>
      <c r="G9047">
        <v>5000000.2885803003</v>
      </c>
    </row>
    <row r="9048" spans="1:7">
      <c r="A9048">
        <v>201809011001</v>
      </c>
      <c r="B9048">
        <v>5</v>
      </c>
      <c r="C9048">
        <v>235</v>
      </c>
      <c r="D9048" t="s">
        <v>155</v>
      </c>
      <c r="E9048" t="s">
        <v>119</v>
      </c>
      <c r="F9048" s="2">
        <v>43346.659930555557</v>
      </c>
      <c r="G9048">
        <v>5000000.2886303402</v>
      </c>
    </row>
    <row r="9049" spans="1:7">
      <c r="A9049">
        <v>201809011001</v>
      </c>
      <c r="B9049">
        <v>5</v>
      </c>
      <c r="C9049">
        <v>235</v>
      </c>
      <c r="D9049" t="s">
        <v>155</v>
      </c>
      <c r="E9049" t="s">
        <v>119</v>
      </c>
      <c r="F9049" s="2">
        <v>43346.701597222222</v>
      </c>
      <c r="G9049">
        <v>5000000.2892276198</v>
      </c>
    </row>
    <row r="9050" spans="1:7">
      <c r="A9050">
        <v>201809011001</v>
      </c>
      <c r="B9050">
        <v>5</v>
      </c>
      <c r="C9050">
        <v>235</v>
      </c>
      <c r="D9050" t="s">
        <v>155</v>
      </c>
      <c r="E9050" t="s">
        <v>119</v>
      </c>
      <c r="F9050" s="2">
        <v>43346.784618055557</v>
      </c>
      <c r="G9050">
        <v>5000000.2896273201</v>
      </c>
    </row>
    <row r="9051" spans="1:7">
      <c r="A9051">
        <v>201809011001</v>
      </c>
      <c r="B9051">
        <v>5</v>
      </c>
      <c r="C9051">
        <v>235</v>
      </c>
      <c r="D9051" t="s">
        <v>155</v>
      </c>
      <c r="E9051" t="s">
        <v>119</v>
      </c>
      <c r="F9051" s="2">
        <v>43346.826388888891</v>
      </c>
      <c r="G9051">
        <v>5000000.2897115899</v>
      </c>
    </row>
    <row r="9052" spans="1:7">
      <c r="A9052">
        <v>201809011001</v>
      </c>
      <c r="B9052">
        <v>5</v>
      </c>
      <c r="C9052">
        <v>235</v>
      </c>
      <c r="D9052" t="s">
        <v>155</v>
      </c>
      <c r="E9052" t="s">
        <v>119</v>
      </c>
      <c r="F9052" s="2">
        <v>43346.867997685185</v>
      </c>
      <c r="G9052">
        <v>5000000.2892257096</v>
      </c>
    </row>
    <row r="9053" spans="1:7">
      <c r="A9053">
        <v>201809011001</v>
      </c>
      <c r="B9053">
        <v>5</v>
      </c>
      <c r="C9053">
        <v>235</v>
      </c>
      <c r="D9053" t="s">
        <v>155</v>
      </c>
      <c r="E9053" t="s">
        <v>119</v>
      </c>
      <c r="F9053" s="2">
        <v>43346.909641203703</v>
      </c>
      <c r="G9053">
        <v>5000000.2898654202</v>
      </c>
    </row>
    <row r="9054" spans="1:7">
      <c r="A9054">
        <v>201809011001</v>
      </c>
      <c r="B9054">
        <v>5</v>
      </c>
      <c r="C9054">
        <v>235</v>
      </c>
      <c r="D9054" t="s">
        <v>155</v>
      </c>
      <c r="E9054" t="s">
        <v>119</v>
      </c>
      <c r="F9054" s="2">
        <v>43346.95003472222</v>
      </c>
      <c r="G9054">
        <v>5000000.2899696799</v>
      </c>
    </row>
    <row r="9055" spans="1:7">
      <c r="A9055">
        <v>201809011001</v>
      </c>
      <c r="B9055">
        <v>5</v>
      </c>
      <c r="C9055">
        <v>235</v>
      </c>
      <c r="D9055" t="s">
        <v>155</v>
      </c>
      <c r="E9055" t="s">
        <v>119</v>
      </c>
      <c r="F9055" s="2">
        <v>43346.991655092592</v>
      </c>
      <c r="G9055">
        <v>5000000.2903989302</v>
      </c>
    </row>
    <row r="9056" spans="1:7">
      <c r="A9056">
        <v>201809011001</v>
      </c>
      <c r="B9056">
        <v>5</v>
      </c>
      <c r="C9056">
        <v>235</v>
      </c>
      <c r="D9056" t="s">
        <v>155</v>
      </c>
      <c r="E9056" t="s">
        <v>119</v>
      </c>
      <c r="F9056" s="2">
        <v>43347.03328703704</v>
      </c>
      <c r="G9056">
        <v>5000000.2905559903</v>
      </c>
    </row>
    <row r="9057" spans="1:7">
      <c r="A9057">
        <v>201809011001</v>
      </c>
      <c r="B9057">
        <v>5</v>
      </c>
      <c r="C9057">
        <v>235</v>
      </c>
      <c r="D9057" t="s">
        <v>155</v>
      </c>
      <c r="E9057" t="s">
        <v>119</v>
      </c>
      <c r="F9057" s="2">
        <v>43347.074965277781</v>
      </c>
      <c r="G9057">
        <v>5000000.2906267298</v>
      </c>
    </row>
    <row r="9058" spans="1:7">
      <c r="A9058">
        <v>201809011001</v>
      </c>
      <c r="B9058">
        <v>5</v>
      </c>
      <c r="C9058">
        <v>235</v>
      </c>
      <c r="D9058" t="s">
        <v>155</v>
      </c>
      <c r="E9058" t="s">
        <v>119</v>
      </c>
      <c r="F9058" s="2">
        <v>43347.116585648146</v>
      </c>
      <c r="G9058">
        <v>5000000.2905451497</v>
      </c>
    </row>
    <row r="9059" spans="1:7">
      <c r="A9059">
        <v>201809011001</v>
      </c>
      <c r="B9059">
        <v>5</v>
      </c>
      <c r="C9059">
        <v>235</v>
      </c>
      <c r="D9059" t="s">
        <v>155</v>
      </c>
      <c r="E9059" t="s">
        <v>119</v>
      </c>
      <c r="F9059" s="2">
        <v>43347.158263888887</v>
      </c>
      <c r="G9059">
        <v>5000000.2910496099</v>
      </c>
    </row>
    <row r="9060" spans="1:7">
      <c r="A9060">
        <v>201809011001</v>
      </c>
      <c r="B9060">
        <v>5</v>
      </c>
      <c r="C9060">
        <v>235</v>
      </c>
      <c r="D9060" t="s">
        <v>155</v>
      </c>
      <c r="E9060" t="s">
        <v>119</v>
      </c>
      <c r="F9060" s="2">
        <v>43347.199872685182</v>
      </c>
      <c r="G9060">
        <v>5000000.2912035501</v>
      </c>
    </row>
    <row r="9061" spans="1:7">
      <c r="A9061">
        <v>201809011001</v>
      </c>
      <c r="B9061">
        <v>5</v>
      </c>
      <c r="C9061">
        <v>235</v>
      </c>
      <c r="D9061" t="s">
        <v>155</v>
      </c>
      <c r="E9061" t="s">
        <v>119</v>
      </c>
      <c r="F9061" s="2">
        <v>43347.241516203707</v>
      </c>
      <c r="G9061">
        <v>5000000.2914753798</v>
      </c>
    </row>
    <row r="9062" spans="1:7">
      <c r="A9062">
        <v>201809011001</v>
      </c>
      <c r="B9062">
        <v>5</v>
      </c>
      <c r="C9062">
        <v>235</v>
      </c>
      <c r="D9062" t="s">
        <v>155</v>
      </c>
      <c r="E9062" t="s">
        <v>119</v>
      </c>
      <c r="F9062" s="2">
        <v>43347.283125000002</v>
      </c>
      <c r="G9062">
        <v>5000000.2918932699</v>
      </c>
    </row>
    <row r="9063" spans="1:7">
      <c r="A9063">
        <v>201809011001</v>
      </c>
      <c r="B9063">
        <v>5</v>
      </c>
      <c r="C9063">
        <v>235</v>
      </c>
      <c r="D9063" t="s">
        <v>155</v>
      </c>
      <c r="E9063" t="s">
        <v>119</v>
      </c>
      <c r="F9063" s="2">
        <v>43347.324803240743</v>
      </c>
      <c r="G9063">
        <v>5000000.29210304</v>
      </c>
    </row>
    <row r="9064" spans="1:7">
      <c r="A9064">
        <v>201809011001</v>
      </c>
      <c r="B9064">
        <v>5</v>
      </c>
      <c r="C9064">
        <v>235</v>
      </c>
      <c r="D9064" t="s">
        <v>155</v>
      </c>
      <c r="E9064" t="s">
        <v>119</v>
      </c>
      <c r="F9064" s="2">
        <v>43347.366412037038</v>
      </c>
      <c r="G9064">
        <v>5000000.2919020401</v>
      </c>
    </row>
    <row r="9065" spans="1:7">
      <c r="A9065">
        <v>201809011001</v>
      </c>
      <c r="B9065">
        <v>5</v>
      </c>
      <c r="C9065">
        <v>235</v>
      </c>
      <c r="D9065" t="s">
        <v>155</v>
      </c>
      <c r="E9065" t="s">
        <v>119</v>
      </c>
      <c r="F9065" s="2">
        <v>43347.408032407409</v>
      </c>
      <c r="G9065">
        <v>5000000.2924928302</v>
      </c>
    </row>
    <row r="9066" spans="1:7">
      <c r="A9066">
        <v>201809011001</v>
      </c>
      <c r="B9066">
        <v>5</v>
      </c>
      <c r="C9066">
        <v>235</v>
      </c>
      <c r="D9066" t="s">
        <v>155</v>
      </c>
      <c r="E9066" t="s">
        <v>119</v>
      </c>
      <c r="F9066" s="2">
        <v>43347.449664351851</v>
      </c>
      <c r="G9066">
        <v>5000000.2929410497</v>
      </c>
    </row>
    <row r="9067" spans="1:7">
      <c r="A9067">
        <v>201809011001</v>
      </c>
      <c r="B9067">
        <v>5</v>
      </c>
      <c r="C9067">
        <v>235</v>
      </c>
      <c r="D9067" t="s">
        <v>155</v>
      </c>
      <c r="E9067" t="s">
        <v>119</v>
      </c>
      <c r="F9067" s="2">
        <v>43347.491342592592</v>
      </c>
      <c r="G9067">
        <v>5000000.2928156899</v>
      </c>
    </row>
    <row r="9068" spans="1:7">
      <c r="A9068">
        <v>201809011001</v>
      </c>
      <c r="B9068">
        <v>5</v>
      </c>
      <c r="C9068">
        <v>235</v>
      </c>
      <c r="D9068" t="s">
        <v>155</v>
      </c>
      <c r="E9068" t="s">
        <v>119</v>
      </c>
      <c r="F9068" s="2">
        <v>43347.494629629633</v>
      </c>
      <c r="G9068">
        <v>5000000.2927542496</v>
      </c>
    </row>
    <row r="9069" spans="1:7">
      <c r="A9069">
        <v>201809011001</v>
      </c>
      <c r="B9069">
        <v>5</v>
      </c>
      <c r="C9069">
        <v>235</v>
      </c>
      <c r="D9069" t="s">
        <v>155</v>
      </c>
      <c r="E9069" t="s">
        <v>119</v>
      </c>
      <c r="F9069" s="2">
        <v>43347.535763888889</v>
      </c>
      <c r="G9069">
        <v>5000000.2929108096</v>
      </c>
    </row>
    <row r="9070" spans="1:7">
      <c r="A9070">
        <v>201809011001</v>
      </c>
      <c r="B9070">
        <v>5</v>
      </c>
      <c r="C9070">
        <v>235</v>
      </c>
      <c r="D9070" t="s">
        <v>155</v>
      </c>
      <c r="E9070" t="s">
        <v>119</v>
      </c>
      <c r="F9070" s="2">
        <v>43347.577465277776</v>
      </c>
      <c r="G9070">
        <v>5000000.2928072</v>
      </c>
    </row>
    <row r="9071" spans="1:7">
      <c r="A9071">
        <v>201809011001</v>
      </c>
      <c r="B9071">
        <v>5</v>
      </c>
      <c r="C9071">
        <v>235</v>
      </c>
      <c r="D9071" t="s">
        <v>155</v>
      </c>
      <c r="E9071" t="s">
        <v>119</v>
      </c>
      <c r="F9071" s="2">
        <v>43347.619155092594</v>
      </c>
      <c r="G9071">
        <v>5000000.2932122098</v>
      </c>
    </row>
    <row r="9072" spans="1:7">
      <c r="A9072">
        <v>201809011001</v>
      </c>
      <c r="B9072">
        <v>5</v>
      </c>
      <c r="C9072">
        <v>235</v>
      </c>
      <c r="D9072" t="s">
        <v>155</v>
      </c>
      <c r="E9072" t="s">
        <v>119</v>
      </c>
      <c r="F9072" s="2">
        <v>43347.660868055558</v>
      </c>
      <c r="G9072">
        <v>5000000.2931988398</v>
      </c>
    </row>
    <row r="9073" spans="1:7">
      <c r="A9073">
        <v>201809011001</v>
      </c>
      <c r="B9073">
        <v>5</v>
      </c>
      <c r="C9073">
        <v>235</v>
      </c>
      <c r="D9073" t="s">
        <v>155</v>
      </c>
      <c r="E9073" t="s">
        <v>119</v>
      </c>
      <c r="F9073" s="2">
        <v>43347.702569444446</v>
      </c>
      <c r="G9073">
        <v>5000000.2932798499</v>
      </c>
    </row>
    <row r="9074" spans="1:7">
      <c r="A9074">
        <v>201809011001</v>
      </c>
      <c r="B9074">
        <v>5</v>
      </c>
      <c r="C9074">
        <v>235</v>
      </c>
      <c r="D9074" t="s">
        <v>155</v>
      </c>
      <c r="E9074" t="s">
        <v>119</v>
      </c>
      <c r="F9074" s="2">
        <v>43347.744270833333</v>
      </c>
      <c r="G9074">
        <v>5000000.2936742203</v>
      </c>
    </row>
    <row r="9075" spans="1:7">
      <c r="A9075">
        <v>201809011001</v>
      </c>
      <c r="B9075">
        <v>5</v>
      </c>
      <c r="C9075">
        <v>235</v>
      </c>
      <c r="D9075" t="s">
        <v>155</v>
      </c>
      <c r="E9075" t="s">
        <v>119</v>
      </c>
      <c r="F9075" s="2">
        <v>43347.78597222222</v>
      </c>
      <c r="G9075">
        <v>5000000.29346075</v>
      </c>
    </row>
    <row r="9076" spans="1:7">
      <c r="A9076">
        <v>201809011001</v>
      </c>
      <c r="B9076">
        <v>5</v>
      </c>
      <c r="C9076">
        <v>235</v>
      </c>
      <c r="D9076" t="s">
        <v>155</v>
      </c>
      <c r="E9076" t="s">
        <v>119</v>
      </c>
      <c r="F9076" s="2">
        <v>43347.827673611115</v>
      </c>
      <c r="G9076">
        <v>5000000.2937343204</v>
      </c>
    </row>
    <row r="9077" spans="1:7">
      <c r="A9077">
        <v>201809011001</v>
      </c>
      <c r="B9077">
        <v>5</v>
      </c>
      <c r="C9077">
        <v>235</v>
      </c>
      <c r="D9077" t="s">
        <v>155</v>
      </c>
      <c r="E9077" t="s">
        <v>119</v>
      </c>
      <c r="F9077" s="2">
        <v>43347.869375000002</v>
      </c>
      <c r="G9077">
        <v>5000000.2935958598</v>
      </c>
    </row>
    <row r="9078" spans="1:7">
      <c r="A9078">
        <v>201809011001</v>
      </c>
      <c r="B9078">
        <v>5</v>
      </c>
      <c r="C9078">
        <v>235</v>
      </c>
      <c r="D9078" t="s">
        <v>155</v>
      </c>
      <c r="E9078" t="s">
        <v>119</v>
      </c>
      <c r="F9078" s="2">
        <v>43347.911087962966</v>
      </c>
      <c r="G9078">
        <v>5000000.2938479902</v>
      </c>
    </row>
    <row r="9079" spans="1:7">
      <c r="A9079">
        <v>201809011001</v>
      </c>
      <c r="B9079">
        <v>5</v>
      </c>
      <c r="C9079">
        <v>235</v>
      </c>
      <c r="D9079" t="s">
        <v>155</v>
      </c>
      <c r="E9079" t="s">
        <v>119</v>
      </c>
      <c r="F9079" s="2">
        <v>43347.95380787037</v>
      </c>
      <c r="G9079">
        <v>5000000.2940133698</v>
      </c>
    </row>
    <row r="9080" spans="1:7">
      <c r="A9080">
        <v>201809011001</v>
      </c>
      <c r="B9080">
        <v>5</v>
      </c>
      <c r="C9080">
        <v>235</v>
      </c>
      <c r="D9080" t="s">
        <v>155</v>
      </c>
      <c r="E9080" t="s">
        <v>119</v>
      </c>
      <c r="F9080" s="2">
        <v>43347.995486111111</v>
      </c>
      <c r="G9080">
        <v>5000000.2941699401</v>
      </c>
    </row>
    <row r="9081" spans="1:7">
      <c r="A9081">
        <v>201809011001</v>
      </c>
      <c r="B9081">
        <v>5</v>
      </c>
      <c r="C9081">
        <v>235</v>
      </c>
      <c r="D9081" t="s">
        <v>155</v>
      </c>
      <c r="E9081" t="s">
        <v>119</v>
      </c>
      <c r="F9081" s="2">
        <v>43348.037164351852</v>
      </c>
      <c r="G9081">
        <v>5000000.2941909004</v>
      </c>
    </row>
    <row r="9082" spans="1:7">
      <c r="A9082">
        <v>201809011001</v>
      </c>
      <c r="B9082">
        <v>5</v>
      </c>
      <c r="C9082">
        <v>235</v>
      </c>
      <c r="D9082" t="s">
        <v>155</v>
      </c>
      <c r="E9082" t="s">
        <v>119</v>
      </c>
      <c r="F9082" s="2">
        <v>43348.078819444447</v>
      </c>
      <c r="G9082">
        <v>5000000.3000309896</v>
      </c>
    </row>
    <row r="9083" spans="1:7">
      <c r="A9083">
        <v>201809011001</v>
      </c>
      <c r="B9083">
        <v>5</v>
      </c>
      <c r="C9083">
        <v>235</v>
      </c>
      <c r="D9083" t="s">
        <v>155</v>
      </c>
      <c r="E9083" t="s">
        <v>119</v>
      </c>
      <c r="F9083" s="2">
        <v>43348.120486111111</v>
      </c>
      <c r="G9083">
        <v>5000000.31097198</v>
      </c>
    </row>
    <row r="9084" spans="1:7">
      <c r="A9084">
        <v>201809011001</v>
      </c>
      <c r="B9084">
        <v>5</v>
      </c>
      <c r="C9084">
        <v>235</v>
      </c>
      <c r="D9084" t="s">
        <v>155</v>
      </c>
      <c r="E9084" t="s">
        <v>119</v>
      </c>
      <c r="F9084" s="2">
        <v>43348.162141203706</v>
      </c>
      <c r="G9084">
        <v>5000000.3109460101</v>
      </c>
    </row>
    <row r="9085" spans="1:7">
      <c r="A9085">
        <v>201809011001</v>
      </c>
      <c r="B9085">
        <v>5</v>
      </c>
      <c r="C9085">
        <v>235</v>
      </c>
      <c r="D9085" t="s">
        <v>155</v>
      </c>
      <c r="E9085" t="s">
        <v>119</v>
      </c>
      <c r="F9085" s="2">
        <v>43348.20380787037</v>
      </c>
      <c r="G9085">
        <v>5000000.3115781797</v>
      </c>
    </row>
    <row r="9086" spans="1:7">
      <c r="A9086">
        <v>201809011001</v>
      </c>
      <c r="B9086">
        <v>5</v>
      </c>
      <c r="C9086">
        <v>235</v>
      </c>
      <c r="D9086" t="s">
        <v>155</v>
      </c>
      <c r="E9086" t="s">
        <v>119</v>
      </c>
      <c r="F9086" s="2">
        <v>43348.245474537034</v>
      </c>
      <c r="G9086">
        <v>5000000.3121195398</v>
      </c>
    </row>
    <row r="9087" spans="1:7">
      <c r="A9087">
        <v>201809011001</v>
      </c>
      <c r="B9087">
        <v>5</v>
      </c>
      <c r="C9087">
        <v>235</v>
      </c>
      <c r="D9087" t="s">
        <v>155</v>
      </c>
      <c r="E9087" t="s">
        <v>119</v>
      </c>
      <c r="F9087" s="2">
        <v>43348.287152777775</v>
      </c>
      <c r="G9087">
        <v>5000000.3121386599</v>
      </c>
    </row>
    <row r="9088" spans="1:7">
      <c r="A9088">
        <v>201809011001</v>
      </c>
      <c r="B9088">
        <v>5</v>
      </c>
      <c r="C9088">
        <v>235</v>
      </c>
      <c r="D9088" t="s">
        <v>155</v>
      </c>
      <c r="E9088" t="s">
        <v>119</v>
      </c>
      <c r="F9088" s="2">
        <v>43348.32880787037</v>
      </c>
      <c r="G9088">
        <v>5000000.3121105097</v>
      </c>
    </row>
    <row r="9089" spans="1:7">
      <c r="A9089">
        <v>201809011001</v>
      </c>
      <c r="B9089">
        <v>5</v>
      </c>
      <c r="C9089">
        <v>235</v>
      </c>
      <c r="D9089" t="s">
        <v>155</v>
      </c>
      <c r="E9089" t="s">
        <v>119</v>
      </c>
      <c r="F9089" s="2">
        <v>43348.370462962965</v>
      </c>
      <c r="G9089">
        <v>5000000.3121457398</v>
      </c>
    </row>
    <row r="9090" spans="1:7">
      <c r="A9090">
        <v>201809011001</v>
      </c>
      <c r="B9090">
        <v>5</v>
      </c>
      <c r="C9090">
        <v>235</v>
      </c>
      <c r="D9090" t="s">
        <v>155</v>
      </c>
      <c r="E9090" t="s">
        <v>119</v>
      </c>
      <c r="F9090" s="2">
        <v>43348.412129629629</v>
      </c>
      <c r="G9090">
        <v>5000000.31171137</v>
      </c>
    </row>
    <row r="9091" spans="1:7">
      <c r="A9091">
        <v>201809011001</v>
      </c>
      <c r="B9091">
        <v>5</v>
      </c>
      <c r="C9091">
        <v>235</v>
      </c>
      <c r="D9091" t="s">
        <v>155</v>
      </c>
      <c r="E9091" t="s">
        <v>119</v>
      </c>
      <c r="F9091" s="2">
        <v>43348.45380787037</v>
      </c>
      <c r="G9091">
        <v>5000000.3116999501</v>
      </c>
    </row>
    <row r="9092" spans="1:7">
      <c r="A9092">
        <v>201809011001</v>
      </c>
      <c r="B9092">
        <v>5</v>
      </c>
      <c r="C9092">
        <v>235</v>
      </c>
      <c r="D9092" t="s">
        <v>155</v>
      </c>
      <c r="E9092" t="s">
        <v>119</v>
      </c>
      <c r="F9092" s="2">
        <v>43348.495462962965</v>
      </c>
      <c r="G9092">
        <v>5000000.3117001103</v>
      </c>
    </row>
    <row r="9093" spans="1:7">
      <c r="A9093">
        <v>201809011001</v>
      </c>
      <c r="B9093">
        <v>5</v>
      </c>
      <c r="C9093">
        <v>235</v>
      </c>
      <c r="D9093" t="s">
        <v>155</v>
      </c>
      <c r="E9093" t="s">
        <v>119</v>
      </c>
      <c r="F9093" s="2">
        <v>43348.537118055552</v>
      </c>
      <c r="G9093">
        <v>5000000.3117866097</v>
      </c>
    </row>
    <row r="9094" spans="1:7">
      <c r="A9094">
        <v>201809011001</v>
      </c>
      <c r="B9094">
        <v>5</v>
      </c>
      <c r="C9094">
        <v>235</v>
      </c>
      <c r="D9094" t="s">
        <v>155</v>
      </c>
      <c r="E9094" t="s">
        <v>119</v>
      </c>
      <c r="F9094" s="2">
        <v>43348.578773148147</v>
      </c>
      <c r="G9094">
        <v>5000000.3119823998</v>
      </c>
    </row>
    <row r="9095" spans="1:7">
      <c r="A9095">
        <v>201809011001</v>
      </c>
      <c r="B9095">
        <v>5</v>
      </c>
      <c r="C9095">
        <v>235</v>
      </c>
      <c r="D9095" t="s">
        <v>155</v>
      </c>
      <c r="E9095" t="s">
        <v>119</v>
      </c>
      <c r="F9095" s="2">
        <v>43348.620462962965</v>
      </c>
      <c r="G9095">
        <v>5000000.3119311295</v>
      </c>
    </row>
    <row r="9096" spans="1:7">
      <c r="A9096">
        <v>201809011001</v>
      </c>
      <c r="B9096">
        <v>5</v>
      </c>
      <c r="C9096">
        <v>235</v>
      </c>
      <c r="D9096" t="s">
        <v>155</v>
      </c>
      <c r="E9096" t="s">
        <v>119</v>
      </c>
      <c r="F9096" s="2">
        <v>43348.662118055552</v>
      </c>
      <c r="G9096">
        <v>5000000.31219739</v>
      </c>
    </row>
    <row r="9097" spans="1:7">
      <c r="A9097">
        <v>201809011001</v>
      </c>
      <c r="B9097">
        <v>5</v>
      </c>
      <c r="C9097">
        <v>235</v>
      </c>
      <c r="D9097" t="s">
        <v>155</v>
      </c>
      <c r="E9097" t="s">
        <v>119</v>
      </c>
      <c r="F9097" s="2">
        <v>43348.70380787037</v>
      </c>
      <c r="G9097">
        <v>5000000.3123600399</v>
      </c>
    </row>
    <row r="9098" spans="1:7">
      <c r="A9098">
        <v>201809011001</v>
      </c>
      <c r="B9098">
        <v>5</v>
      </c>
      <c r="C9098">
        <v>235</v>
      </c>
      <c r="D9098" t="s">
        <v>155</v>
      </c>
      <c r="E9098" t="s">
        <v>119</v>
      </c>
      <c r="F9098" s="2">
        <v>43348.745474537034</v>
      </c>
      <c r="G9098">
        <v>5000000.3125095498</v>
      </c>
    </row>
    <row r="9099" spans="1:7">
      <c r="A9099">
        <v>201809011001</v>
      </c>
      <c r="B9099">
        <v>5</v>
      </c>
      <c r="C9099">
        <v>235</v>
      </c>
      <c r="D9099" t="s">
        <v>155</v>
      </c>
      <c r="E9099" t="s">
        <v>119</v>
      </c>
      <c r="F9099" s="2">
        <v>43348.787129629629</v>
      </c>
      <c r="G9099">
        <v>5000000.3124582199</v>
      </c>
    </row>
    <row r="9100" spans="1:7">
      <c r="A9100">
        <v>201809011001</v>
      </c>
      <c r="B9100">
        <v>5</v>
      </c>
      <c r="C9100">
        <v>235</v>
      </c>
      <c r="D9100" t="s">
        <v>155</v>
      </c>
      <c r="E9100" t="s">
        <v>119</v>
      </c>
      <c r="F9100" s="2">
        <v>43348.828784722224</v>
      </c>
      <c r="G9100">
        <v>5000000.3125139996</v>
      </c>
    </row>
    <row r="9101" spans="1:7">
      <c r="A9101">
        <v>201809011001</v>
      </c>
      <c r="B9101">
        <v>5</v>
      </c>
      <c r="C9101">
        <v>235</v>
      </c>
      <c r="D9101" t="s">
        <v>155</v>
      </c>
      <c r="E9101" t="s">
        <v>119</v>
      </c>
      <c r="F9101" s="2">
        <v>43348.870451388888</v>
      </c>
      <c r="G9101">
        <v>5000000.3126604399</v>
      </c>
    </row>
    <row r="9102" spans="1:7">
      <c r="A9102">
        <v>201809011001</v>
      </c>
      <c r="B9102">
        <v>5</v>
      </c>
      <c r="C9102">
        <v>235</v>
      </c>
      <c r="D9102" t="s">
        <v>155</v>
      </c>
      <c r="E9102" t="s">
        <v>119</v>
      </c>
      <c r="F9102" s="2">
        <v>43348.913472222222</v>
      </c>
      <c r="G9102">
        <v>5000000.3127052598</v>
      </c>
    </row>
    <row r="9103" spans="1:7">
      <c r="A9103">
        <v>201809011001</v>
      </c>
      <c r="B9103">
        <v>5</v>
      </c>
      <c r="C9103">
        <v>235</v>
      </c>
      <c r="D9103" t="s">
        <v>155</v>
      </c>
      <c r="E9103" t="s">
        <v>119</v>
      </c>
      <c r="F9103" s="2">
        <v>43348.954907407409</v>
      </c>
      <c r="G9103">
        <v>5000000.3126796903</v>
      </c>
    </row>
    <row r="9104" spans="1:7">
      <c r="A9104">
        <v>201809011001</v>
      </c>
      <c r="B9104">
        <v>5</v>
      </c>
      <c r="C9104">
        <v>235</v>
      </c>
      <c r="D9104" t="s">
        <v>155</v>
      </c>
      <c r="E9104" t="s">
        <v>119</v>
      </c>
      <c r="F9104" s="2">
        <v>43348.99659722222</v>
      </c>
      <c r="G9104">
        <v>5000000.3126453897</v>
      </c>
    </row>
    <row r="9105" spans="1:7">
      <c r="A9105">
        <v>201809011001</v>
      </c>
      <c r="B9105">
        <v>5</v>
      </c>
      <c r="C9105">
        <v>235</v>
      </c>
      <c r="D9105" t="s">
        <v>155</v>
      </c>
      <c r="E9105" t="s">
        <v>119</v>
      </c>
      <c r="F9105" s="2">
        <v>43349.03833333333</v>
      </c>
      <c r="G9105">
        <v>5000000.3127979897</v>
      </c>
    </row>
    <row r="9106" spans="1:7">
      <c r="A9106">
        <v>201809011001</v>
      </c>
      <c r="B9106">
        <v>5</v>
      </c>
      <c r="C9106">
        <v>235</v>
      </c>
      <c r="D9106" t="s">
        <v>155</v>
      </c>
      <c r="E9106" t="s">
        <v>119</v>
      </c>
      <c r="F9106" s="2">
        <v>43349.080034722225</v>
      </c>
      <c r="G9106">
        <v>5000000.3127338802</v>
      </c>
    </row>
    <row r="9107" spans="1:7">
      <c r="A9107">
        <v>201809011001</v>
      </c>
      <c r="B9107">
        <v>5</v>
      </c>
      <c r="C9107">
        <v>235</v>
      </c>
      <c r="D9107" t="s">
        <v>155</v>
      </c>
      <c r="E9107" t="s">
        <v>119</v>
      </c>
      <c r="F9107" s="2">
        <v>43349.121747685182</v>
      </c>
      <c r="G9107">
        <v>5000000.3129713098</v>
      </c>
    </row>
    <row r="9108" spans="1:7">
      <c r="A9108">
        <v>201809011001</v>
      </c>
      <c r="B9108">
        <v>5</v>
      </c>
      <c r="C9108">
        <v>235</v>
      </c>
      <c r="D9108" t="s">
        <v>155</v>
      </c>
      <c r="E9108" t="s">
        <v>119</v>
      </c>
      <c r="F9108" s="2">
        <v>43349.163437499999</v>
      </c>
      <c r="G9108">
        <v>5000000.3132040696</v>
      </c>
    </row>
    <row r="9109" spans="1:7">
      <c r="A9109">
        <v>201809011001</v>
      </c>
      <c r="B9109">
        <v>5</v>
      </c>
      <c r="C9109">
        <v>235</v>
      </c>
      <c r="D9109" t="s">
        <v>155</v>
      </c>
      <c r="E9109" t="s">
        <v>119</v>
      </c>
      <c r="F9109" s="2">
        <v>43349.205150462964</v>
      </c>
      <c r="G9109">
        <v>5000000.3131010504</v>
      </c>
    </row>
    <row r="9110" spans="1:7">
      <c r="A9110">
        <v>201809011001</v>
      </c>
      <c r="B9110">
        <v>5</v>
      </c>
      <c r="C9110">
        <v>235</v>
      </c>
      <c r="D9110" t="s">
        <v>155</v>
      </c>
      <c r="E9110" t="s">
        <v>119</v>
      </c>
      <c r="F9110" s="2">
        <v>43349.246840277781</v>
      </c>
      <c r="G9110">
        <v>5000000.3132931897</v>
      </c>
    </row>
    <row r="9111" spans="1:7">
      <c r="A9111">
        <v>201809011001</v>
      </c>
      <c r="B9111">
        <v>5</v>
      </c>
      <c r="C9111">
        <v>235</v>
      </c>
      <c r="D9111" t="s">
        <v>155</v>
      </c>
      <c r="E9111" t="s">
        <v>119</v>
      </c>
      <c r="F9111" s="2">
        <v>43349.288541666669</v>
      </c>
      <c r="G9111">
        <v>5000000.31342996</v>
      </c>
    </row>
    <row r="9112" spans="1:7">
      <c r="A9112">
        <v>201809011001</v>
      </c>
      <c r="B9112">
        <v>5</v>
      </c>
      <c r="C9112">
        <v>235</v>
      </c>
      <c r="D9112" t="s">
        <v>155</v>
      </c>
      <c r="E9112" t="s">
        <v>119</v>
      </c>
      <c r="F9112" s="2">
        <v>43349.330243055556</v>
      </c>
      <c r="G9112">
        <v>5000000.3134830398</v>
      </c>
    </row>
    <row r="9113" spans="1:7">
      <c r="A9113">
        <v>201809011001</v>
      </c>
      <c r="B9113">
        <v>5</v>
      </c>
      <c r="C9113">
        <v>235</v>
      </c>
      <c r="D9113" t="s">
        <v>155</v>
      </c>
      <c r="E9113" t="s">
        <v>119</v>
      </c>
      <c r="F9113" s="2">
        <v>43349.37777777778</v>
      </c>
      <c r="G9113">
        <v>5000000.3135047397</v>
      </c>
    </row>
    <row r="9114" spans="1:7">
      <c r="A9114">
        <v>201809011001</v>
      </c>
      <c r="B9114">
        <v>5</v>
      </c>
      <c r="C9114">
        <v>235</v>
      </c>
      <c r="D9114" t="s">
        <v>155</v>
      </c>
      <c r="E9114" t="s">
        <v>119</v>
      </c>
      <c r="F9114" s="2">
        <v>43349.425729166665</v>
      </c>
      <c r="G9114">
        <v>5000000.3137824601</v>
      </c>
    </row>
    <row r="9115" spans="1:7">
      <c r="A9115">
        <v>201809011001</v>
      </c>
      <c r="B9115">
        <v>5</v>
      </c>
      <c r="C9115">
        <v>235</v>
      </c>
      <c r="D9115" t="s">
        <v>155</v>
      </c>
      <c r="E9115" t="s">
        <v>119</v>
      </c>
      <c r="F9115" s="2">
        <v>43349.467488425929</v>
      </c>
      <c r="G9115">
        <v>5000000.31413728</v>
      </c>
    </row>
    <row r="9116" spans="1:7">
      <c r="A9116">
        <v>201809011001</v>
      </c>
      <c r="B9116">
        <v>5</v>
      </c>
      <c r="C9116">
        <v>236</v>
      </c>
      <c r="D9116" t="s">
        <v>154</v>
      </c>
      <c r="E9116" t="s">
        <v>119</v>
      </c>
      <c r="F9116" s="2">
        <v>43344.489930555559</v>
      </c>
      <c r="G9116">
        <v>4999999.8955487004</v>
      </c>
    </row>
    <row r="9117" spans="1:7">
      <c r="A9117">
        <v>201809011001</v>
      </c>
      <c r="B9117">
        <v>5</v>
      </c>
      <c r="C9117">
        <v>236</v>
      </c>
      <c r="D9117" t="s">
        <v>154</v>
      </c>
      <c r="E9117" t="s">
        <v>119</v>
      </c>
      <c r="F9117" s="2">
        <v>43344.531597222223</v>
      </c>
      <c r="G9117">
        <v>4999999.8962721396</v>
      </c>
    </row>
    <row r="9118" spans="1:7">
      <c r="A9118">
        <v>201809011001</v>
      </c>
      <c r="B9118">
        <v>5</v>
      </c>
      <c r="C9118">
        <v>236</v>
      </c>
      <c r="D9118" t="s">
        <v>154</v>
      </c>
      <c r="E9118" t="s">
        <v>119</v>
      </c>
      <c r="F9118" s="2">
        <v>43344.573275462964</v>
      </c>
      <c r="G9118">
        <v>4999999.8966693897</v>
      </c>
    </row>
    <row r="9119" spans="1:7">
      <c r="A9119">
        <v>201809011001</v>
      </c>
      <c r="B9119">
        <v>5</v>
      </c>
      <c r="C9119">
        <v>236</v>
      </c>
      <c r="D9119" t="s">
        <v>154</v>
      </c>
      <c r="E9119" t="s">
        <v>119</v>
      </c>
      <c r="F9119" s="2">
        <v>43344.614942129629</v>
      </c>
      <c r="G9119">
        <v>4999999.8970667003</v>
      </c>
    </row>
    <row r="9120" spans="1:7">
      <c r="A9120">
        <v>201809011001</v>
      </c>
      <c r="B9120">
        <v>5</v>
      </c>
      <c r="C9120">
        <v>236</v>
      </c>
      <c r="D9120" t="s">
        <v>154</v>
      </c>
      <c r="E9120" t="s">
        <v>119</v>
      </c>
      <c r="F9120" s="2">
        <v>43344.656608796293</v>
      </c>
      <c r="G9120">
        <v>4999999.8979591904</v>
      </c>
    </row>
    <row r="9121" spans="1:7">
      <c r="A9121">
        <v>201809011001</v>
      </c>
      <c r="B9121">
        <v>5</v>
      </c>
      <c r="C9121">
        <v>236</v>
      </c>
      <c r="D9121" t="s">
        <v>154</v>
      </c>
      <c r="E9121" t="s">
        <v>119</v>
      </c>
      <c r="F9121" s="2">
        <v>43344.698275462964</v>
      </c>
      <c r="G9121">
        <v>4999999.8982613999</v>
      </c>
    </row>
    <row r="9122" spans="1:7">
      <c r="A9122">
        <v>201809011001</v>
      </c>
      <c r="B9122">
        <v>5</v>
      </c>
      <c r="C9122">
        <v>236</v>
      </c>
      <c r="D9122" t="s">
        <v>154</v>
      </c>
      <c r="E9122" t="s">
        <v>119</v>
      </c>
      <c r="F9122" s="2">
        <v>43344.739942129629</v>
      </c>
      <c r="G9122">
        <v>4999999.8992627002</v>
      </c>
    </row>
    <row r="9123" spans="1:7">
      <c r="A9123">
        <v>201809011001</v>
      </c>
      <c r="B9123">
        <v>5</v>
      </c>
      <c r="C9123">
        <v>236</v>
      </c>
      <c r="D9123" t="s">
        <v>154</v>
      </c>
      <c r="E9123" t="s">
        <v>119</v>
      </c>
      <c r="F9123" s="2">
        <v>43344.781608796293</v>
      </c>
      <c r="G9123">
        <v>4999999.8993201703</v>
      </c>
    </row>
    <row r="9124" spans="1:7">
      <c r="A9124">
        <v>201809011001</v>
      </c>
      <c r="B9124">
        <v>5</v>
      </c>
      <c r="C9124">
        <v>236</v>
      </c>
      <c r="D9124" t="s">
        <v>154</v>
      </c>
      <c r="E9124" t="s">
        <v>119</v>
      </c>
      <c r="F9124" s="2">
        <v>43344.823275462964</v>
      </c>
      <c r="G9124">
        <v>4999999.8995374702</v>
      </c>
    </row>
    <row r="9125" spans="1:7">
      <c r="A9125">
        <v>201809011001</v>
      </c>
      <c r="B9125">
        <v>5</v>
      </c>
      <c r="C9125">
        <v>236</v>
      </c>
      <c r="D9125" t="s">
        <v>154</v>
      </c>
      <c r="E9125" t="s">
        <v>119</v>
      </c>
      <c r="F9125" s="2">
        <v>43344.864953703705</v>
      </c>
      <c r="G9125">
        <v>4999999.8998528598</v>
      </c>
    </row>
    <row r="9126" spans="1:7">
      <c r="A9126">
        <v>201809011001</v>
      </c>
      <c r="B9126">
        <v>5</v>
      </c>
      <c r="C9126">
        <v>236</v>
      </c>
      <c r="D9126" t="s">
        <v>154</v>
      </c>
      <c r="E9126" t="s">
        <v>119</v>
      </c>
      <c r="F9126" s="2">
        <v>43344.906608796293</v>
      </c>
      <c r="G9126">
        <v>4999999.9003073899</v>
      </c>
    </row>
    <row r="9127" spans="1:7">
      <c r="A9127">
        <v>201809011001</v>
      </c>
      <c r="B9127">
        <v>5</v>
      </c>
      <c r="C9127">
        <v>236</v>
      </c>
      <c r="D9127" t="s">
        <v>154</v>
      </c>
      <c r="E9127" t="s">
        <v>119</v>
      </c>
      <c r="F9127" s="2">
        <v>43344.948287037034</v>
      </c>
      <c r="G9127">
        <v>4999999.9008813398</v>
      </c>
    </row>
    <row r="9128" spans="1:7">
      <c r="A9128">
        <v>201809011001</v>
      </c>
      <c r="B9128">
        <v>5</v>
      </c>
      <c r="C9128">
        <v>236</v>
      </c>
      <c r="D9128" t="s">
        <v>154</v>
      </c>
      <c r="E9128" t="s">
        <v>119</v>
      </c>
      <c r="F9128" s="2">
        <v>43344.989953703705</v>
      </c>
      <c r="G9128">
        <v>4999999.9015649501</v>
      </c>
    </row>
    <row r="9129" spans="1:7">
      <c r="A9129">
        <v>201809011001</v>
      </c>
      <c r="B9129">
        <v>5</v>
      </c>
      <c r="C9129">
        <v>236</v>
      </c>
      <c r="D9129" t="s">
        <v>154</v>
      </c>
      <c r="E9129" t="s">
        <v>119</v>
      </c>
      <c r="F9129" s="2">
        <v>43345.031631944446</v>
      </c>
      <c r="G9129">
        <v>4999999.9012879999</v>
      </c>
    </row>
    <row r="9130" spans="1:7">
      <c r="A9130">
        <v>201809011001</v>
      </c>
      <c r="B9130">
        <v>5</v>
      </c>
      <c r="C9130">
        <v>236</v>
      </c>
      <c r="D9130" t="s">
        <v>154</v>
      </c>
      <c r="E9130" t="s">
        <v>119</v>
      </c>
      <c r="F9130" s="2">
        <v>43345.073310185187</v>
      </c>
      <c r="G9130">
        <v>4999999.9018234601</v>
      </c>
    </row>
    <row r="9131" spans="1:7">
      <c r="A9131">
        <v>201809011001</v>
      </c>
      <c r="B9131">
        <v>5</v>
      </c>
      <c r="C9131">
        <v>236</v>
      </c>
      <c r="D9131" t="s">
        <v>154</v>
      </c>
      <c r="E9131" t="s">
        <v>119</v>
      </c>
      <c r="F9131" s="2">
        <v>43345.114976851852</v>
      </c>
      <c r="G9131">
        <v>4999999.90186028</v>
      </c>
    </row>
    <row r="9132" spans="1:7">
      <c r="A9132">
        <v>201809011001</v>
      </c>
      <c r="B9132">
        <v>5</v>
      </c>
      <c r="C9132">
        <v>236</v>
      </c>
      <c r="D9132" t="s">
        <v>154</v>
      </c>
      <c r="E9132" t="s">
        <v>119</v>
      </c>
      <c r="F9132" s="2">
        <v>43345.156643518516</v>
      </c>
      <c r="G9132">
        <v>4999999.9024403896</v>
      </c>
    </row>
    <row r="9133" spans="1:7">
      <c r="A9133">
        <v>201809011001</v>
      </c>
      <c r="B9133">
        <v>5</v>
      </c>
      <c r="C9133">
        <v>236</v>
      </c>
      <c r="D9133" t="s">
        <v>154</v>
      </c>
      <c r="E9133" t="s">
        <v>119</v>
      </c>
      <c r="F9133" s="2">
        <v>43345.198321759257</v>
      </c>
      <c r="G9133">
        <v>4999999.9025886999</v>
      </c>
    </row>
    <row r="9134" spans="1:7">
      <c r="A9134">
        <v>201809011001</v>
      </c>
      <c r="B9134">
        <v>5</v>
      </c>
      <c r="C9134">
        <v>236</v>
      </c>
      <c r="D9134" t="s">
        <v>154</v>
      </c>
      <c r="E9134" t="s">
        <v>119</v>
      </c>
      <c r="F9134" s="2">
        <v>43345.239988425928</v>
      </c>
      <c r="G9134">
        <v>4999999.9032909703</v>
      </c>
    </row>
    <row r="9135" spans="1:7">
      <c r="A9135">
        <v>201809011001</v>
      </c>
      <c r="B9135">
        <v>5</v>
      </c>
      <c r="C9135">
        <v>236</v>
      </c>
      <c r="D9135" t="s">
        <v>154</v>
      </c>
      <c r="E9135" t="s">
        <v>119</v>
      </c>
      <c r="F9135" s="2">
        <v>43345.281666666669</v>
      </c>
      <c r="G9135">
        <v>4999999.9033616101</v>
      </c>
    </row>
    <row r="9136" spans="1:7">
      <c r="A9136">
        <v>201809011001</v>
      </c>
      <c r="B9136">
        <v>5</v>
      </c>
      <c r="C9136">
        <v>236</v>
      </c>
      <c r="D9136" t="s">
        <v>154</v>
      </c>
      <c r="E9136" t="s">
        <v>119</v>
      </c>
      <c r="F9136" s="2">
        <v>43345.323333333334</v>
      </c>
      <c r="G9136">
        <v>4999999.9036894403</v>
      </c>
    </row>
    <row r="9137" spans="1:7">
      <c r="A9137">
        <v>201809011001</v>
      </c>
      <c r="B9137">
        <v>5</v>
      </c>
      <c r="C9137">
        <v>236</v>
      </c>
      <c r="D9137" t="s">
        <v>154</v>
      </c>
      <c r="E9137" t="s">
        <v>119</v>
      </c>
      <c r="F9137" s="2">
        <v>43345.365011574075</v>
      </c>
      <c r="G9137">
        <v>4999999.9037490003</v>
      </c>
    </row>
    <row r="9138" spans="1:7">
      <c r="A9138">
        <v>201809011001</v>
      </c>
      <c r="B9138">
        <v>5</v>
      </c>
      <c r="C9138">
        <v>236</v>
      </c>
      <c r="D9138" t="s">
        <v>154</v>
      </c>
      <c r="E9138" t="s">
        <v>119</v>
      </c>
      <c r="F9138" s="2">
        <v>43345.406678240739</v>
      </c>
      <c r="G9138">
        <v>4999999.9041441903</v>
      </c>
    </row>
    <row r="9139" spans="1:7">
      <c r="A9139">
        <v>201809011001</v>
      </c>
      <c r="B9139">
        <v>5</v>
      </c>
      <c r="C9139">
        <v>236</v>
      </c>
      <c r="D9139" t="s">
        <v>154</v>
      </c>
      <c r="E9139" t="s">
        <v>119</v>
      </c>
      <c r="F9139" s="2">
        <v>43345.448344907411</v>
      </c>
      <c r="G9139">
        <v>4999999.9045153204</v>
      </c>
    </row>
    <row r="9140" spans="1:7">
      <c r="A9140">
        <v>201809011001</v>
      </c>
      <c r="B9140">
        <v>5</v>
      </c>
      <c r="C9140">
        <v>236</v>
      </c>
      <c r="D9140" t="s">
        <v>154</v>
      </c>
      <c r="E9140" t="s">
        <v>119</v>
      </c>
      <c r="F9140" s="2">
        <v>43346.493275462963</v>
      </c>
      <c r="G9140">
        <v>4999999.9087638697</v>
      </c>
    </row>
    <row r="9141" spans="1:7">
      <c r="A9141">
        <v>201809011001</v>
      </c>
      <c r="B9141">
        <v>5</v>
      </c>
      <c r="C9141">
        <v>236</v>
      </c>
      <c r="D9141" t="s">
        <v>154</v>
      </c>
      <c r="E9141" t="s">
        <v>119</v>
      </c>
      <c r="F9141" s="2">
        <v>43346.534953703704</v>
      </c>
      <c r="G9141">
        <v>4999999.90952974</v>
      </c>
    </row>
    <row r="9142" spans="1:7">
      <c r="A9142">
        <v>201809011001</v>
      </c>
      <c r="B9142">
        <v>5</v>
      </c>
      <c r="C9142">
        <v>236</v>
      </c>
      <c r="D9142" t="s">
        <v>154</v>
      </c>
      <c r="E9142" t="s">
        <v>119</v>
      </c>
      <c r="F9142" s="2">
        <v>43346.576620370368</v>
      </c>
      <c r="G9142">
        <v>4999999.90970862</v>
      </c>
    </row>
    <row r="9143" spans="1:7">
      <c r="A9143">
        <v>201809011001</v>
      </c>
      <c r="B9143">
        <v>5</v>
      </c>
      <c r="C9143">
        <v>236</v>
      </c>
      <c r="D9143" t="s">
        <v>154</v>
      </c>
      <c r="E9143" t="s">
        <v>119</v>
      </c>
      <c r="F9143" s="2">
        <v>43346.618287037039</v>
      </c>
      <c r="G9143">
        <v>4999999.9100766396</v>
      </c>
    </row>
    <row r="9144" spans="1:7">
      <c r="A9144">
        <v>201809011001</v>
      </c>
      <c r="B9144">
        <v>5</v>
      </c>
      <c r="C9144">
        <v>236</v>
      </c>
      <c r="D9144" t="s">
        <v>154</v>
      </c>
      <c r="E9144" t="s">
        <v>119</v>
      </c>
      <c r="F9144" s="2">
        <v>43346.65997685185</v>
      </c>
      <c r="G9144">
        <v>4999999.9102336196</v>
      </c>
    </row>
    <row r="9145" spans="1:7">
      <c r="A9145">
        <v>201809011001</v>
      </c>
      <c r="B9145">
        <v>5</v>
      </c>
      <c r="C9145">
        <v>236</v>
      </c>
      <c r="D9145" t="s">
        <v>154</v>
      </c>
      <c r="E9145" t="s">
        <v>119</v>
      </c>
      <c r="F9145" s="2">
        <v>43346.701643518521</v>
      </c>
      <c r="G9145">
        <v>4999999.9110792801</v>
      </c>
    </row>
    <row r="9146" spans="1:7">
      <c r="A9146">
        <v>201809011001</v>
      </c>
      <c r="B9146">
        <v>5</v>
      </c>
      <c r="C9146">
        <v>236</v>
      </c>
      <c r="D9146" t="s">
        <v>154</v>
      </c>
      <c r="E9146" t="s">
        <v>119</v>
      </c>
      <c r="F9146" s="2">
        <v>43346.784710648149</v>
      </c>
      <c r="G9146">
        <v>4999999.9113369202</v>
      </c>
    </row>
    <row r="9147" spans="1:7">
      <c r="A9147">
        <v>201809011001</v>
      </c>
      <c r="B9147">
        <v>5</v>
      </c>
      <c r="C9147">
        <v>236</v>
      </c>
      <c r="D9147" t="s">
        <v>154</v>
      </c>
      <c r="E9147" t="s">
        <v>119</v>
      </c>
      <c r="F9147" s="2">
        <v>43346.826469907406</v>
      </c>
      <c r="G9147">
        <v>4999999.9113977402</v>
      </c>
    </row>
    <row r="9148" spans="1:7">
      <c r="A9148">
        <v>201809011001</v>
      </c>
      <c r="B9148">
        <v>5</v>
      </c>
      <c r="C9148">
        <v>236</v>
      </c>
      <c r="D9148" t="s">
        <v>154</v>
      </c>
      <c r="E9148" t="s">
        <v>119</v>
      </c>
      <c r="F9148" s="2">
        <v>43346.868090277778</v>
      </c>
      <c r="G9148">
        <v>4999999.9118908001</v>
      </c>
    </row>
    <row r="9149" spans="1:7">
      <c r="A9149">
        <v>201809011001</v>
      </c>
      <c r="B9149">
        <v>5</v>
      </c>
      <c r="C9149">
        <v>236</v>
      </c>
      <c r="D9149" t="s">
        <v>154</v>
      </c>
      <c r="E9149" t="s">
        <v>119</v>
      </c>
      <c r="F9149" s="2">
        <v>43346.909722222219</v>
      </c>
      <c r="G9149">
        <v>4999999.9123716997</v>
      </c>
    </row>
    <row r="9150" spans="1:7">
      <c r="A9150">
        <v>201809011001</v>
      </c>
      <c r="B9150">
        <v>5</v>
      </c>
      <c r="C9150">
        <v>236</v>
      </c>
      <c r="D9150" t="s">
        <v>154</v>
      </c>
      <c r="E9150" t="s">
        <v>119</v>
      </c>
      <c r="F9150" s="2">
        <v>43346.950127314813</v>
      </c>
      <c r="G9150">
        <v>4999999.9125051498</v>
      </c>
    </row>
    <row r="9151" spans="1:7">
      <c r="A9151">
        <v>201809011001</v>
      </c>
      <c r="B9151">
        <v>5</v>
      </c>
      <c r="C9151">
        <v>236</v>
      </c>
      <c r="D9151" t="s">
        <v>154</v>
      </c>
      <c r="E9151" t="s">
        <v>119</v>
      </c>
      <c r="F9151" s="2">
        <v>43346.991736111115</v>
      </c>
      <c r="G9151">
        <v>4999999.9128722604</v>
      </c>
    </row>
    <row r="9152" spans="1:7">
      <c r="A9152">
        <v>201809011001</v>
      </c>
      <c r="B9152">
        <v>5</v>
      </c>
      <c r="C9152">
        <v>236</v>
      </c>
      <c r="D9152" t="s">
        <v>154</v>
      </c>
      <c r="E9152" t="s">
        <v>119</v>
      </c>
      <c r="F9152" s="2">
        <v>43347.033368055556</v>
      </c>
      <c r="G9152">
        <v>4999999.9129933296</v>
      </c>
    </row>
    <row r="9153" spans="1:7">
      <c r="A9153">
        <v>201809011001</v>
      </c>
      <c r="B9153">
        <v>5</v>
      </c>
      <c r="C9153">
        <v>236</v>
      </c>
      <c r="D9153" t="s">
        <v>154</v>
      </c>
      <c r="E9153" t="s">
        <v>119</v>
      </c>
      <c r="F9153" s="2">
        <v>43347.075057870374</v>
      </c>
      <c r="G9153">
        <v>4999999.9133111099</v>
      </c>
    </row>
    <row r="9154" spans="1:7">
      <c r="A9154">
        <v>201809011001</v>
      </c>
      <c r="B9154">
        <v>5</v>
      </c>
      <c r="C9154">
        <v>236</v>
      </c>
      <c r="D9154" t="s">
        <v>154</v>
      </c>
      <c r="E9154" t="s">
        <v>119</v>
      </c>
      <c r="F9154" s="2">
        <v>43347.116666666669</v>
      </c>
      <c r="G9154">
        <v>4999999.9132287297</v>
      </c>
    </row>
    <row r="9155" spans="1:7">
      <c r="A9155">
        <v>201809011001</v>
      </c>
      <c r="B9155">
        <v>5</v>
      </c>
      <c r="C9155">
        <v>236</v>
      </c>
      <c r="D9155" t="s">
        <v>154</v>
      </c>
      <c r="E9155" t="s">
        <v>119</v>
      </c>
      <c r="F9155" s="2">
        <v>43347.158356481479</v>
      </c>
      <c r="G9155">
        <v>4999999.9135484304</v>
      </c>
    </row>
    <row r="9156" spans="1:7">
      <c r="A9156">
        <v>201809011001</v>
      </c>
      <c r="B9156">
        <v>5</v>
      </c>
      <c r="C9156">
        <v>236</v>
      </c>
      <c r="D9156" t="s">
        <v>154</v>
      </c>
      <c r="E9156" t="s">
        <v>119</v>
      </c>
      <c r="F9156" s="2">
        <v>43347.199965277781</v>
      </c>
      <c r="G9156">
        <v>4999999.91384573</v>
      </c>
    </row>
    <row r="9157" spans="1:7">
      <c r="A9157">
        <v>201809011001</v>
      </c>
      <c r="B9157">
        <v>5</v>
      </c>
      <c r="C9157">
        <v>236</v>
      </c>
      <c r="D9157" t="s">
        <v>154</v>
      </c>
      <c r="E9157" t="s">
        <v>119</v>
      </c>
      <c r="F9157" s="2">
        <v>43347.241597222222</v>
      </c>
      <c r="G9157">
        <v>4999999.9142896896</v>
      </c>
    </row>
    <row r="9158" spans="1:7">
      <c r="A9158">
        <v>201809011001</v>
      </c>
      <c r="B9158">
        <v>5</v>
      </c>
      <c r="C9158">
        <v>236</v>
      </c>
      <c r="D9158" t="s">
        <v>154</v>
      </c>
      <c r="E9158" t="s">
        <v>119</v>
      </c>
      <c r="F9158" s="2">
        <v>43347.283206018517</v>
      </c>
      <c r="G9158">
        <v>4999999.9143240098</v>
      </c>
    </row>
    <row r="9159" spans="1:7">
      <c r="A9159">
        <v>201809011001</v>
      </c>
      <c r="B9159">
        <v>5</v>
      </c>
      <c r="C9159">
        <v>236</v>
      </c>
      <c r="D9159" t="s">
        <v>154</v>
      </c>
      <c r="E9159" t="s">
        <v>119</v>
      </c>
      <c r="F9159" s="2">
        <v>43347.324895833335</v>
      </c>
      <c r="G9159">
        <v>4999999.9144733502</v>
      </c>
    </row>
    <row r="9160" spans="1:7">
      <c r="A9160">
        <v>201809011001</v>
      </c>
      <c r="B9160">
        <v>5</v>
      </c>
      <c r="C9160">
        <v>236</v>
      </c>
      <c r="D9160" t="s">
        <v>154</v>
      </c>
      <c r="E9160" t="s">
        <v>119</v>
      </c>
      <c r="F9160" s="2">
        <v>43347.36650462963</v>
      </c>
      <c r="G9160">
        <v>4999999.9145440599</v>
      </c>
    </row>
    <row r="9161" spans="1:7">
      <c r="A9161">
        <v>201809011001</v>
      </c>
      <c r="B9161">
        <v>5</v>
      </c>
      <c r="C9161">
        <v>236</v>
      </c>
      <c r="D9161" t="s">
        <v>154</v>
      </c>
      <c r="E9161" t="s">
        <v>119</v>
      </c>
      <c r="F9161" s="2">
        <v>43347.408125000002</v>
      </c>
      <c r="G9161">
        <v>4999999.9153039698</v>
      </c>
    </row>
    <row r="9162" spans="1:7">
      <c r="A9162">
        <v>201809011001</v>
      </c>
      <c r="B9162">
        <v>5</v>
      </c>
      <c r="C9162">
        <v>236</v>
      </c>
      <c r="D9162" t="s">
        <v>154</v>
      </c>
      <c r="E9162" t="s">
        <v>119</v>
      </c>
      <c r="F9162" s="2">
        <v>43347.449756944443</v>
      </c>
      <c r="G9162">
        <v>4999999.9150594398</v>
      </c>
    </row>
    <row r="9163" spans="1:7">
      <c r="A9163">
        <v>201809011001</v>
      </c>
      <c r="B9163">
        <v>5</v>
      </c>
      <c r="C9163">
        <v>236</v>
      </c>
      <c r="D9163" t="s">
        <v>154</v>
      </c>
      <c r="E9163" t="s">
        <v>119</v>
      </c>
      <c r="F9163" s="2">
        <v>43347.491435185184</v>
      </c>
      <c r="G9163">
        <v>4999999.9153476702</v>
      </c>
    </row>
    <row r="9164" spans="1:7">
      <c r="A9164">
        <v>201809011001</v>
      </c>
      <c r="B9164">
        <v>5</v>
      </c>
      <c r="C9164">
        <v>236</v>
      </c>
      <c r="D9164" t="s">
        <v>154</v>
      </c>
      <c r="E9164" t="s">
        <v>119</v>
      </c>
      <c r="F9164" s="2">
        <v>43347.494664351849</v>
      </c>
      <c r="G9164">
        <v>4999999.9151675301</v>
      </c>
    </row>
    <row r="9165" spans="1:7">
      <c r="A9165">
        <v>201809011001</v>
      </c>
      <c r="B9165">
        <v>5</v>
      </c>
      <c r="C9165">
        <v>236</v>
      </c>
      <c r="D9165" t="s">
        <v>154</v>
      </c>
      <c r="E9165" t="s">
        <v>119</v>
      </c>
      <c r="F9165" s="2">
        <v>43347.535810185182</v>
      </c>
      <c r="G9165">
        <v>4999999.9156517899</v>
      </c>
    </row>
    <row r="9166" spans="1:7">
      <c r="A9166">
        <v>201809011001</v>
      </c>
      <c r="B9166">
        <v>5</v>
      </c>
      <c r="C9166">
        <v>236</v>
      </c>
      <c r="D9166" t="s">
        <v>154</v>
      </c>
      <c r="E9166" t="s">
        <v>119</v>
      </c>
      <c r="F9166" s="2">
        <v>43347.577511574076</v>
      </c>
      <c r="G9166">
        <v>4999999.9155612802</v>
      </c>
    </row>
    <row r="9167" spans="1:7">
      <c r="A9167">
        <v>201809011001</v>
      </c>
      <c r="B9167">
        <v>5</v>
      </c>
      <c r="C9167">
        <v>236</v>
      </c>
      <c r="D9167" t="s">
        <v>154</v>
      </c>
      <c r="E9167" t="s">
        <v>119</v>
      </c>
      <c r="F9167" s="2">
        <v>43347.619201388887</v>
      </c>
      <c r="G9167">
        <v>4999999.9156833002</v>
      </c>
    </row>
    <row r="9168" spans="1:7">
      <c r="A9168">
        <v>201809011001</v>
      </c>
      <c r="B9168">
        <v>5</v>
      </c>
      <c r="C9168">
        <v>236</v>
      </c>
      <c r="D9168" t="s">
        <v>154</v>
      </c>
      <c r="E9168" t="s">
        <v>119</v>
      </c>
      <c r="F9168" s="2">
        <v>43347.660902777781</v>
      </c>
      <c r="G9168">
        <v>4999999.9161139997</v>
      </c>
    </row>
    <row r="9169" spans="1:7">
      <c r="A9169">
        <v>201809011001</v>
      </c>
      <c r="B9169">
        <v>5</v>
      </c>
      <c r="C9169">
        <v>236</v>
      </c>
      <c r="D9169" t="s">
        <v>154</v>
      </c>
      <c r="E9169" t="s">
        <v>119</v>
      </c>
      <c r="F9169" s="2">
        <v>43347.702615740738</v>
      </c>
      <c r="G9169">
        <v>4999999.9157462297</v>
      </c>
    </row>
    <row r="9170" spans="1:7">
      <c r="A9170">
        <v>201809011001</v>
      </c>
      <c r="B9170">
        <v>5</v>
      </c>
      <c r="C9170">
        <v>236</v>
      </c>
      <c r="D9170" t="s">
        <v>154</v>
      </c>
      <c r="E9170" t="s">
        <v>119</v>
      </c>
      <c r="F9170" s="2">
        <v>43347.744305555556</v>
      </c>
      <c r="G9170">
        <v>4999999.9164909599</v>
      </c>
    </row>
    <row r="9171" spans="1:7">
      <c r="A9171">
        <v>201809011001</v>
      </c>
      <c r="B9171">
        <v>5</v>
      </c>
      <c r="C9171">
        <v>236</v>
      </c>
      <c r="D9171" t="s">
        <v>154</v>
      </c>
      <c r="E9171" t="s">
        <v>119</v>
      </c>
      <c r="F9171" s="2">
        <v>43347.786006944443</v>
      </c>
      <c r="G9171">
        <v>4999999.9164930703</v>
      </c>
    </row>
    <row r="9172" spans="1:7">
      <c r="A9172">
        <v>201809011001</v>
      </c>
      <c r="B9172">
        <v>5</v>
      </c>
      <c r="C9172">
        <v>236</v>
      </c>
      <c r="D9172" t="s">
        <v>154</v>
      </c>
      <c r="E9172" t="s">
        <v>119</v>
      </c>
      <c r="F9172" s="2">
        <v>43347.827708333331</v>
      </c>
      <c r="G9172">
        <v>4999999.9163445504</v>
      </c>
    </row>
    <row r="9173" spans="1:7">
      <c r="A9173">
        <v>201809011001</v>
      </c>
      <c r="B9173">
        <v>5</v>
      </c>
      <c r="C9173">
        <v>236</v>
      </c>
      <c r="D9173" t="s">
        <v>154</v>
      </c>
      <c r="E9173" t="s">
        <v>119</v>
      </c>
      <c r="F9173" s="2">
        <v>43347.869421296295</v>
      </c>
      <c r="G9173">
        <v>4999999.9167445004</v>
      </c>
    </row>
    <row r="9174" spans="1:7">
      <c r="A9174">
        <v>201809011001</v>
      </c>
      <c r="B9174">
        <v>5</v>
      </c>
      <c r="C9174">
        <v>236</v>
      </c>
      <c r="D9174" t="s">
        <v>154</v>
      </c>
      <c r="E9174" t="s">
        <v>119</v>
      </c>
      <c r="F9174" s="2">
        <v>43347.911122685182</v>
      </c>
      <c r="G9174">
        <v>4999999.9168083398</v>
      </c>
    </row>
    <row r="9175" spans="1:7">
      <c r="A9175">
        <v>201809011001</v>
      </c>
      <c r="B9175">
        <v>5</v>
      </c>
      <c r="C9175">
        <v>236</v>
      </c>
      <c r="D9175" t="s">
        <v>154</v>
      </c>
      <c r="E9175" t="s">
        <v>119</v>
      </c>
      <c r="F9175" s="2">
        <v>43347.953842592593</v>
      </c>
      <c r="G9175">
        <v>4999999.9172690297</v>
      </c>
    </row>
    <row r="9176" spans="1:7">
      <c r="A9176">
        <v>201809011001</v>
      </c>
      <c r="B9176">
        <v>5</v>
      </c>
      <c r="C9176">
        <v>236</v>
      </c>
      <c r="D9176" t="s">
        <v>154</v>
      </c>
      <c r="E9176" t="s">
        <v>119</v>
      </c>
      <c r="F9176" s="2">
        <v>43347.995520833334</v>
      </c>
      <c r="G9176">
        <v>4999999.9175394801</v>
      </c>
    </row>
    <row r="9177" spans="1:7">
      <c r="A9177">
        <v>201809011001</v>
      </c>
      <c r="B9177">
        <v>5</v>
      </c>
      <c r="C9177">
        <v>236</v>
      </c>
      <c r="D9177" t="s">
        <v>154</v>
      </c>
      <c r="E9177" t="s">
        <v>119</v>
      </c>
      <c r="F9177" s="2">
        <v>43348.037199074075</v>
      </c>
      <c r="G9177">
        <v>4999999.9174927697</v>
      </c>
    </row>
    <row r="9178" spans="1:7">
      <c r="A9178">
        <v>201809011001</v>
      </c>
      <c r="B9178">
        <v>5</v>
      </c>
      <c r="C9178">
        <v>236</v>
      </c>
      <c r="D9178" t="s">
        <v>154</v>
      </c>
      <c r="E9178" t="s">
        <v>119</v>
      </c>
      <c r="F9178" s="2">
        <v>43348.07885416667</v>
      </c>
      <c r="G9178">
        <v>4999999.9175434299</v>
      </c>
    </row>
    <row r="9179" spans="1:7">
      <c r="A9179">
        <v>201809011001</v>
      </c>
      <c r="B9179">
        <v>5</v>
      </c>
      <c r="C9179">
        <v>236</v>
      </c>
      <c r="D9179" t="s">
        <v>154</v>
      </c>
      <c r="E9179" t="s">
        <v>119</v>
      </c>
      <c r="F9179" s="2">
        <v>43348.120520833334</v>
      </c>
      <c r="G9179">
        <v>4999999.91762025</v>
      </c>
    </row>
    <row r="9180" spans="1:7">
      <c r="A9180">
        <v>201809011001</v>
      </c>
      <c r="B9180">
        <v>5</v>
      </c>
      <c r="C9180">
        <v>236</v>
      </c>
      <c r="D9180" t="s">
        <v>154</v>
      </c>
      <c r="E9180" t="s">
        <v>119</v>
      </c>
      <c r="F9180" s="2">
        <v>43348.162187499998</v>
      </c>
      <c r="G9180">
        <v>4999999.9178921301</v>
      </c>
    </row>
    <row r="9181" spans="1:7">
      <c r="A9181">
        <v>201809011001</v>
      </c>
      <c r="B9181">
        <v>5</v>
      </c>
      <c r="C9181">
        <v>236</v>
      </c>
      <c r="D9181" t="s">
        <v>154</v>
      </c>
      <c r="E9181" t="s">
        <v>119</v>
      </c>
      <c r="F9181" s="2">
        <v>43348.20385416667</v>
      </c>
      <c r="G9181">
        <v>4999999.9178606998</v>
      </c>
    </row>
    <row r="9182" spans="1:7">
      <c r="A9182">
        <v>201809011001</v>
      </c>
      <c r="B9182">
        <v>5</v>
      </c>
      <c r="C9182">
        <v>236</v>
      </c>
      <c r="D9182" t="s">
        <v>154</v>
      </c>
      <c r="E9182" t="s">
        <v>119</v>
      </c>
      <c r="F9182" s="2">
        <v>43348.245509259257</v>
      </c>
      <c r="G9182">
        <v>4999999.9185078498</v>
      </c>
    </row>
    <row r="9183" spans="1:7">
      <c r="A9183">
        <v>201809011001</v>
      </c>
      <c r="B9183">
        <v>5</v>
      </c>
      <c r="C9183">
        <v>236</v>
      </c>
      <c r="D9183" t="s">
        <v>154</v>
      </c>
      <c r="E9183" t="s">
        <v>119</v>
      </c>
      <c r="F9183" s="2">
        <v>43348.287187499998</v>
      </c>
      <c r="G9183">
        <v>4999999.9182324996</v>
      </c>
    </row>
    <row r="9184" spans="1:7">
      <c r="A9184">
        <v>201809011001</v>
      </c>
      <c r="B9184">
        <v>5</v>
      </c>
      <c r="C9184">
        <v>236</v>
      </c>
      <c r="D9184" t="s">
        <v>154</v>
      </c>
      <c r="E9184" t="s">
        <v>119</v>
      </c>
      <c r="F9184" s="2">
        <v>43348.32885416667</v>
      </c>
      <c r="G9184">
        <v>4999999.9185254602</v>
      </c>
    </row>
    <row r="9185" spans="1:7">
      <c r="A9185">
        <v>201809011001</v>
      </c>
      <c r="B9185">
        <v>5</v>
      </c>
      <c r="C9185">
        <v>236</v>
      </c>
      <c r="D9185" t="s">
        <v>154</v>
      </c>
      <c r="E9185" t="s">
        <v>119</v>
      </c>
      <c r="F9185" s="2">
        <v>43348.370509259257</v>
      </c>
      <c r="G9185">
        <v>4999999.9186169701</v>
      </c>
    </row>
    <row r="9186" spans="1:7">
      <c r="A9186">
        <v>201809011001</v>
      </c>
      <c r="B9186">
        <v>5</v>
      </c>
      <c r="C9186">
        <v>236</v>
      </c>
      <c r="D9186" t="s">
        <v>154</v>
      </c>
      <c r="E9186" t="s">
        <v>119</v>
      </c>
      <c r="F9186" s="2">
        <v>43348.412164351852</v>
      </c>
      <c r="G9186">
        <v>4999999.9185797302</v>
      </c>
    </row>
    <row r="9187" spans="1:7">
      <c r="A9187">
        <v>201809011001</v>
      </c>
      <c r="B9187">
        <v>5</v>
      </c>
      <c r="C9187">
        <v>236</v>
      </c>
      <c r="D9187" t="s">
        <v>154</v>
      </c>
      <c r="E9187" t="s">
        <v>119</v>
      </c>
      <c r="F9187" s="2">
        <v>43348.45385416667</v>
      </c>
      <c r="G9187">
        <v>4999999.9190045996</v>
      </c>
    </row>
    <row r="9188" spans="1:7">
      <c r="A9188">
        <v>201809011001</v>
      </c>
      <c r="B9188">
        <v>5</v>
      </c>
      <c r="C9188">
        <v>236</v>
      </c>
      <c r="D9188" t="s">
        <v>154</v>
      </c>
      <c r="E9188" t="s">
        <v>119</v>
      </c>
      <c r="F9188" s="2">
        <v>43348.495509259257</v>
      </c>
      <c r="G9188">
        <v>4999999.9191034799</v>
      </c>
    </row>
    <row r="9189" spans="1:7">
      <c r="A9189">
        <v>201809011001</v>
      </c>
      <c r="B9189">
        <v>5</v>
      </c>
      <c r="C9189">
        <v>236</v>
      </c>
      <c r="D9189" t="s">
        <v>154</v>
      </c>
      <c r="E9189" t="s">
        <v>119</v>
      </c>
      <c r="F9189" s="2">
        <v>43348.537164351852</v>
      </c>
      <c r="G9189">
        <v>4999999.91910291</v>
      </c>
    </row>
    <row r="9190" spans="1:7">
      <c r="A9190">
        <v>201809011001</v>
      </c>
      <c r="B9190">
        <v>5</v>
      </c>
      <c r="C9190">
        <v>236</v>
      </c>
      <c r="D9190" t="s">
        <v>154</v>
      </c>
      <c r="E9190" t="s">
        <v>119</v>
      </c>
      <c r="F9190" s="2">
        <v>43348.578819444447</v>
      </c>
      <c r="G9190">
        <v>4999999.9194927001</v>
      </c>
    </row>
    <row r="9191" spans="1:7">
      <c r="A9191">
        <v>201809011001</v>
      </c>
      <c r="B9191">
        <v>5</v>
      </c>
      <c r="C9191">
        <v>236</v>
      </c>
      <c r="D9191" t="s">
        <v>154</v>
      </c>
      <c r="E9191" t="s">
        <v>119</v>
      </c>
      <c r="F9191" s="2">
        <v>43348.620497685188</v>
      </c>
      <c r="G9191">
        <v>4999999.9192591896</v>
      </c>
    </row>
    <row r="9192" spans="1:7">
      <c r="A9192">
        <v>201809011001</v>
      </c>
      <c r="B9192">
        <v>5</v>
      </c>
      <c r="C9192">
        <v>236</v>
      </c>
      <c r="D9192" t="s">
        <v>154</v>
      </c>
      <c r="E9192" t="s">
        <v>119</v>
      </c>
      <c r="F9192" s="2">
        <v>43348.662164351852</v>
      </c>
      <c r="G9192">
        <v>4999999.9195707301</v>
      </c>
    </row>
    <row r="9193" spans="1:7">
      <c r="A9193">
        <v>201809011001</v>
      </c>
      <c r="B9193">
        <v>5</v>
      </c>
      <c r="C9193">
        <v>236</v>
      </c>
      <c r="D9193" t="s">
        <v>154</v>
      </c>
      <c r="E9193" t="s">
        <v>119</v>
      </c>
      <c r="F9193" s="2">
        <v>43348.70385416667</v>
      </c>
      <c r="G9193">
        <v>4999999.9194216495</v>
      </c>
    </row>
    <row r="9194" spans="1:7">
      <c r="A9194">
        <v>201809011001</v>
      </c>
      <c r="B9194">
        <v>5</v>
      </c>
      <c r="C9194">
        <v>236</v>
      </c>
      <c r="D9194" t="s">
        <v>154</v>
      </c>
      <c r="E9194" t="s">
        <v>119</v>
      </c>
      <c r="F9194" s="2">
        <v>43348.745509259257</v>
      </c>
      <c r="G9194">
        <v>4999999.9202226903</v>
      </c>
    </row>
    <row r="9195" spans="1:7">
      <c r="A9195">
        <v>201809011001</v>
      </c>
      <c r="B9195">
        <v>5</v>
      </c>
      <c r="C9195">
        <v>236</v>
      </c>
      <c r="D9195" t="s">
        <v>154</v>
      </c>
      <c r="E9195" t="s">
        <v>119</v>
      </c>
      <c r="F9195" s="2">
        <v>43348.787164351852</v>
      </c>
      <c r="G9195">
        <v>4999999.9197774697</v>
      </c>
    </row>
    <row r="9196" spans="1:7">
      <c r="A9196">
        <v>201809011001</v>
      </c>
      <c r="B9196">
        <v>5</v>
      </c>
      <c r="C9196">
        <v>236</v>
      </c>
      <c r="D9196" t="s">
        <v>154</v>
      </c>
      <c r="E9196" t="s">
        <v>119</v>
      </c>
      <c r="F9196" s="2">
        <v>43348.828831018516</v>
      </c>
      <c r="G9196">
        <v>4999999.9202060197</v>
      </c>
    </row>
    <row r="9197" spans="1:7">
      <c r="A9197">
        <v>201809011001</v>
      </c>
      <c r="B9197">
        <v>5</v>
      </c>
      <c r="C9197">
        <v>236</v>
      </c>
      <c r="D9197" t="s">
        <v>154</v>
      </c>
      <c r="E9197" t="s">
        <v>119</v>
      </c>
      <c r="F9197" s="2">
        <v>43348.870497685188</v>
      </c>
      <c r="G9197">
        <v>4999999.9203547696</v>
      </c>
    </row>
    <row r="9198" spans="1:7">
      <c r="A9198">
        <v>201809011001</v>
      </c>
      <c r="B9198">
        <v>5</v>
      </c>
      <c r="C9198">
        <v>236</v>
      </c>
      <c r="D9198" t="s">
        <v>154</v>
      </c>
      <c r="E9198" t="s">
        <v>119</v>
      </c>
      <c r="F9198" s="2">
        <v>43348.913506944446</v>
      </c>
      <c r="G9198">
        <v>4999999.9204248702</v>
      </c>
    </row>
    <row r="9199" spans="1:7">
      <c r="A9199">
        <v>201809011001</v>
      </c>
      <c r="B9199">
        <v>5</v>
      </c>
      <c r="C9199">
        <v>236</v>
      </c>
      <c r="D9199" t="s">
        <v>154</v>
      </c>
      <c r="E9199" t="s">
        <v>119</v>
      </c>
      <c r="F9199" s="2">
        <v>43348.955000000002</v>
      </c>
      <c r="G9199">
        <v>4999999.9204615597</v>
      </c>
    </row>
    <row r="9200" spans="1:7">
      <c r="A9200">
        <v>201809011001</v>
      </c>
      <c r="B9200">
        <v>5</v>
      </c>
      <c r="C9200">
        <v>236</v>
      </c>
      <c r="D9200" t="s">
        <v>154</v>
      </c>
      <c r="E9200" t="s">
        <v>119</v>
      </c>
      <c r="F9200" s="2">
        <v>43348.996678240743</v>
      </c>
      <c r="G9200">
        <v>4999999.9207523102</v>
      </c>
    </row>
    <row r="9201" spans="1:7">
      <c r="A9201">
        <v>201809011001</v>
      </c>
      <c r="B9201">
        <v>5</v>
      </c>
      <c r="C9201">
        <v>236</v>
      </c>
      <c r="D9201" t="s">
        <v>154</v>
      </c>
      <c r="E9201" t="s">
        <v>119</v>
      </c>
      <c r="F9201" s="2">
        <v>43349.038425925923</v>
      </c>
      <c r="G9201">
        <v>4999999.9210176002</v>
      </c>
    </row>
    <row r="9202" spans="1:7">
      <c r="A9202">
        <v>201809011001</v>
      </c>
      <c r="B9202">
        <v>5</v>
      </c>
      <c r="C9202">
        <v>236</v>
      </c>
      <c r="D9202" t="s">
        <v>154</v>
      </c>
      <c r="E9202" t="s">
        <v>119</v>
      </c>
      <c r="F9202" s="2">
        <v>43349.080127314817</v>
      </c>
      <c r="G9202">
        <v>4999999.9211444901</v>
      </c>
    </row>
    <row r="9203" spans="1:7">
      <c r="A9203">
        <v>201809011001</v>
      </c>
      <c r="B9203">
        <v>5</v>
      </c>
      <c r="C9203">
        <v>236</v>
      </c>
      <c r="D9203" t="s">
        <v>154</v>
      </c>
      <c r="E9203" t="s">
        <v>119</v>
      </c>
      <c r="F9203" s="2">
        <v>43349.121828703705</v>
      </c>
      <c r="G9203">
        <v>4999999.9211131502</v>
      </c>
    </row>
    <row r="9204" spans="1:7">
      <c r="A9204">
        <v>201809011001</v>
      </c>
      <c r="B9204">
        <v>5</v>
      </c>
      <c r="C9204">
        <v>236</v>
      </c>
      <c r="D9204" t="s">
        <v>154</v>
      </c>
      <c r="E9204" t="s">
        <v>119</v>
      </c>
      <c r="F9204" s="2">
        <v>43349.163530092592</v>
      </c>
      <c r="G9204">
        <v>4999999.9212246798</v>
      </c>
    </row>
    <row r="9205" spans="1:7">
      <c r="A9205">
        <v>201809011001</v>
      </c>
      <c r="B9205">
        <v>5</v>
      </c>
      <c r="C9205">
        <v>236</v>
      </c>
      <c r="D9205" t="s">
        <v>154</v>
      </c>
      <c r="E9205" t="s">
        <v>119</v>
      </c>
      <c r="F9205" s="2">
        <v>43349.205231481479</v>
      </c>
      <c r="G9205">
        <v>4999999.9214646099</v>
      </c>
    </row>
    <row r="9206" spans="1:7">
      <c r="A9206">
        <v>201809011001</v>
      </c>
      <c r="B9206">
        <v>5</v>
      </c>
      <c r="C9206">
        <v>236</v>
      </c>
      <c r="D9206" t="s">
        <v>154</v>
      </c>
      <c r="E9206" t="s">
        <v>119</v>
      </c>
      <c r="F9206" s="2">
        <v>43349.246921296297</v>
      </c>
      <c r="G9206">
        <v>4999999.9214002201</v>
      </c>
    </row>
    <row r="9207" spans="1:7">
      <c r="A9207">
        <v>201809011001</v>
      </c>
      <c r="B9207">
        <v>5</v>
      </c>
      <c r="C9207">
        <v>236</v>
      </c>
      <c r="D9207" t="s">
        <v>154</v>
      </c>
      <c r="E9207" t="s">
        <v>119</v>
      </c>
      <c r="F9207" s="2">
        <v>43349.288634259261</v>
      </c>
      <c r="G9207">
        <v>4999999.9216264896</v>
      </c>
    </row>
    <row r="9208" spans="1:7">
      <c r="A9208">
        <v>201809011001</v>
      </c>
      <c r="B9208">
        <v>5</v>
      </c>
      <c r="C9208">
        <v>236</v>
      </c>
      <c r="D9208" t="s">
        <v>154</v>
      </c>
      <c r="E9208" t="s">
        <v>119</v>
      </c>
      <c r="F9208" s="2">
        <v>43349.330324074072</v>
      </c>
      <c r="G9208">
        <v>4999999.9218324497</v>
      </c>
    </row>
    <row r="9209" spans="1:7">
      <c r="A9209">
        <v>201809011001</v>
      </c>
      <c r="B9209">
        <v>5</v>
      </c>
      <c r="C9209">
        <v>236</v>
      </c>
      <c r="D9209" t="s">
        <v>154</v>
      </c>
      <c r="E9209" t="s">
        <v>119</v>
      </c>
      <c r="F9209" s="2">
        <v>43349.377858796295</v>
      </c>
      <c r="G9209">
        <v>4999999.9218658702</v>
      </c>
    </row>
    <row r="9210" spans="1:7">
      <c r="A9210">
        <v>201809011001</v>
      </c>
      <c r="B9210">
        <v>5</v>
      </c>
      <c r="C9210">
        <v>236</v>
      </c>
      <c r="D9210" t="s">
        <v>154</v>
      </c>
      <c r="E9210" t="s">
        <v>119</v>
      </c>
      <c r="F9210" s="2">
        <v>43349.426018518519</v>
      </c>
      <c r="G9210">
        <v>4999999.9220090201</v>
      </c>
    </row>
    <row r="9211" spans="1:7">
      <c r="A9211">
        <v>201809011001</v>
      </c>
      <c r="B9211">
        <v>5</v>
      </c>
      <c r="C9211">
        <v>236</v>
      </c>
      <c r="D9211" t="s">
        <v>154</v>
      </c>
      <c r="E9211" t="s">
        <v>119</v>
      </c>
      <c r="F9211" s="2">
        <v>43349.467766203707</v>
      </c>
      <c r="G9211">
        <v>4999999.9220753396</v>
      </c>
    </row>
    <row r="9212" spans="1:7">
      <c r="A9212">
        <v>201809011001</v>
      </c>
      <c r="B9212">
        <v>5</v>
      </c>
      <c r="C9212">
        <v>237</v>
      </c>
      <c r="D9212" t="s">
        <v>153</v>
      </c>
      <c r="E9212" t="s">
        <v>119</v>
      </c>
      <c r="F9212" s="2">
        <v>43344.489965277775</v>
      </c>
      <c r="G9212">
        <v>5000000.0392423999</v>
      </c>
    </row>
    <row r="9213" spans="1:7">
      <c r="A9213">
        <v>201809011001</v>
      </c>
      <c r="B9213">
        <v>5</v>
      </c>
      <c r="C9213">
        <v>237</v>
      </c>
      <c r="D9213" t="s">
        <v>153</v>
      </c>
      <c r="E9213" t="s">
        <v>119</v>
      </c>
      <c r="F9213" s="2">
        <v>43344.531631944446</v>
      </c>
      <c r="G9213">
        <v>5000000.0391156999</v>
      </c>
    </row>
    <row r="9214" spans="1:7">
      <c r="A9214">
        <v>201809011001</v>
      </c>
      <c r="B9214">
        <v>5</v>
      </c>
      <c r="C9214">
        <v>237</v>
      </c>
      <c r="D9214" t="s">
        <v>153</v>
      </c>
      <c r="E9214" t="s">
        <v>119</v>
      </c>
      <c r="F9214" s="2">
        <v>43344.573310185187</v>
      </c>
      <c r="G9214">
        <v>5000000.0396433696</v>
      </c>
    </row>
    <row r="9215" spans="1:7">
      <c r="A9215">
        <v>201809011001</v>
      </c>
      <c r="B9215">
        <v>5</v>
      </c>
      <c r="C9215">
        <v>237</v>
      </c>
      <c r="D9215" t="s">
        <v>153</v>
      </c>
      <c r="E9215" t="s">
        <v>119</v>
      </c>
      <c r="F9215" s="2">
        <v>43344.614976851852</v>
      </c>
      <c r="G9215">
        <v>5000000.0405835202</v>
      </c>
    </row>
    <row r="9216" spans="1:7">
      <c r="A9216">
        <v>201809011001</v>
      </c>
      <c r="B9216">
        <v>5</v>
      </c>
      <c r="C9216">
        <v>237</v>
      </c>
      <c r="D9216" t="s">
        <v>153</v>
      </c>
      <c r="E9216" t="s">
        <v>119</v>
      </c>
      <c r="F9216" s="2">
        <v>43344.656643518516</v>
      </c>
      <c r="G9216">
        <v>5000000.0405858699</v>
      </c>
    </row>
    <row r="9217" spans="1:7">
      <c r="A9217">
        <v>201809011001</v>
      </c>
      <c r="B9217">
        <v>5</v>
      </c>
      <c r="C9217">
        <v>237</v>
      </c>
      <c r="D9217" t="s">
        <v>153</v>
      </c>
      <c r="E9217" t="s">
        <v>119</v>
      </c>
      <c r="F9217" s="2">
        <v>43344.698310185187</v>
      </c>
      <c r="G9217">
        <v>5000000.0412860597</v>
      </c>
    </row>
    <row r="9218" spans="1:7">
      <c r="A9218">
        <v>201809011001</v>
      </c>
      <c r="B9218">
        <v>5</v>
      </c>
      <c r="C9218">
        <v>237</v>
      </c>
      <c r="D9218" t="s">
        <v>153</v>
      </c>
      <c r="E9218" t="s">
        <v>119</v>
      </c>
      <c r="F9218" s="2">
        <v>43344.739988425928</v>
      </c>
      <c r="G9218">
        <v>5000000.0418312</v>
      </c>
    </row>
    <row r="9219" spans="1:7">
      <c r="A9219">
        <v>201809011001</v>
      </c>
      <c r="B9219">
        <v>5</v>
      </c>
      <c r="C9219">
        <v>237</v>
      </c>
      <c r="D9219" t="s">
        <v>153</v>
      </c>
      <c r="E9219" t="s">
        <v>119</v>
      </c>
      <c r="F9219" s="2">
        <v>43344.781655092593</v>
      </c>
      <c r="G9219">
        <v>5000000.04153396</v>
      </c>
    </row>
    <row r="9220" spans="1:7">
      <c r="A9220">
        <v>201809011001</v>
      </c>
      <c r="B9220">
        <v>5</v>
      </c>
      <c r="C9220">
        <v>237</v>
      </c>
      <c r="D9220" t="s">
        <v>153</v>
      </c>
      <c r="E9220" t="s">
        <v>119</v>
      </c>
      <c r="F9220" s="2">
        <v>43344.823321759257</v>
      </c>
      <c r="G9220">
        <v>5000000.0422649803</v>
      </c>
    </row>
    <row r="9221" spans="1:7">
      <c r="A9221">
        <v>201809011001</v>
      </c>
      <c r="B9221">
        <v>5</v>
      </c>
      <c r="C9221">
        <v>237</v>
      </c>
      <c r="D9221" t="s">
        <v>153</v>
      </c>
      <c r="E9221" t="s">
        <v>119</v>
      </c>
      <c r="F9221" s="2">
        <v>43344.864988425928</v>
      </c>
      <c r="G9221">
        <v>5000000.0427435003</v>
      </c>
    </row>
    <row r="9222" spans="1:7">
      <c r="A9222">
        <v>201809011001</v>
      </c>
      <c r="B9222">
        <v>5</v>
      </c>
      <c r="C9222">
        <v>237</v>
      </c>
      <c r="D9222" t="s">
        <v>153</v>
      </c>
      <c r="E9222" t="s">
        <v>119</v>
      </c>
      <c r="F9222" s="2">
        <v>43344.906655092593</v>
      </c>
      <c r="G9222">
        <v>5000000.0430677896</v>
      </c>
    </row>
    <row r="9223" spans="1:7">
      <c r="A9223">
        <v>201809011001</v>
      </c>
      <c r="B9223">
        <v>5</v>
      </c>
      <c r="C9223">
        <v>237</v>
      </c>
      <c r="D9223" t="s">
        <v>153</v>
      </c>
      <c r="E9223" t="s">
        <v>119</v>
      </c>
      <c r="F9223" s="2">
        <v>43344.948321759257</v>
      </c>
      <c r="G9223">
        <v>5000000.04295702</v>
      </c>
    </row>
    <row r="9224" spans="1:7">
      <c r="A9224">
        <v>201809011001</v>
      </c>
      <c r="B9224">
        <v>5</v>
      </c>
      <c r="C9224">
        <v>237</v>
      </c>
      <c r="D9224" t="s">
        <v>153</v>
      </c>
      <c r="E9224" t="s">
        <v>119</v>
      </c>
      <c r="F9224" s="2">
        <v>43344.989988425928</v>
      </c>
      <c r="G9224">
        <v>5000000.0432369197</v>
      </c>
    </row>
    <row r="9225" spans="1:7">
      <c r="A9225">
        <v>201809011001</v>
      </c>
      <c r="B9225">
        <v>5</v>
      </c>
      <c r="C9225">
        <v>237</v>
      </c>
      <c r="D9225" t="s">
        <v>153</v>
      </c>
      <c r="E9225" t="s">
        <v>119</v>
      </c>
      <c r="F9225" s="2">
        <v>43345.031666666669</v>
      </c>
      <c r="G9225">
        <v>5000000.0436106799</v>
      </c>
    </row>
    <row r="9226" spans="1:7">
      <c r="A9226">
        <v>201809011001</v>
      </c>
      <c r="B9226">
        <v>5</v>
      </c>
      <c r="C9226">
        <v>237</v>
      </c>
      <c r="D9226" t="s">
        <v>153</v>
      </c>
      <c r="E9226" t="s">
        <v>119</v>
      </c>
      <c r="F9226" s="2">
        <v>43345.073344907411</v>
      </c>
      <c r="G9226">
        <v>5000000.0440084403</v>
      </c>
    </row>
    <row r="9227" spans="1:7">
      <c r="A9227">
        <v>201809011001</v>
      </c>
      <c r="B9227">
        <v>5</v>
      </c>
      <c r="C9227">
        <v>237</v>
      </c>
      <c r="D9227" t="s">
        <v>153</v>
      </c>
      <c r="E9227" t="s">
        <v>119</v>
      </c>
      <c r="F9227" s="2">
        <v>43345.115011574075</v>
      </c>
      <c r="G9227">
        <v>5000000.0438669203</v>
      </c>
    </row>
    <row r="9228" spans="1:7">
      <c r="A9228">
        <v>201809011001</v>
      </c>
      <c r="B9228">
        <v>5</v>
      </c>
      <c r="C9228">
        <v>237</v>
      </c>
      <c r="D9228" t="s">
        <v>153</v>
      </c>
      <c r="E9228" t="s">
        <v>119</v>
      </c>
      <c r="F9228" s="2">
        <v>43345.156678240739</v>
      </c>
      <c r="G9228">
        <v>5000000.0439289398</v>
      </c>
    </row>
    <row r="9229" spans="1:7">
      <c r="A9229">
        <v>201809011001</v>
      </c>
      <c r="B9229">
        <v>5</v>
      </c>
      <c r="C9229">
        <v>237</v>
      </c>
      <c r="D9229" t="s">
        <v>153</v>
      </c>
      <c r="E9229" t="s">
        <v>119</v>
      </c>
      <c r="F9229" s="2">
        <v>43345.19835648148</v>
      </c>
      <c r="G9229">
        <v>5000000.0444207601</v>
      </c>
    </row>
    <row r="9230" spans="1:7">
      <c r="A9230">
        <v>201809011001</v>
      </c>
      <c r="B9230">
        <v>5</v>
      </c>
      <c r="C9230">
        <v>237</v>
      </c>
      <c r="D9230" t="s">
        <v>153</v>
      </c>
      <c r="E9230" t="s">
        <v>119</v>
      </c>
      <c r="F9230" s="2">
        <v>43345.240023148152</v>
      </c>
      <c r="G9230">
        <v>5000000.0442212597</v>
      </c>
    </row>
    <row r="9231" spans="1:7">
      <c r="A9231">
        <v>201809011001</v>
      </c>
      <c r="B9231">
        <v>5</v>
      </c>
      <c r="C9231">
        <v>237</v>
      </c>
      <c r="D9231" t="s">
        <v>153</v>
      </c>
      <c r="E9231" t="s">
        <v>119</v>
      </c>
      <c r="F9231" s="2">
        <v>43345.281701388885</v>
      </c>
      <c r="G9231">
        <v>5000000.0446674796</v>
      </c>
    </row>
    <row r="9232" spans="1:7">
      <c r="A9232">
        <v>201809011001</v>
      </c>
      <c r="B9232">
        <v>5</v>
      </c>
      <c r="C9232">
        <v>237</v>
      </c>
      <c r="D9232" t="s">
        <v>153</v>
      </c>
      <c r="E9232" t="s">
        <v>119</v>
      </c>
      <c r="F9232" s="2">
        <v>43345.323368055557</v>
      </c>
      <c r="G9232">
        <v>5000000.0448852796</v>
      </c>
    </row>
    <row r="9233" spans="1:7">
      <c r="A9233">
        <v>201809011001</v>
      </c>
      <c r="B9233">
        <v>5</v>
      </c>
      <c r="C9233">
        <v>237</v>
      </c>
      <c r="D9233" t="s">
        <v>153</v>
      </c>
      <c r="E9233" t="s">
        <v>119</v>
      </c>
      <c r="F9233" s="2">
        <v>43345.365057870367</v>
      </c>
      <c r="G9233">
        <v>5000000.0450547198</v>
      </c>
    </row>
    <row r="9234" spans="1:7">
      <c r="A9234">
        <v>201809011001</v>
      </c>
      <c r="B9234">
        <v>5</v>
      </c>
      <c r="C9234">
        <v>237</v>
      </c>
      <c r="D9234" t="s">
        <v>153</v>
      </c>
      <c r="E9234" t="s">
        <v>119</v>
      </c>
      <c r="F9234" s="2">
        <v>43345.406712962962</v>
      </c>
      <c r="G9234">
        <v>5000000.0449289903</v>
      </c>
    </row>
    <row r="9235" spans="1:7">
      <c r="A9235">
        <v>201809011001</v>
      </c>
      <c r="B9235">
        <v>5</v>
      </c>
      <c r="C9235">
        <v>237</v>
      </c>
      <c r="D9235" t="s">
        <v>153</v>
      </c>
      <c r="E9235" t="s">
        <v>119</v>
      </c>
      <c r="F9235" s="2">
        <v>43345.448379629626</v>
      </c>
      <c r="G9235">
        <v>5000000.0457452899</v>
      </c>
    </row>
    <row r="9236" spans="1:7">
      <c r="A9236">
        <v>201809011001</v>
      </c>
      <c r="B9236">
        <v>5</v>
      </c>
      <c r="C9236">
        <v>237</v>
      </c>
      <c r="D9236" t="s">
        <v>153</v>
      </c>
      <c r="E9236" t="s">
        <v>119</v>
      </c>
      <c r="F9236" s="2">
        <v>43346.493310185186</v>
      </c>
      <c r="G9236">
        <v>5000000.04710129</v>
      </c>
    </row>
    <row r="9237" spans="1:7">
      <c r="A9237">
        <v>201809011001</v>
      </c>
      <c r="B9237">
        <v>5</v>
      </c>
      <c r="C9237">
        <v>237</v>
      </c>
      <c r="D9237" t="s">
        <v>153</v>
      </c>
      <c r="E9237" t="s">
        <v>119</v>
      </c>
      <c r="F9237" s="2">
        <v>43346.534988425927</v>
      </c>
      <c r="G9237">
        <v>5000000.0456566298</v>
      </c>
    </row>
    <row r="9238" spans="1:7">
      <c r="A9238">
        <v>201809011001</v>
      </c>
      <c r="B9238">
        <v>5</v>
      </c>
      <c r="C9238">
        <v>237</v>
      </c>
      <c r="D9238" t="s">
        <v>153</v>
      </c>
      <c r="E9238" t="s">
        <v>119</v>
      </c>
      <c r="F9238" s="2">
        <v>43346.576666666668</v>
      </c>
      <c r="G9238">
        <v>5000000.0463550398</v>
      </c>
    </row>
    <row r="9239" spans="1:7">
      <c r="A9239">
        <v>201809011001</v>
      </c>
      <c r="B9239">
        <v>5</v>
      </c>
      <c r="C9239">
        <v>237</v>
      </c>
      <c r="D9239" t="s">
        <v>153</v>
      </c>
      <c r="E9239" t="s">
        <v>119</v>
      </c>
      <c r="F9239" s="2">
        <v>43346.618333333332</v>
      </c>
      <c r="G9239">
        <v>5000000.0466096597</v>
      </c>
    </row>
    <row r="9240" spans="1:7">
      <c r="A9240">
        <v>201809011001</v>
      </c>
      <c r="B9240">
        <v>5</v>
      </c>
      <c r="C9240">
        <v>237</v>
      </c>
      <c r="D9240" t="s">
        <v>153</v>
      </c>
      <c r="E9240" t="s">
        <v>119</v>
      </c>
      <c r="F9240" s="2">
        <v>43346.660011574073</v>
      </c>
      <c r="G9240">
        <v>5000000.0466789296</v>
      </c>
    </row>
    <row r="9241" spans="1:7">
      <c r="A9241">
        <v>201809011001</v>
      </c>
      <c r="B9241">
        <v>5</v>
      </c>
      <c r="C9241">
        <v>237</v>
      </c>
      <c r="D9241" t="s">
        <v>153</v>
      </c>
      <c r="E9241" t="s">
        <v>119</v>
      </c>
      <c r="F9241" s="2">
        <v>43346.701678240737</v>
      </c>
      <c r="G9241">
        <v>5000000.0466525303</v>
      </c>
    </row>
    <row r="9242" spans="1:7">
      <c r="A9242">
        <v>201809011001</v>
      </c>
      <c r="B9242">
        <v>5</v>
      </c>
      <c r="C9242">
        <v>237</v>
      </c>
      <c r="D9242" t="s">
        <v>153</v>
      </c>
      <c r="E9242" t="s">
        <v>119</v>
      </c>
      <c r="F9242" s="2">
        <v>43346.784791666665</v>
      </c>
      <c r="G9242">
        <v>5000000.0474007903</v>
      </c>
    </row>
    <row r="9243" spans="1:7">
      <c r="A9243">
        <v>201809011001</v>
      </c>
      <c r="B9243">
        <v>5</v>
      </c>
      <c r="C9243">
        <v>237</v>
      </c>
      <c r="D9243" t="s">
        <v>153</v>
      </c>
      <c r="E9243" t="s">
        <v>119</v>
      </c>
      <c r="F9243" s="2">
        <v>43346.826562499999</v>
      </c>
      <c r="G9243">
        <v>5000000.0475900397</v>
      </c>
    </row>
    <row r="9244" spans="1:7">
      <c r="A9244">
        <v>201809011001</v>
      </c>
      <c r="B9244">
        <v>5</v>
      </c>
      <c r="C9244">
        <v>237</v>
      </c>
      <c r="D9244" t="s">
        <v>153</v>
      </c>
      <c r="E9244" t="s">
        <v>119</v>
      </c>
      <c r="F9244" s="2">
        <v>43346.86818287037</v>
      </c>
      <c r="G9244">
        <v>5000000.0476603396</v>
      </c>
    </row>
    <row r="9245" spans="1:7">
      <c r="A9245">
        <v>201809011001</v>
      </c>
      <c r="B9245">
        <v>5</v>
      </c>
      <c r="C9245">
        <v>237</v>
      </c>
      <c r="D9245" t="s">
        <v>153</v>
      </c>
      <c r="E9245" t="s">
        <v>119</v>
      </c>
      <c r="F9245" s="2">
        <v>43346.909814814811</v>
      </c>
      <c r="G9245">
        <v>5000000.0478577903</v>
      </c>
    </row>
    <row r="9246" spans="1:7">
      <c r="A9246">
        <v>201809011001</v>
      </c>
      <c r="B9246">
        <v>5</v>
      </c>
      <c r="C9246">
        <v>237</v>
      </c>
      <c r="D9246" t="s">
        <v>153</v>
      </c>
      <c r="E9246" t="s">
        <v>119</v>
      </c>
      <c r="F9246" s="2">
        <v>43346.950219907405</v>
      </c>
      <c r="G9246">
        <v>5000000.0481338101</v>
      </c>
    </row>
    <row r="9247" spans="1:7">
      <c r="A9247">
        <v>201809011001</v>
      </c>
      <c r="B9247">
        <v>5</v>
      </c>
      <c r="C9247">
        <v>237</v>
      </c>
      <c r="D9247" t="s">
        <v>153</v>
      </c>
      <c r="E9247" t="s">
        <v>119</v>
      </c>
      <c r="F9247" s="2">
        <v>43346.991828703707</v>
      </c>
      <c r="G9247">
        <v>5000000.0483227298</v>
      </c>
    </row>
    <row r="9248" spans="1:7">
      <c r="A9248">
        <v>201809011001</v>
      </c>
      <c r="B9248">
        <v>5</v>
      </c>
      <c r="C9248">
        <v>237</v>
      </c>
      <c r="D9248" t="s">
        <v>153</v>
      </c>
      <c r="E9248" t="s">
        <v>119</v>
      </c>
      <c r="F9248" s="2">
        <v>43347.033460648148</v>
      </c>
      <c r="G9248">
        <v>5000000.0486962702</v>
      </c>
    </row>
    <row r="9249" spans="1:7">
      <c r="A9249">
        <v>201809011001</v>
      </c>
      <c r="B9249">
        <v>5</v>
      </c>
      <c r="C9249">
        <v>237</v>
      </c>
      <c r="D9249" t="s">
        <v>153</v>
      </c>
      <c r="E9249" t="s">
        <v>119</v>
      </c>
      <c r="F9249" s="2">
        <v>43347.075150462966</v>
      </c>
      <c r="G9249">
        <v>5000000.0487089502</v>
      </c>
    </row>
    <row r="9250" spans="1:7">
      <c r="A9250">
        <v>201809011001</v>
      </c>
      <c r="B9250">
        <v>5</v>
      </c>
      <c r="C9250">
        <v>237</v>
      </c>
      <c r="D9250" t="s">
        <v>153</v>
      </c>
      <c r="E9250" t="s">
        <v>119</v>
      </c>
      <c r="F9250" s="2">
        <v>43347.116759259261</v>
      </c>
      <c r="G9250">
        <v>5000000.0485805897</v>
      </c>
    </row>
    <row r="9251" spans="1:7">
      <c r="A9251">
        <v>201809011001</v>
      </c>
      <c r="B9251">
        <v>5</v>
      </c>
      <c r="C9251">
        <v>237</v>
      </c>
      <c r="D9251" t="s">
        <v>153</v>
      </c>
      <c r="E9251" t="s">
        <v>119</v>
      </c>
      <c r="F9251" s="2">
        <v>43347.158437500002</v>
      </c>
      <c r="G9251">
        <v>5000000.0490918998</v>
      </c>
    </row>
    <row r="9252" spans="1:7">
      <c r="A9252">
        <v>201809011001</v>
      </c>
      <c r="B9252">
        <v>5</v>
      </c>
      <c r="C9252">
        <v>237</v>
      </c>
      <c r="D9252" t="s">
        <v>153</v>
      </c>
      <c r="E9252" t="s">
        <v>119</v>
      </c>
      <c r="F9252" s="2">
        <v>43347.200057870374</v>
      </c>
      <c r="G9252">
        <v>5000000.0489694299</v>
      </c>
    </row>
    <row r="9253" spans="1:7">
      <c r="A9253">
        <v>201809011001</v>
      </c>
      <c r="B9253">
        <v>5</v>
      </c>
      <c r="C9253">
        <v>237</v>
      </c>
      <c r="D9253" t="s">
        <v>153</v>
      </c>
      <c r="E9253" t="s">
        <v>119</v>
      </c>
      <c r="F9253" s="2">
        <v>43347.241689814815</v>
      </c>
      <c r="G9253">
        <v>5000000.0493735997</v>
      </c>
    </row>
    <row r="9254" spans="1:7">
      <c r="A9254">
        <v>201809011001</v>
      </c>
      <c r="B9254">
        <v>5</v>
      </c>
      <c r="C9254">
        <v>237</v>
      </c>
      <c r="D9254" t="s">
        <v>153</v>
      </c>
      <c r="E9254" t="s">
        <v>119</v>
      </c>
      <c r="F9254" s="2">
        <v>43347.28329861111</v>
      </c>
      <c r="G9254">
        <v>5000000.0493860096</v>
      </c>
    </row>
    <row r="9255" spans="1:7">
      <c r="A9255">
        <v>201809011001</v>
      </c>
      <c r="B9255">
        <v>5</v>
      </c>
      <c r="C9255">
        <v>237</v>
      </c>
      <c r="D9255" t="s">
        <v>153</v>
      </c>
      <c r="E9255" t="s">
        <v>119</v>
      </c>
      <c r="F9255" s="2">
        <v>43347.324976851851</v>
      </c>
      <c r="G9255">
        <v>5000000.0492801396</v>
      </c>
    </row>
    <row r="9256" spans="1:7">
      <c r="A9256">
        <v>201809011001</v>
      </c>
      <c r="B9256">
        <v>5</v>
      </c>
      <c r="C9256">
        <v>237</v>
      </c>
      <c r="D9256" t="s">
        <v>153</v>
      </c>
      <c r="E9256" t="s">
        <v>119</v>
      </c>
      <c r="F9256" s="2">
        <v>43347.366597222222</v>
      </c>
      <c r="G9256">
        <v>5000000.0492574098</v>
      </c>
    </row>
    <row r="9257" spans="1:7">
      <c r="A9257">
        <v>201809011001</v>
      </c>
      <c r="B9257">
        <v>5</v>
      </c>
      <c r="C9257">
        <v>237</v>
      </c>
      <c r="D9257" t="s">
        <v>153</v>
      </c>
      <c r="E9257" t="s">
        <v>119</v>
      </c>
      <c r="F9257" s="2">
        <v>43347.408206018517</v>
      </c>
      <c r="G9257">
        <v>5000000.0497990996</v>
      </c>
    </row>
    <row r="9258" spans="1:7">
      <c r="A9258">
        <v>201809011001</v>
      </c>
      <c r="B9258">
        <v>5</v>
      </c>
      <c r="C9258">
        <v>237</v>
      </c>
      <c r="D9258" t="s">
        <v>153</v>
      </c>
      <c r="E9258" t="s">
        <v>119</v>
      </c>
      <c r="F9258" s="2">
        <v>43347.449837962966</v>
      </c>
      <c r="G9258">
        <v>5000000.0500072101</v>
      </c>
    </row>
    <row r="9259" spans="1:7">
      <c r="A9259">
        <v>201809011001</v>
      </c>
      <c r="B9259">
        <v>5</v>
      </c>
      <c r="C9259">
        <v>237</v>
      </c>
      <c r="D9259" t="s">
        <v>153</v>
      </c>
      <c r="E9259" t="s">
        <v>119</v>
      </c>
      <c r="F9259" s="2">
        <v>43347.491516203707</v>
      </c>
      <c r="G9259">
        <v>5000000.0501948297</v>
      </c>
    </row>
    <row r="9260" spans="1:7">
      <c r="A9260">
        <v>201809011001</v>
      </c>
      <c r="B9260">
        <v>5</v>
      </c>
      <c r="C9260">
        <v>237</v>
      </c>
      <c r="D9260" t="s">
        <v>153</v>
      </c>
      <c r="E9260" t="s">
        <v>119</v>
      </c>
      <c r="F9260" s="2">
        <v>43347.494710648149</v>
      </c>
      <c r="G9260">
        <v>5000000.0497932797</v>
      </c>
    </row>
    <row r="9261" spans="1:7">
      <c r="A9261">
        <v>201809011001</v>
      </c>
      <c r="B9261">
        <v>5</v>
      </c>
      <c r="C9261">
        <v>237</v>
      </c>
      <c r="D9261" t="s">
        <v>153</v>
      </c>
      <c r="E9261" t="s">
        <v>119</v>
      </c>
      <c r="F9261" s="2">
        <v>43347.535844907405</v>
      </c>
      <c r="G9261">
        <v>5000000.05023083</v>
      </c>
    </row>
    <row r="9262" spans="1:7">
      <c r="A9262">
        <v>201809011001</v>
      </c>
      <c r="B9262">
        <v>5</v>
      </c>
      <c r="C9262">
        <v>237</v>
      </c>
      <c r="D9262" t="s">
        <v>153</v>
      </c>
      <c r="E9262" t="s">
        <v>119</v>
      </c>
      <c r="F9262" s="2">
        <v>43347.577546296299</v>
      </c>
      <c r="G9262">
        <v>5000000.0502832197</v>
      </c>
    </row>
    <row r="9263" spans="1:7">
      <c r="A9263">
        <v>201809011001</v>
      </c>
      <c r="B9263">
        <v>5</v>
      </c>
      <c r="C9263">
        <v>237</v>
      </c>
      <c r="D9263" t="s">
        <v>153</v>
      </c>
      <c r="E9263" t="s">
        <v>119</v>
      </c>
      <c r="F9263" s="2">
        <v>43347.61923611111</v>
      </c>
      <c r="G9263">
        <v>5000000.0502823303</v>
      </c>
    </row>
    <row r="9264" spans="1:7">
      <c r="A9264">
        <v>201809011001</v>
      </c>
      <c r="B9264">
        <v>5</v>
      </c>
      <c r="C9264">
        <v>237</v>
      </c>
      <c r="D9264" t="s">
        <v>153</v>
      </c>
      <c r="E9264" t="s">
        <v>119</v>
      </c>
      <c r="F9264" s="2">
        <v>43347.660949074074</v>
      </c>
      <c r="G9264">
        <v>5000000.0504911402</v>
      </c>
    </row>
    <row r="9265" spans="1:7">
      <c r="A9265">
        <v>201809011001</v>
      </c>
      <c r="B9265">
        <v>5</v>
      </c>
      <c r="C9265">
        <v>237</v>
      </c>
      <c r="D9265" t="s">
        <v>153</v>
      </c>
      <c r="E9265" t="s">
        <v>119</v>
      </c>
      <c r="F9265" s="2">
        <v>43347.702650462961</v>
      </c>
      <c r="G9265">
        <v>5000000.0506512504</v>
      </c>
    </row>
    <row r="9266" spans="1:7">
      <c r="A9266">
        <v>201809011001</v>
      </c>
      <c r="B9266">
        <v>5</v>
      </c>
      <c r="C9266">
        <v>237</v>
      </c>
      <c r="D9266" t="s">
        <v>153</v>
      </c>
      <c r="E9266" t="s">
        <v>119</v>
      </c>
      <c r="F9266" s="2">
        <v>43347.744351851848</v>
      </c>
      <c r="G9266">
        <v>5000000.0507347099</v>
      </c>
    </row>
    <row r="9267" spans="1:7">
      <c r="A9267">
        <v>201809011001</v>
      </c>
      <c r="B9267">
        <v>5</v>
      </c>
      <c r="C9267">
        <v>237</v>
      </c>
      <c r="D9267" t="s">
        <v>153</v>
      </c>
      <c r="E9267" t="s">
        <v>119</v>
      </c>
      <c r="F9267" s="2">
        <v>43347.786053240743</v>
      </c>
      <c r="G9267">
        <v>5000000.0511442795</v>
      </c>
    </row>
    <row r="9268" spans="1:7">
      <c r="A9268">
        <v>201809011001</v>
      </c>
      <c r="B9268">
        <v>5</v>
      </c>
      <c r="C9268">
        <v>237</v>
      </c>
      <c r="D9268" t="s">
        <v>153</v>
      </c>
      <c r="E9268" t="s">
        <v>119</v>
      </c>
      <c r="F9268" s="2">
        <v>43347.82775462963</v>
      </c>
      <c r="G9268">
        <v>5000000.0511779496</v>
      </c>
    </row>
    <row r="9269" spans="1:7">
      <c r="A9269">
        <v>201809011001</v>
      </c>
      <c r="B9269">
        <v>5</v>
      </c>
      <c r="C9269">
        <v>237</v>
      </c>
      <c r="D9269" t="s">
        <v>153</v>
      </c>
      <c r="E9269" t="s">
        <v>119</v>
      </c>
      <c r="F9269" s="2">
        <v>43347.869456018518</v>
      </c>
      <c r="G9269">
        <v>5000000.0513692396</v>
      </c>
    </row>
    <row r="9270" spans="1:7">
      <c r="A9270">
        <v>201809011001</v>
      </c>
      <c r="B9270">
        <v>5</v>
      </c>
      <c r="C9270">
        <v>237</v>
      </c>
      <c r="D9270" t="s">
        <v>153</v>
      </c>
      <c r="E9270" t="s">
        <v>119</v>
      </c>
      <c r="F9270" s="2">
        <v>43347.911157407405</v>
      </c>
      <c r="G9270">
        <v>5000000.0512197698</v>
      </c>
    </row>
    <row r="9271" spans="1:7">
      <c r="A9271">
        <v>201809011001</v>
      </c>
      <c r="B9271">
        <v>5</v>
      </c>
      <c r="C9271">
        <v>237</v>
      </c>
      <c r="D9271" t="s">
        <v>153</v>
      </c>
      <c r="E9271" t="s">
        <v>119</v>
      </c>
      <c r="F9271" s="2">
        <v>43347.953888888886</v>
      </c>
      <c r="G9271">
        <v>5000000.0515302503</v>
      </c>
    </row>
    <row r="9272" spans="1:7">
      <c r="A9272">
        <v>201809011001</v>
      </c>
      <c r="B9272">
        <v>5</v>
      </c>
      <c r="C9272">
        <v>237</v>
      </c>
      <c r="D9272" t="s">
        <v>153</v>
      </c>
      <c r="E9272" t="s">
        <v>119</v>
      </c>
      <c r="F9272" s="2">
        <v>43347.995555555557</v>
      </c>
      <c r="G9272">
        <v>5000000.0514052501</v>
      </c>
    </row>
    <row r="9273" spans="1:7">
      <c r="A9273">
        <v>201809011001</v>
      </c>
      <c r="B9273">
        <v>5</v>
      </c>
      <c r="C9273">
        <v>237</v>
      </c>
      <c r="D9273" t="s">
        <v>153</v>
      </c>
      <c r="E9273" t="s">
        <v>119</v>
      </c>
      <c r="F9273" s="2">
        <v>43348.037233796298</v>
      </c>
      <c r="G9273">
        <v>5000000.0516458396</v>
      </c>
    </row>
    <row r="9274" spans="1:7">
      <c r="A9274">
        <v>201809011001</v>
      </c>
      <c r="B9274">
        <v>5</v>
      </c>
      <c r="C9274">
        <v>237</v>
      </c>
      <c r="D9274" t="s">
        <v>153</v>
      </c>
      <c r="E9274" t="s">
        <v>119</v>
      </c>
      <c r="F9274" s="2">
        <v>43348.078900462962</v>
      </c>
      <c r="G9274">
        <v>5000000.0516946502</v>
      </c>
    </row>
    <row r="9275" spans="1:7">
      <c r="A9275">
        <v>201809011001</v>
      </c>
      <c r="B9275">
        <v>5</v>
      </c>
      <c r="C9275">
        <v>237</v>
      </c>
      <c r="D9275" t="s">
        <v>153</v>
      </c>
      <c r="E9275" t="s">
        <v>119</v>
      </c>
      <c r="F9275" s="2">
        <v>43348.120555555557</v>
      </c>
      <c r="G9275">
        <v>5000000.0518044699</v>
      </c>
    </row>
    <row r="9276" spans="1:7">
      <c r="A9276">
        <v>201809011001</v>
      </c>
      <c r="B9276">
        <v>5</v>
      </c>
      <c r="C9276">
        <v>237</v>
      </c>
      <c r="D9276" t="s">
        <v>153</v>
      </c>
      <c r="E9276" t="s">
        <v>119</v>
      </c>
      <c r="F9276" s="2">
        <v>43348.162222222221</v>
      </c>
      <c r="G9276">
        <v>5000000.0518094497</v>
      </c>
    </row>
    <row r="9277" spans="1:7">
      <c r="A9277">
        <v>201809011001</v>
      </c>
      <c r="B9277">
        <v>5</v>
      </c>
      <c r="C9277">
        <v>237</v>
      </c>
      <c r="D9277" t="s">
        <v>153</v>
      </c>
      <c r="E9277" t="s">
        <v>119</v>
      </c>
      <c r="F9277" s="2">
        <v>43348.203888888886</v>
      </c>
      <c r="G9277">
        <v>5000000.0520258304</v>
      </c>
    </row>
    <row r="9278" spans="1:7">
      <c r="A9278">
        <v>201809011001</v>
      </c>
      <c r="B9278">
        <v>5</v>
      </c>
      <c r="C9278">
        <v>237</v>
      </c>
      <c r="D9278" t="s">
        <v>153</v>
      </c>
      <c r="E9278" t="s">
        <v>119</v>
      </c>
      <c r="F9278" s="2">
        <v>43348.245555555557</v>
      </c>
      <c r="G9278">
        <v>5000000.05209406</v>
      </c>
    </row>
    <row r="9279" spans="1:7">
      <c r="A9279">
        <v>201809011001</v>
      </c>
      <c r="B9279">
        <v>5</v>
      </c>
      <c r="C9279">
        <v>237</v>
      </c>
      <c r="D9279" t="s">
        <v>153</v>
      </c>
      <c r="E9279" t="s">
        <v>119</v>
      </c>
      <c r="F9279" s="2">
        <v>43348.287233796298</v>
      </c>
      <c r="G9279">
        <v>5000000.0522322198</v>
      </c>
    </row>
    <row r="9280" spans="1:7">
      <c r="A9280">
        <v>201809011001</v>
      </c>
      <c r="B9280">
        <v>5</v>
      </c>
      <c r="C9280">
        <v>237</v>
      </c>
      <c r="D9280" t="s">
        <v>153</v>
      </c>
      <c r="E9280" t="s">
        <v>119</v>
      </c>
      <c r="F9280" s="2">
        <v>43348.328888888886</v>
      </c>
      <c r="G9280">
        <v>5000000.0524073904</v>
      </c>
    </row>
    <row r="9281" spans="1:7">
      <c r="A9281">
        <v>201809011001</v>
      </c>
      <c r="B9281">
        <v>5</v>
      </c>
      <c r="C9281">
        <v>237</v>
      </c>
      <c r="D9281" t="s">
        <v>153</v>
      </c>
      <c r="E9281" t="s">
        <v>119</v>
      </c>
      <c r="F9281" s="2">
        <v>43348.37054398148</v>
      </c>
      <c r="G9281">
        <v>5000000.0523817502</v>
      </c>
    </row>
    <row r="9282" spans="1:7">
      <c r="A9282">
        <v>201809011001</v>
      </c>
      <c r="B9282">
        <v>5</v>
      </c>
      <c r="C9282">
        <v>237</v>
      </c>
      <c r="D9282" t="s">
        <v>153</v>
      </c>
      <c r="E9282" t="s">
        <v>119</v>
      </c>
      <c r="F9282" s="2">
        <v>43348.412210648145</v>
      </c>
      <c r="G9282">
        <v>5000000.0524766603</v>
      </c>
    </row>
    <row r="9283" spans="1:7">
      <c r="A9283">
        <v>201809011001</v>
      </c>
      <c r="B9283">
        <v>5</v>
      </c>
      <c r="C9283">
        <v>237</v>
      </c>
      <c r="D9283" t="s">
        <v>153</v>
      </c>
      <c r="E9283" t="s">
        <v>119</v>
      </c>
      <c r="F9283" s="2">
        <v>43348.453888888886</v>
      </c>
      <c r="G9283">
        <v>5000000.0531050405</v>
      </c>
    </row>
    <row r="9284" spans="1:7">
      <c r="A9284">
        <v>201809011001</v>
      </c>
      <c r="B9284">
        <v>5</v>
      </c>
      <c r="C9284">
        <v>237</v>
      </c>
      <c r="D9284" t="s">
        <v>153</v>
      </c>
      <c r="E9284" t="s">
        <v>119</v>
      </c>
      <c r="F9284" s="2">
        <v>43348.49554398148</v>
      </c>
      <c r="G9284">
        <v>5000000.0525963297</v>
      </c>
    </row>
    <row r="9285" spans="1:7">
      <c r="A9285">
        <v>201809011001</v>
      </c>
      <c r="B9285">
        <v>5</v>
      </c>
      <c r="C9285">
        <v>237</v>
      </c>
      <c r="D9285" t="s">
        <v>153</v>
      </c>
      <c r="E9285" t="s">
        <v>119</v>
      </c>
      <c r="F9285" s="2">
        <v>43348.537210648145</v>
      </c>
      <c r="G9285">
        <v>5000000.0528770601</v>
      </c>
    </row>
    <row r="9286" spans="1:7">
      <c r="A9286">
        <v>201809011001</v>
      </c>
      <c r="B9286">
        <v>5</v>
      </c>
      <c r="C9286">
        <v>237</v>
      </c>
      <c r="D9286" t="s">
        <v>153</v>
      </c>
      <c r="E9286" t="s">
        <v>119</v>
      </c>
      <c r="F9286" s="2">
        <v>43348.578865740739</v>
      </c>
      <c r="G9286">
        <v>5000000.0528798802</v>
      </c>
    </row>
    <row r="9287" spans="1:7">
      <c r="A9287">
        <v>201809011001</v>
      </c>
      <c r="B9287">
        <v>5</v>
      </c>
      <c r="C9287">
        <v>237</v>
      </c>
      <c r="D9287" t="s">
        <v>153</v>
      </c>
      <c r="E9287" t="s">
        <v>119</v>
      </c>
      <c r="F9287" s="2">
        <v>43348.620532407411</v>
      </c>
      <c r="G9287">
        <v>5000000.0528198499</v>
      </c>
    </row>
    <row r="9288" spans="1:7">
      <c r="A9288">
        <v>201809011001</v>
      </c>
      <c r="B9288">
        <v>5</v>
      </c>
      <c r="C9288">
        <v>237</v>
      </c>
      <c r="D9288" t="s">
        <v>153</v>
      </c>
      <c r="E9288" t="s">
        <v>119</v>
      </c>
      <c r="F9288" s="2">
        <v>43348.662199074075</v>
      </c>
      <c r="G9288">
        <v>5000000.0527499402</v>
      </c>
    </row>
    <row r="9289" spans="1:7">
      <c r="A9289">
        <v>201809011001</v>
      </c>
      <c r="B9289">
        <v>5</v>
      </c>
      <c r="C9289">
        <v>237</v>
      </c>
      <c r="D9289" t="s">
        <v>153</v>
      </c>
      <c r="E9289" t="s">
        <v>119</v>
      </c>
      <c r="F9289" s="2">
        <v>43348.703888888886</v>
      </c>
      <c r="G9289">
        <v>5000000.05336593</v>
      </c>
    </row>
    <row r="9290" spans="1:7">
      <c r="A9290">
        <v>201809011001</v>
      </c>
      <c r="B9290">
        <v>5</v>
      </c>
      <c r="C9290">
        <v>237</v>
      </c>
      <c r="D9290" t="s">
        <v>153</v>
      </c>
      <c r="E9290" t="s">
        <v>119</v>
      </c>
      <c r="F9290" s="2">
        <v>43348.745555555557</v>
      </c>
      <c r="G9290">
        <v>5000000.05317003</v>
      </c>
    </row>
    <row r="9291" spans="1:7">
      <c r="A9291">
        <v>201809011001</v>
      </c>
      <c r="B9291">
        <v>5</v>
      </c>
      <c r="C9291">
        <v>237</v>
      </c>
      <c r="D9291" t="s">
        <v>153</v>
      </c>
      <c r="E9291" t="s">
        <v>119</v>
      </c>
      <c r="F9291" s="2">
        <v>43348.787210648145</v>
      </c>
      <c r="G9291">
        <v>5000000.0535436403</v>
      </c>
    </row>
    <row r="9292" spans="1:7">
      <c r="A9292">
        <v>201809011001</v>
      </c>
      <c r="B9292">
        <v>5</v>
      </c>
      <c r="C9292">
        <v>237</v>
      </c>
      <c r="D9292" t="s">
        <v>153</v>
      </c>
      <c r="E9292" t="s">
        <v>119</v>
      </c>
      <c r="F9292" s="2">
        <v>43348.828877314816</v>
      </c>
      <c r="G9292">
        <v>5000000.0533859497</v>
      </c>
    </row>
    <row r="9293" spans="1:7">
      <c r="A9293">
        <v>201809011001</v>
      </c>
      <c r="B9293">
        <v>5</v>
      </c>
      <c r="C9293">
        <v>237</v>
      </c>
      <c r="D9293" t="s">
        <v>153</v>
      </c>
      <c r="E9293" t="s">
        <v>119</v>
      </c>
      <c r="F9293" s="2">
        <v>43348.870532407411</v>
      </c>
      <c r="G9293">
        <v>5000000.0536820097</v>
      </c>
    </row>
    <row r="9294" spans="1:7">
      <c r="A9294">
        <v>201809011001</v>
      </c>
      <c r="B9294">
        <v>5</v>
      </c>
      <c r="C9294">
        <v>237</v>
      </c>
      <c r="D9294" t="s">
        <v>153</v>
      </c>
      <c r="E9294" t="s">
        <v>119</v>
      </c>
      <c r="F9294" s="2">
        <v>43348.913553240738</v>
      </c>
      <c r="G9294">
        <v>5000000.0537934601</v>
      </c>
    </row>
    <row r="9295" spans="1:7">
      <c r="A9295">
        <v>201809011001</v>
      </c>
      <c r="B9295">
        <v>5</v>
      </c>
      <c r="C9295">
        <v>237</v>
      </c>
      <c r="D9295" t="s">
        <v>153</v>
      </c>
      <c r="E9295" t="s">
        <v>119</v>
      </c>
      <c r="F9295" s="2">
        <v>43348.955081018517</v>
      </c>
      <c r="G9295">
        <v>5000000.0537751904</v>
      </c>
    </row>
    <row r="9296" spans="1:7">
      <c r="A9296">
        <v>201809011001</v>
      </c>
      <c r="B9296">
        <v>5</v>
      </c>
      <c r="C9296">
        <v>237</v>
      </c>
      <c r="D9296" t="s">
        <v>153</v>
      </c>
      <c r="E9296" t="s">
        <v>119</v>
      </c>
      <c r="F9296" s="2">
        <v>43348.996770833335</v>
      </c>
      <c r="G9296">
        <v>5000000.0535711404</v>
      </c>
    </row>
    <row r="9297" spans="1:7">
      <c r="A9297">
        <v>201809011001</v>
      </c>
      <c r="B9297">
        <v>5</v>
      </c>
      <c r="C9297">
        <v>237</v>
      </c>
      <c r="D9297" t="s">
        <v>153</v>
      </c>
      <c r="E9297" t="s">
        <v>119</v>
      </c>
      <c r="F9297" s="2">
        <v>43349.038506944446</v>
      </c>
      <c r="G9297">
        <v>5000000.05394651</v>
      </c>
    </row>
    <row r="9298" spans="1:7">
      <c r="A9298">
        <v>201809011001</v>
      </c>
      <c r="B9298">
        <v>5</v>
      </c>
      <c r="C9298">
        <v>237</v>
      </c>
      <c r="D9298" t="s">
        <v>153</v>
      </c>
      <c r="E9298" t="s">
        <v>119</v>
      </c>
      <c r="F9298" s="2">
        <v>43349.080208333333</v>
      </c>
      <c r="G9298">
        <v>5000000.0540068801</v>
      </c>
    </row>
    <row r="9299" spans="1:7">
      <c r="A9299">
        <v>201809011001</v>
      </c>
      <c r="B9299">
        <v>5</v>
      </c>
      <c r="C9299">
        <v>237</v>
      </c>
      <c r="D9299" t="s">
        <v>153</v>
      </c>
      <c r="E9299" t="s">
        <v>119</v>
      </c>
      <c r="F9299" s="2">
        <v>43349.12190972222</v>
      </c>
      <c r="G9299">
        <v>5000000.0543094901</v>
      </c>
    </row>
    <row r="9300" spans="1:7">
      <c r="A9300">
        <v>201809011001</v>
      </c>
      <c r="B9300">
        <v>5</v>
      </c>
      <c r="C9300">
        <v>237</v>
      </c>
      <c r="D9300" t="s">
        <v>153</v>
      </c>
      <c r="E9300" t="s">
        <v>119</v>
      </c>
      <c r="F9300" s="2">
        <v>43349.163611111115</v>
      </c>
      <c r="G9300">
        <v>5000000.0542458296</v>
      </c>
    </row>
    <row r="9301" spans="1:7">
      <c r="A9301">
        <v>201809011001</v>
      </c>
      <c r="B9301">
        <v>5</v>
      </c>
      <c r="C9301">
        <v>237</v>
      </c>
      <c r="D9301" t="s">
        <v>153</v>
      </c>
      <c r="E9301" t="s">
        <v>119</v>
      </c>
      <c r="F9301" s="2">
        <v>43349.205312500002</v>
      </c>
      <c r="G9301">
        <v>5000000.0541495597</v>
      </c>
    </row>
    <row r="9302" spans="1:7">
      <c r="A9302">
        <v>201809011001</v>
      </c>
      <c r="B9302">
        <v>5</v>
      </c>
      <c r="C9302">
        <v>237</v>
      </c>
      <c r="D9302" t="s">
        <v>153</v>
      </c>
      <c r="E9302" t="s">
        <v>119</v>
      </c>
      <c r="F9302" s="2">
        <v>43349.247013888889</v>
      </c>
      <c r="G9302">
        <v>5000000.0543284398</v>
      </c>
    </row>
    <row r="9303" spans="1:7">
      <c r="A9303">
        <v>201809011001</v>
      </c>
      <c r="B9303">
        <v>5</v>
      </c>
      <c r="C9303">
        <v>237</v>
      </c>
      <c r="D9303" t="s">
        <v>153</v>
      </c>
      <c r="E9303" t="s">
        <v>119</v>
      </c>
      <c r="F9303" s="2">
        <v>43349.288715277777</v>
      </c>
      <c r="G9303">
        <v>5000000.05419116</v>
      </c>
    </row>
    <row r="9304" spans="1:7">
      <c r="A9304">
        <v>201809011001</v>
      </c>
      <c r="B9304">
        <v>5</v>
      </c>
      <c r="C9304">
        <v>237</v>
      </c>
      <c r="D9304" t="s">
        <v>153</v>
      </c>
      <c r="E9304" t="s">
        <v>119</v>
      </c>
      <c r="F9304" s="2">
        <v>43349.330416666664</v>
      </c>
      <c r="G9304">
        <v>5000000.0546471896</v>
      </c>
    </row>
    <row r="9305" spans="1:7">
      <c r="A9305">
        <v>201809011001</v>
      </c>
      <c r="B9305">
        <v>5</v>
      </c>
      <c r="C9305">
        <v>237</v>
      </c>
      <c r="D9305" t="s">
        <v>153</v>
      </c>
      <c r="E9305" t="s">
        <v>119</v>
      </c>
      <c r="F9305" s="2">
        <v>43349.377951388888</v>
      </c>
      <c r="G9305">
        <v>5000000.05436303</v>
      </c>
    </row>
    <row r="9306" spans="1:7">
      <c r="A9306">
        <v>201809011001</v>
      </c>
      <c r="B9306">
        <v>5</v>
      </c>
      <c r="C9306">
        <v>237</v>
      </c>
      <c r="D9306" t="s">
        <v>153</v>
      </c>
      <c r="E9306" t="s">
        <v>119</v>
      </c>
      <c r="F9306" s="2">
        <v>43349.426296296297</v>
      </c>
      <c r="G9306">
        <v>5000000.0547582703</v>
      </c>
    </row>
    <row r="9307" spans="1:7">
      <c r="A9307">
        <v>201809011001</v>
      </c>
      <c r="B9307">
        <v>5</v>
      </c>
      <c r="C9307">
        <v>237</v>
      </c>
      <c r="D9307" t="s">
        <v>153</v>
      </c>
      <c r="E9307" t="s">
        <v>119</v>
      </c>
      <c r="F9307" s="2">
        <v>43349.468055555553</v>
      </c>
      <c r="G9307">
        <v>5000000.0551814698</v>
      </c>
    </row>
    <row r="9308" spans="1:7">
      <c r="A9308">
        <v>201809011001</v>
      </c>
      <c r="B9308">
        <v>5</v>
      </c>
      <c r="C9308">
        <v>238</v>
      </c>
      <c r="D9308" t="s">
        <v>152</v>
      </c>
      <c r="E9308" t="s">
        <v>119</v>
      </c>
      <c r="F9308" s="2">
        <v>43344.490011574075</v>
      </c>
      <c r="G9308">
        <v>5000000.3586836299</v>
      </c>
    </row>
    <row r="9309" spans="1:7">
      <c r="A9309">
        <v>201809011001</v>
      </c>
      <c r="B9309">
        <v>5</v>
      </c>
      <c r="C9309">
        <v>238</v>
      </c>
      <c r="D9309" t="s">
        <v>152</v>
      </c>
      <c r="E9309" t="s">
        <v>119</v>
      </c>
      <c r="F9309" s="2">
        <v>43344.531666666669</v>
      </c>
      <c r="G9309">
        <v>5000000.3584920699</v>
      </c>
    </row>
    <row r="9310" spans="1:7">
      <c r="A9310">
        <v>201809011001</v>
      </c>
      <c r="B9310">
        <v>5</v>
      </c>
      <c r="C9310">
        <v>238</v>
      </c>
      <c r="D9310" t="s">
        <v>152</v>
      </c>
      <c r="E9310" t="s">
        <v>119</v>
      </c>
      <c r="F9310" s="2">
        <v>43344.57335648148</v>
      </c>
      <c r="G9310">
        <v>5000000.3582284199</v>
      </c>
    </row>
    <row r="9311" spans="1:7">
      <c r="A9311">
        <v>201809011001</v>
      </c>
      <c r="B9311">
        <v>5</v>
      </c>
      <c r="C9311">
        <v>238</v>
      </c>
      <c r="D9311" t="s">
        <v>152</v>
      </c>
      <c r="E9311" t="s">
        <v>119</v>
      </c>
      <c r="F9311" s="2">
        <v>43344.615023148152</v>
      </c>
      <c r="G9311">
        <v>5000000.3583316002</v>
      </c>
    </row>
    <row r="9312" spans="1:7">
      <c r="A9312">
        <v>201809011001</v>
      </c>
      <c r="B9312">
        <v>5</v>
      </c>
      <c r="C9312">
        <v>238</v>
      </c>
      <c r="D9312" t="s">
        <v>152</v>
      </c>
      <c r="E9312" t="s">
        <v>119</v>
      </c>
      <c r="F9312" s="2">
        <v>43344.656689814816</v>
      </c>
      <c r="G9312">
        <v>5000000.3584376797</v>
      </c>
    </row>
    <row r="9313" spans="1:7">
      <c r="A9313">
        <v>201809011001</v>
      </c>
      <c r="B9313">
        <v>5</v>
      </c>
      <c r="C9313">
        <v>238</v>
      </c>
      <c r="D9313" t="s">
        <v>152</v>
      </c>
      <c r="E9313" t="s">
        <v>119</v>
      </c>
      <c r="F9313" s="2">
        <v>43344.698344907411</v>
      </c>
      <c r="G9313">
        <v>5000000.35837158</v>
      </c>
    </row>
    <row r="9314" spans="1:7">
      <c r="A9314">
        <v>201809011001</v>
      </c>
      <c r="B9314">
        <v>5</v>
      </c>
      <c r="C9314">
        <v>238</v>
      </c>
      <c r="D9314" t="s">
        <v>152</v>
      </c>
      <c r="E9314" t="s">
        <v>119</v>
      </c>
      <c r="F9314" s="2">
        <v>43344.740023148152</v>
      </c>
      <c r="G9314">
        <v>5000000.3585968399</v>
      </c>
    </row>
    <row r="9315" spans="1:7">
      <c r="A9315">
        <v>201809011001</v>
      </c>
      <c r="B9315">
        <v>5</v>
      </c>
      <c r="C9315">
        <v>238</v>
      </c>
      <c r="D9315" t="s">
        <v>152</v>
      </c>
      <c r="E9315" t="s">
        <v>119</v>
      </c>
      <c r="F9315" s="2">
        <v>43344.781689814816</v>
      </c>
      <c r="G9315">
        <v>5000000.3588839797</v>
      </c>
    </row>
    <row r="9316" spans="1:7">
      <c r="A9316">
        <v>201809011001</v>
      </c>
      <c r="B9316">
        <v>5</v>
      </c>
      <c r="C9316">
        <v>238</v>
      </c>
      <c r="D9316" t="s">
        <v>152</v>
      </c>
      <c r="E9316" t="s">
        <v>119</v>
      </c>
      <c r="F9316" s="2">
        <v>43344.82335648148</v>
      </c>
      <c r="G9316">
        <v>5000000.3588828202</v>
      </c>
    </row>
    <row r="9317" spans="1:7">
      <c r="A9317">
        <v>201809011001</v>
      </c>
      <c r="B9317">
        <v>5</v>
      </c>
      <c r="C9317">
        <v>238</v>
      </c>
      <c r="D9317" t="s">
        <v>152</v>
      </c>
      <c r="E9317" t="s">
        <v>119</v>
      </c>
      <c r="F9317" s="2">
        <v>43344.865034722221</v>
      </c>
      <c r="G9317">
        <v>5000000.3590264199</v>
      </c>
    </row>
    <row r="9318" spans="1:7">
      <c r="A9318">
        <v>201809011001</v>
      </c>
      <c r="B9318">
        <v>5</v>
      </c>
      <c r="C9318">
        <v>238</v>
      </c>
      <c r="D9318" t="s">
        <v>152</v>
      </c>
      <c r="E9318" t="s">
        <v>119</v>
      </c>
      <c r="F9318" s="2">
        <v>43344.906689814816</v>
      </c>
      <c r="G9318">
        <v>5000000.3590968298</v>
      </c>
    </row>
    <row r="9319" spans="1:7">
      <c r="A9319">
        <v>201809011001</v>
      </c>
      <c r="B9319">
        <v>5</v>
      </c>
      <c r="C9319">
        <v>238</v>
      </c>
      <c r="D9319" t="s">
        <v>152</v>
      </c>
      <c r="E9319" t="s">
        <v>119</v>
      </c>
      <c r="F9319" s="2">
        <v>43344.948368055557</v>
      </c>
      <c r="G9319">
        <v>5000000.3591340501</v>
      </c>
    </row>
    <row r="9320" spans="1:7">
      <c r="A9320">
        <v>201809011001</v>
      </c>
      <c r="B9320">
        <v>5</v>
      </c>
      <c r="C9320">
        <v>238</v>
      </c>
      <c r="D9320" t="s">
        <v>152</v>
      </c>
      <c r="E9320" t="s">
        <v>119</v>
      </c>
      <c r="F9320" s="2">
        <v>43344.990034722221</v>
      </c>
      <c r="G9320">
        <v>5000000.3592200698</v>
      </c>
    </row>
    <row r="9321" spans="1:7">
      <c r="A9321">
        <v>201809011001</v>
      </c>
      <c r="B9321">
        <v>5</v>
      </c>
      <c r="C9321">
        <v>238</v>
      </c>
      <c r="D9321" t="s">
        <v>152</v>
      </c>
      <c r="E9321" t="s">
        <v>119</v>
      </c>
      <c r="F9321" s="2">
        <v>43345.031701388885</v>
      </c>
      <c r="G9321">
        <v>5000000.3590160804</v>
      </c>
    </row>
    <row r="9322" spans="1:7">
      <c r="A9322">
        <v>201809011001</v>
      </c>
      <c r="B9322">
        <v>5</v>
      </c>
      <c r="C9322">
        <v>238</v>
      </c>
      <c r="D9322" t="s">
        <v>152</v>
      </c>
      <c r="E9322" t="s">
        <v>119</v>
      </c>
      <c r="F9322" s="2">
        <v>43345.073379629626</v>
      </c>
      <c r="G9322">
        <v>5000000.3594949199</v>
      </c>
    </row>
    <row r="9323" spans="1:7">
      <c r="A9323">
        <v>201809011001</v>
      </c>
      <c r="B9323">
        <v>5</v>
      </c>
      <c r="C9323">
        <v>238</v>
      </c>
      <c r="D9323" t="s">
        <v>152</v>
      </c>
      <c r="E9323" t="s">
        <v>119</v>
      </c>
      <c r="F9323" s="2">
        <v>43345.115057870367</v>
      </c>
      <c r="G9323">
        <v>5000000.3594628097</v>
      </c>
    </row>
    <row r="9324" spans="1:7">
      <c r="A9324">
        <v>201809011001</v>
      </c>
      <c r="B9324">
        <v>5</v>
      </c>
      <c r="C9324">
        <v>238</v>
      </c>
      <c r="D9324" t="s">
        <v>152</v>
      </c>
      <c r="E9324" t="s">
        <v>119</v>
      </c>
      <c r="F9324" s="2">
        <v>43345.156724537039</v>
      </c>
      <c r="G9324">
        <v>5000000.3595136898</v>
      </c>
    </row>
    <row r="9325" spans="1:7">
      <c r="A9325">
        <v>201809011001</v>
      </c>
      <c r="B9325">
        <v>5</v>
      </c>
      <c r="C9325">
        <v>238</v>
      </c>
      <c r="D9325" t="s">
        <v>152</v>
      </c>
      <c r="E9325" t="s">
        <v>119</v>
      </c>
      <c r="F9325" s="2">
        <v>43345.19840277778</v>
      </c>
      <c r="G9325">
        <v>5000000.3594192304</v>
      </c>
    </row>
    <row r="9326" spans="1:7">
      <c r="A9326">
        <v>201809011001</v>
      </c>
      <c r="B9326">
        <v>5</v>
      </c>
      <c r="C9326">
        <v>238</v>
      </c>
      <c r="D9326" t="s">
        <v>152</v>
      </c>
      <c r="E9326" t="s">
        <v>119</v>
      </c>
      <c r="F9326" s="2">
        <v>43345.240069444444</v>
      </c>
      <c r="G9326">
        <v>5000000.3596792603</v>
      </c>
    </row>
    <row r="9327" spans="1:7">
      <c r="A9327">
        <v>201809011001</v>
      </c>
      <c r="B9327">
        <v>5</v>
      </c>
      <c r="C9327">
        <v>238</v>
      </c>
      <c r="D9327" t="s">
        <v>152</v>
      </c>
      <c r="E9327" t="s">
        <v>119</v>
      </c>
      <c r="F9327" s="2">
        <v>43345.281736111108</v>
      </c>
      <c r="G9327">
        <v>5000000.3597724102</v>
      </c>
    </row>
    <row r="9328" spans="1:7">
      <c r="A9328">
        <v>201809011001</v>
      </c>
      <c r="B9328">
        <v>5</v>
      </c>
      <c r="C9328">
        <v>238</v>
      </c>
      <c r="D9328" t="s">
        <v>152</v>
      </c>
      <c r="E9328" t="s">
        <v>119</v>
      </c>
      <c r="F9328" s="2">
        <v>43345.323414351849</v>
      </c>
      <c r="G9328">
        <v>5000000.3596940702</v>
      </c>
    </row>
    <row r="9329" spans="1:7">
      <c r="A9329">
        <v>201809011001</v>
      </c>
      <c r="B9329">
        <v>5</v>
      </c>
      <c r="C9329">
        <v>238</v>
      </c>
      <c r="D9329" t="s">
        <v>152</v>
      </c>
      <c r="E9329" t="s">
        <v>119</v>
      </c>
      <c r="F9329" s="2">
        <v>43345.36509259259</v>
      </c>
      <c r="G9329">
        <v>5000000.3595789298</v>
      </c>
    </row>
    <row r="9330" spans="1:7">
      <c r="A9330">
        <v>201809011001</v>
      </c>
      <c r="B9330">
        <v>5</v>
      </c>
      <c r="C9330">
        <v>238</v>
      </c>
      <c r="D9330" t="s">
        <v>152</v>
      </c>
      <c r="E9330" t="s">
        <v>119</v>
      </c>
      <c r="F9330" s="2">
        <v>43345.406759259262</v>
      </c>
      <c r="G9330">
        <v>5000000.3598615499</v>
      </c>
    </row>
    <row r="9331" spans="1:7">
      <c r="A9331">
        <v>201809011001</v>
      </c>
      <c r="B9331">
        <v>5</v>
      </c>
      <c r="C9331">
        <v>238</v>
      </c>
      <c r="D9331" t="s">
        <v>152</v>
      </c>
      <c r="E9331" t="s">
        <v>119</v>
      </c>
      <c r="F9331" s="2">
        <v>43345.448425925926</v>
      </c>
      <c r="G9331">
        <v>5000000.3600783097</v>
      </c>
    </row>
    <row r="9332" spans="1:7">
      <c r="A9332">
        <v>201809011001</v>
      </c>
      <c r="B9332">
        <v>5</v>
      </c>
      <c r="C9332">
        <v>238</v>
      </c>
      <c r="D9332" t="s">
        <v>152</v>
      </c>
      <c r="E9332" t="s">
        <v>119</v>
      </c>
      <c r="F9332" s="2">
        <v>43346.493356481478</v>
      </c>
      <c r="G9332">
        <v>5000000.3672536602</v>
      </c>
    </row>
    <row r="9333" spans="1:7">
      <c r="A9333">
        <v>201809011001</v>
      </c>
      <c r="B9333">
        <v>5</v>
      </c>
      <c r="C9333">
        <v>238</v>
      </c>
      <c r="D9333" t="s">
        <v>152</v>
      </c>
      <c r="E9333" t="s">
        <v>119</v>
      </c>
      <c r="F9333" s="2">
        <v>43346.535034722219</v>
      </c>
      <c r="G9333">
        <v>5000000.36372153</v>
      </c>
    </row>
    <row r="9334" spans="1:7">
      <c r="A9334">
        <v>201809011001</v>
      </c>
      <c r="B9334">
        <v>5</v>
      </c>
      <c r="C9334">
        <v>238</v>
      </c>
      <c r="D9334" t="s">
        <v>152</v>
      </c>
      <c r="E9334" t="s">
        <v>119</v>
      </c>
      <c r="F9334" s="2">
        <v>43346.576701388891</v>
      </c>
      <c r="G9334">
        <v>5000000.3629412297</v>
      </c>
    </row>
    <row r="9335" spans="1:7">
      <c r="A9335">
        <v>201809011001</v>
      </c>
      <c r="B9335">
        <v>5</v>
      </c>
      <c r="C9335">
        <v>238</v>
      </c>
      <c r="D9335" t="s">
        <v>152</v>
      </c>
      <c r="E9335" t="s">
        <v>119</v>
      </c>
      <c r="F9335" s="2">
        <v>43346.618368055555</v>
      </c>
      <c r="G9335">
        <v>5000000.3628985696</v>
      </c>
    </row>
    <row r="9336" spans="1:7">
      <c r="A9336">
        <v>201809011001</v>
      </c>
      <c r="B9336">
        <v>5</v>
      </c>
      <c r="C9336">
        <v>238</v>
      </c>
      <c r="D9336" t="s">
        <v>152</v>
      </c>
      <c r="E9336" t="s">
        <v>119</v>
      </c>
      <c r="F9336" s="2">
        <v>43346.660057870373</v>
      </c>
      <c r="G9336">
        <v>5000000.3631769205</v>
      </c>
    </row>
    <row r="9337" spans="1:7">
      <c r="A9337">
        <v>201809011001</v>
      </c>
      <c r="B9337">
        <v>5</v>
      </c>
      <c r="C9337">
        <v>238</v>
      </c>
      <c r="D9337" t="s">
        <v>152</v>
      </c>
      <c r="E9337" t="s">
        <v>119</v>
      </c>
      <c r="F9337" s="2">
        <v>43346.701724537037</v>
      </c>
      <c r="G9337">
        <v>5000000.3632561201</v>
      </c>
    </row>
    <row r="9338" spans="1:7">
      <c r="A9338">
        <v>201809011001</v>
      </c>
      <c r="B9338">
        <v>5</v>
      </c>
      <c r="C9338">
        <v>238</v>
      </c>
      <c r="D9338" t="s">
        <v>152</v>
      </c>
      <c r="E9338" t="s">
        <v>119</v>
      </c>
      <c r="F9338" s="2">
        <v>43346.784884259258</v>
      </c>
      <c r="G9338">
        <v>5000000.3636192298</v>
      </c>
    </row>
    <row r="9339" spans="1:7">
      <c r="A9339">
        <v>201809011001</v>
      </c>
      <c r="B9339">
        <v>5</v>
      </c>
      <c r="C9339">
        <v>238</v>
      </c>
      <c r="D9339" t="s">
        <v>152</v>
      </c>
      <c r="E9339" t="s">
        <v>119</v>
      </c>
      <c r="F9339" s="2">
        <v>43346.826655092591</v>
      </c>
      <c r="G9339">
        <v>5000000.3636398101</v>
      </c>
    </row>
    <row r="9340" spans="1:7">
      <c r="A9340">
        <v>201809011001</v>
      </c>
      <c r="B9340">
        <v>5</v>
      </c>
      <c r="C9340">
        <v>238</v>
      </c>
      <c r="D9340" t="s">
        <v>152</v>
      </c>
      <c r="E9340" t="s">
        <v>119</v>
      </c>
      <c r="F9340" s="2">
        <v>43346.868263888886</v>
      </c>
      <c r="G9340">
        <v>5000000.3636078397</v>
      </c>
    </row>
    <row r="9341" spans="1:7">
      <c r="A9341">
        <v>201809011001</v>
      </c>
      <c r="B9341">
        <v>5</v>
      </c>
      <c r="C9341">
        <v>238</v>
      </c>
      <c r="D9341" t="s">
        <v>152</v>
      </c>
      <c r="E9341" t="s">
        <v>119</v>
      </c>
      <c r="F9341" s="2">
        <v>43346.909907407404</v>
      </c>
      <c r="G9341">
        <v>5000000.3637634097</v>
      </c>
    </row>
    <row r="9342" spans="1:7">
      <c r="A9342">
        <v>201809011001</v>
      </c>
      <c r="B9342">
        <v>5</v>
      </c>
      <c r="C9342">
        <v>238</v>
      </c>
      <c r="D9342" t="s">
        <v>152</v>
      </c>
      <c r="E9342" t="s">
        <v>119</v>
      </c>
      <c r="F9342" s="2">
        <v>43346.950300925928</v>
      </c>
      <c r="G9342">
        <v>5000000.3636833597</v>
      </c>
    </row>
    <row r="9343" spans="1:7">
      <c r="A9343">
        <v>201809011001</v>
      </c>
      <c r="B9343">
        <v>5</v>
      </c>
      <c r="C9343">
        <v>238</v>
      </c>
      <c r="D9343" t="s">
        <v>152</v>
      </c>
      <c r="E9343" t="s">
        <v>119</v>
      </c>
      <c r="F9343" s="2">
        <v>43346.9919212963</v>
      </c>
      <c r="G9343">
        <v>5000000.3638439598</v>
      </c>
    </row>
    <row r="9344" spans="1:7">
      <c r="A9344">
        <v>201809011001</v>
      </c>
      <c r="B9344">
        <v>5</v>
      </c>
      <c r="C9344">
        <v>238</v>
      </c>
      <c r="D9344" t="s">
        <v>152</v>
      </c>
      <c r="E9344" t="s">
        <v>119</v>
      </c>
      <c r="F9344" s="2">
        <v>43347.033553240741</v>
      </c>
      <c r="G9344">
        <v>5000000.3639710201</v>
      </c>
    </row>
    <row r="9345" spans="1:7">
      <c r="A9345">
        <v>201809011001</v>
      </c>
      <c r="B9345">
        <v>5</v>
      </c>
      <c r="C9345">
        <v>238</v>
      </c>
      <c r="D9345" t="s">
        <v>152</v>
      </c>
      <c r="E9345" t="s">
        <v>119</v>
      </c>
      <c r="F9345" s="2">
        <v>43347.075231481482</v>
      </c>
      <c r="G9345">
        <v>5000000.3639255296</v>
      </c>
    </row>
    <row r="9346" spans="1:7">
      <c r="A9346">
        <v>201809011001</v>
      </c>
      <c r="B9346">
        <v>5</v>
      </c>
      <c r="C9346">
        <v>238</v>
      </c>
      <c r="D9346" t="s">
        <v>152</v>
      </c>
      <c r="E9346" t="s">
        <v>119</v>
      </c>
      <c r="F9346" s="2">
        <v>43347.116851851853</v>
      </c>
      <c r="G9346">
        <v>5000000.3637767797</v>
      </c>
    </row>
    <row r="9347" spans="1:7">
      <c r="A9347">
        <v>201809011001</v>
      </c>
      <c r="B9347">
        <v>5</v>
      </c>
      <c r="C9347">
        <v>238</v>
      </c>
      <c r="D9347" t="s">
        <v>152</v>
      </c>
      <c r="E9347" t="s">
        <v>119</v>
      </c>
      <c r="F9347" s="2">
        <v>43347.158530092594</v>
      </c>
      <c r="G9347">
        <v>5000000.3642068701</v>
      </c>
    </row>
    <row r="9348" spans="1:7">
      <c r="A9348">
        <v>201809011001</v>
      </c>
      <c r="B9348">
        <v>5</v>
      </c>
      <c r="C9348">
        <v>238</v>
      </c>
      <c r="D9348" t="s">
        <v>152</v>
      </c>
      <c r="E9348" t="s">
        <v>119</v>
      </c>
      <c r="F9348" s="2">
        <v>43347.200138888889</v>
      </c>
      <c r="G9348">
        <v>5000000.3640960101</v>
      </c>
    </row>
    <row r="9349" spans="1:7">
      <c r="A9349">
        <v>201809011001</v>
      </c>
      <c r="B9349">
        <v>5</v>
      </c>
      <c r="C9349">
        <v>238</v>
      </c>
      <c r="D9349" t="s">
        <v>152</v>
      </c>
      <c r="E9349" t="s">
        <v>119</v>
      </c>
      <c r="F9349" s="2">
        <v>43347.241782407407</v>
      </c>
      <c r="G9349">
        <v>5000000.3643878102</v>
      </c>
    </row>
    <row r="9350" spans="1:7">
      <c r="A9350">
        <v>201809011001</v>
      </c>
      <c r="B9350">
        <v>5</v>
      </c>
      <c r="C9350">
        <v>238</v>
      </c>
      <c r="D9350" t="s">
        <v>152</v>
      </c>
      <c r="E9350" t="s">
        <v>119</v>
      </c>
      <c r="F9350" s="2">
        <v>43347.283391203702</v>
      </c>
      <c r="G9350">
        <v>5000000.3643462397</v>
      </c>
    </row>
    <row r="9351" spans="1:7">
      <c r="A9351">
        <v>201809011001</v>
      </c>
      <c r="B9351">
        <v>5</v>
      </c>
      <c r="C9351">
        <v>238</v>
      </c>
      <c r="D9351" t="s">
        <v>152</v>
      </c>
      <c r="E9351" t="s">
        <v>119</v>
      </c>
      <c r="F9351" s="2">
        <v>43347.325069444443</v>
      </c>
      <c r="G9351">
        <v>5000000.3644302096</v>
      </c>
    </row>
    <row r="9352" spans="1:7">
      <c r="A9352">
        <v>201809011001</v>
      </c>
      <c r="B9352">
        <v>5</v>
      </c>
      <c r="C9352">
        <v>238</v>
      </c>
      <c r="D9352" t="s">
        <v>152</v>
      </c>
      <c r="E9352" t="s">
        <v>119</v>
      </c>
      <c r="F9352" s="2">
        <v>43347.366678240738</v>
      </c>
      <c r="G9352">
        <v>5000000.3645837298</v>
      </c>
    </row>
    <row r="9353" spans="1:7">
      <c r="A9353">
        <v>201809011001</v>
      </c>
      <c r="B9353">
        <v>5</v>
      </c>
      <c r="C9353">
        <v>238</v>
      </c>
      <c r="D9353" t="s">
        <v>152</v>
      </c>
      <c r="E9353" t="s">
        <v>119</v>
      </c>
      <c r="F9353" s="2">
        <v>43347.40829861111</v>
      </c>
      <c r="G9353">
        <v>5000000.3646248197</v>
      </c>
    </row>
    <row r="9354" spans="1:7">
      <c r="A9354">
        <v>201809011001</v>
      </c>
      <c r="B9354">
        <v>5</v>
      </c>
      <c r="C9354">
        <v>238</v>
      </c>
      <c r="D9354" t="s">
        <v>152</v>
      </c>
      <c r="E9354" t="s">
        <v>119</v>
      </c>
      <c r="F9354" s="2">
        <v>43347.449930555558</v>
      </c>
      <c r="G9354">
        <v>5000000.36474007</v>
      </c>
    </row>
    <row r="9355" spans="1:7">
      <c r="A9355">
        <v>201809011001</v>
      </c>
      <c r="B9355">
        <v>5</v>
      </c>
      <c r="C9355">
        <v>238</v>
      </c>
      <c r="D9355" t="s">
        <v>152</v>
      </c>
      <c r="E9355" t="s">
        <v>119</v>
      </c>
      <c r="F9355" s="2">
        <v>43347.491608796299</v>
      </c>
      <c r="G9355">
        <v>5000000.3646287201</v>
      </c>
    </row>
    <row r="9356" spans="1:7">
      <c r="A9356">
        <v>201809011001</v>
      </c>
      <c r="B9356">
        <v>5</v>
      </c>
      <c r="C9356">
        <v>238</v>
      </c>
      <c r="D9356" t="s">
        <v>152</v>
      </c>
      <c r="E9356" t="s">
        <v>119</v>
      </c>
      <c r="F9356" s="2">
        <v>43347.494745370372</v>
      </c>
      <c r="G9356">
        <v>5000000.3644010499</v>
      </c>
    </row>
    <row r="9357" spans="1:7">
      <c r="A9357">
        <v>201809011001</v>
      </c>
      <c r="B9357">
        <v>5</v>
      </c>
      <c r="C9357">
        <v>238</v>
      </c>
      <c r="D9357" t="s">
        <v>152</v>
      </c>
      <c r="E9357" t="s">
        <v>119</v>
      </c>
      <c r="F9357" s="2">
        <v>43347.535891203705</v>
      </c>
      <c r="G9357">
        <v>5000000.3646079404</v>
      </c>
    </row>
    <row r="9358" spans="1:7">
      <c r="A9358">
        <v>201809011001</v>
      </c>
      <c r="B9358">
        <v>5</v>
      </c>
      <c r="C9358">
        <v>238</v>
      </c>
      <c r="D9358" t="s">
        <v>152</v>
      </c>
      <c r="E9358" t="s">
        <v>119</v>
      </c>
      <c r="F9358" s="2">
        <v>43347.577592592592</v>
      </c>
      <c r="G9358">
        <v>5000000.3646159796</v>
      </c>
    </row>
    <row r="9359" spans="1:7">
      <c r="A9359">
        <v>201809011001</v>
      </c>
      <c r="B9359">
        <v>5</v>
      </c>
      <c r="C9359">
        <v>238</v>
      </c>
      <c r="D9359" t="s">
        <v>152</v>
      </c>
      <c r="E9359" t="s">
        <v>119</v>
      </c>
      <c r="F9359" s="2">
        <v>43347.61928240741</v>
      </c>
      <c r="G9359">
        <v>5000000.3647418199</v>
      </c>
    </row>
    <row r="9360" spans="1:7">
      <c r="A9360">
        <v>201809011001</v>
      </c>
      <c r="B9360">
        <v>5</v>
      </c>
      <c r="C9360">
        <v>238</v>
      </c>
      <c r="D9360" t="s">
        <v>152</v>
      </c>
      <c r="E9360" t="s">
        <v>119</v>
      </c>
      <c r="F9360" s="2">
        <v>43347.660983796297</v>
      </c>
      <c r="G9360">
        <v>5000000.3649275899</v>
      </c>
    </row>
    <row r="9361" spans="1:7">
      <c r="A9361">
        <v>201809011001</v>
      </c>
      <c r="B9361">
        <v>5</v>
      </c>
      <c r="C9361">
        <v>238</v>
      </c>
      <c r="D9361" t="s">
        <v>152</v>
      </c>
      <c r="E9361" t="s">
        <v>119</v>
      </c>
      <c r="F9361" s="2">
        <v>43347.702696759261</v>
      </c>
      <c r="G9361">
        <v>5000000.3647798402</v>
      </c>
    </row>
    <row r="9362" spans="1:7">
      <c r="A9362">
        <v>201809011001</v>
      </c>
      <c r="B9362">
        <v>5</v>
      </c>
      <c r="C9362">
        <v>238</v>
      </c>
      <c r="D9362" t="s">
        <v>152</v>
      </c>
      <c r="E9362" t="s">
        <v>119</v>
      </c>
      <c r="F9362" s="2">
        <v>43347.744398148148</v>
      </c>
      <c r="G9362">
        <v>5000000.36498468</v>
      </c>
    </row>
    <row r="9363" spans="1:7">
      <c r="A9363">
        <v>201809011001</v>
      </c>
      <c r="B9363">
        <v>5</v>
      </c>
      <c r="C9363">
        <v>238</v>
      </c>
      <c r="D9363" t="s">
        <v>152</v>
      </c>
      <c r="E9363" t="s">
        <v>119</v>
      </c>
      <c r="F9363" s="2">
        <v>43347.786087962966</v>
      </c>
      <c r="G9363">
        <v>5000000.3649448799</v>
      </c>
    </row>
    <row r="9364" spans="1:7">
      <c r="A9364">
        <v>201809011001</v>
      </c>
      <c r="B9364">
        <v>5</v>
      </c>
      <c r="C9364">
        <v>238</v>
      </c>
      <c r="D9364" t="s">
        <v>152</v>
      </c>
      <c r="E9364" t="s">
        <v>119</v>
      </c>
      <c r="F9364" s="2">
        <v>43347.827789351853</v>
      </c>
      <c r="G9364">
        <v>5000000.3649006803</v>
      </c>
    </row>
    <row r="9365" spans="1:7">
      <c r="A9365">
        <v>201809011001</v>
      </c>
      <c r="B9365">
        <v>5</v>
      </c>
      <c r="C9365">
        <v>238</v>
      </c>
      <c r="D9365" t="s">
        <v>152</v>
      </c>
      <c r="E9365" t="s">
        <v>119</v>
      </c>
      <c r="F9365" s="2">
        <v>43347.869502314818</v>
      </c>
      <c r="G9365">
        <v>5000000.36507056</v>
      </c>
    </row>
    <row r="9366" spans="1:7">
      <c r="A9366">
        <v>201809011001</v>
      </c>
      <c r="B9366">
        <v>5</v>
      </c>
      <c r="C9366">
        <v>238</v>
      </c>
      <c r="D9366" t="s">
        <v>152</v>
      </c>
      <c r="E9366" t="s">
        <v>119</v>
      </c>
      <c r="F9366" s="2">
        <v>43347.911203703705</v>
      </c>
      <c r="G9366">
        <v>5000000.3650096199</v>
      </c>
    </row>
    <row r="9367" spans="1:7">
      <c r="A9367">
        <v>201809011001</v>
      </c>
      <c r="B9367">
        <v>5</v>
      </c>
      <c r="C9367">
        <v>238</v>
      </c>
      <c r="D9367" t="s">
        <v>152</v>
      </c>
      <c r="E9367" t="s">
        <v>119</v>
      </c>
      <c r="F9367" s="2">
        <v>43347.953923611109</v>
      </c>
      <c r="G9367">
        <v>5000000.3651269404</v>
      </c>
    </row>
    <row r="9368" spans="1:7">
      <c r="A9368">
        <v>201809011001</v>
      </c>
      <c r="B9368">
        <v>5</v>
      </c>
      <c r="C9368">
        <v>238</v>
      </c>
      <c r="D9368" t="s">
        <v>152</v>
      </c>
      <c r="E9368" t="s">
        <v>119</v>
      </c>
      <c r="F9368" s="2">
        <v>43347.99560185185</v>
      </c>
      <c r="G9368">
        <v>5000000.3650547704</v>
      </c>
    </row>
    <row r="9369" spans="1:7">
      <c r="A9369">
        <v>201809011001</v>
      </c>
      <c r="B9369">
        <v>5</v>
      </c>
      <c r="C9369">
        <v>238</v>
      </c>
      <c r="D9369" t="s">
        <v>152</v>
      </c>
      <c r="E9369" t="s">
        <v>119</v>
      </c>
      <c r="F9369" s="2">
        <v>43348.037280092591</v>
      </c>
      <c r="G9369">
        <v>5000000.3651766898</v>
      </c>
    </row>
    <row r="9370" spans="1:7">
      <c r="A9370">
        <v>201809011001</v>
      </c>
      <c r="B9370">
        <v>5</v>
      </c>
      <c r="C9370">
        <v>238</v>
      </c>
      <c r="D9370" t="s">
        <v>152</v>
      </c>
      <c r="E9370" t="s">
        <v>119</v>
      </c>
      <c r="F9370" s="2">
        <v>43348.078935185185</v>
      </c>
      <c r="G9370">
        <v>5000000.3650873899</v>
      </c>
    </row>
    <row r="9371" spans="1:7">
      <c r="A9371">
        <v>201809011001</v>
      </c>
      <c r="B9371">
        <v>5</v>
      </c>
      <c r="C9371">
        <v>238</v>
      </c>
      <c r="D9371" t="s">
        <v>152</v>
      </c>
      <c r="E9371" t="s">
        <v>119</v>
      </c>
      <c r="F9371" s="2">
        <v>43348.12060185185</v>
      </c>
      <c r="G9371">
        <v>5000000.3652031897</v>
      </c>
    </row>
    <row r="9372" spans="1:7">
      <c r="A9372">
        <v>201809011001</v>
      </c>
      <c r="B9372">
        <v>5</v>
      </c>
      <c r="C9372">
        <v>238</v>
      </c>
      <c r="D9372" t="s">
        <v>152</v>
      </c>
      <c r="E9372" t="s">
        <v>119</v>
      </c>
      <c r="F9372" s="2">
        <v>43348.162256944444</v>
      </c>
      <c r="G9372">
        <v>5000000.3652990498</v>
      </c>
    </row>
    <row r="9373" spans="1:7">
      <c r="A9373">
        <v>201809011001</v>
      </c>
      <c r="B9373">
        <v>5</v>
      </c>
      <c r="C9373">
        <v>238</v>
      </c>
      <c r="D9373" t="s">
        <v>152</v>
      </c>
      <c r="E9373" t="s">
        <v>119</v>
      </c>
      <c r="F9373" s="2">
        <v>43348.203935185185</v>
      </c>
      <c r="G9373">
        <v>5000000.3654216798</v>
      </c>
    </row>
    <row r="9374" spans="1:7">
      <c r="A9374">
        <v>201809011001</v>
      </c>
      <c r="B9374">
        <v>5</v>
      </c>
      <c r="C9374">
        <v>238</v>
      </c>
      <c r="D9374" t="s">
        <v>152</v>
      </c>
      <c r="E9374" t="s">
        <v>119</v>
      </c>
      <c r="F9374" s="2">
        <v>43348.24559027778</v>
      </c>
      <c r="G9374">
        <v>5000000.3653671099</v>
      </c>
    </row>
    <row r="9375" spans="1:7">
      <c r="A9375">
        <v>201809011001</v>
      </c>
      <c r="B9375">
        <v>5</v>
      </c>
      <c r="C9375">
        <v>238</v>
      </c>
      <c r="D9375" t="s">
        <v>152</v>
      </c>
      <c r="E9375" t="s">
        <v>119</v>
      </c>
      <c r="F9375" s="2">
        <v>43348.287268518521</v>
      </c>
      <c r="G9375">
        <v>5000000.3656053701</v>
      </c>
    </row>
    <row r="9376" spans="1:7">
      <c r="A9376">
        <v>201809011001</v>
      </c>
      <c r="B9376">
        <v>5</v>
      </c>
      <c r="C9376">
        <v>238</v>
      </c>
      <c r="D9376" t="s">
        <v>152</v>
      </c>
      <c r="E9376" t="s">
        <v>119</v>
      </c>
      <c r="F9376" s="2">
        <v>43348.328935185185</v>
      </c>
      <c r="G9376">
        <v>5000000.3652919102</v>
      </c>
    </row>
    <row r="9377" spans="1:7">
      <c r="A9377">
        <v>201809011001</v>
      </c>
      <c r="B9377">
        <v>5</v>
      </c>
      <c r="C9377">
        <v>238</v>
      </c>
      <c r="D9377" t="s">
        <v>152</v>
      </c>
      <c r="E9377" t="s">
        <v>119</v>
      </c>
      <c r="F9377" s="2">
        <v>43348.37059027778</v>
      </c>
      <c r="G9377">
        <v>5000000.3655522401</v>
      </c>
    </row>
    <row r="9378" spans="1:7">
      <c r="A9378">
        <v>201809011001</v>
      </c>
      <c r="B9378">
        <v>5</v>
      </c>
      <c r="C9378">
        <v>238</v>
      </c>
      <c r="D9378" t="s">
        <v>152</v>
      </c>
      <c r="E9378" t="s">
        <v>119</v>
      </c>
      <c r="F9378" s="2">
        <v>43348.412256944444</v>
      </c>
      <c r="G9378">
        <v>5000000.36551583</v>
      </c>
    </row>
    <row r="9379" spans="1:7">
      <c r="A9379">
        <v>201809011001</v>
      </c>
      <c r="B9379">
        <v>5</v>
      </c>
      <c r="C9379">
        <v>238</v>
      </c>
      <c r="D9379" t="s">
        <v>152</v>
      </c>
      <c r="E9379" t="s">
        <v>119</v>
      </c>
      <c r="F9379" s="2">
        <v>43348.453935185185</v>
      </c>
      <c r="G9379">
        <v>5000000.3654995896</v>
      </c>
    </row>
    <row r="9380" spans="1:7">
      <c r="A9380">
        <v>201809011001</v>
      </c>
      <c r="B9380">
        <v>5</v>
      </c>
      <c r="C9380">
        <v>238</v>
      </c>
      <c r="D9380" t="s">
        <v>152</v>
      </c>
      <c r="E9380" t="s">
        <v>119</v>
      </c>
      <c r="F9380" s="2">
        <v>43348.49559027778</v>
      </c>
      <c r="G9380">
        <v>5000000.3657867201</v>
      </c>
    </row>
    <row r="9381" spans="1:7">
      <c r="A9381">
        <v>201809011001</v>
      </c>
      <c r="B9381">
        <v>5</v>
      </c>
      <c r="C9381">
        <v>238</v>
      </c>
      <c r="D9381" t="s">
        <v>152</v>
      </c>
      <c r="E9381" t="s">
        <v>119</v>
      </c>
      <c r="F9381" s="2">
        <v>43348.537245370368</v>
      </c>
      <c r="G9381">
        <v>5000000.3655815199</v>
      </c>
    </row>
    <row r="9382" spans="1:7">
      <c r="A9382">
        <v>201809011001</v>
      </c>
      <c r="B9382">
        <v>5</v>
      </c>
      <c r="C9382">
        <v>238</v>
      </c>
      <c r="D9382" t="s">
        <v>152</v>
      </c>
      <c r="E9382" t="s">
        <v>119</v>
      </c>
      <c r="F9382" s="2">
        <v>43348.578900462962</v>
      </c>
      <c r="G9382">
        <v>5000000.3656255901</v>
      </c>
    </row>
    <row r="9383" spans="1:7">
      <c r="A9383">
        <v>201809011001</v>
      </c>
      <c r="B9383">
        <v>5</v>
      </c>
      <c r="C9383">
        <v>238</v>
      </c>
      <c r="D9383" t="s">
        <v>152</v>
      </c>
      <c r="E9383" t="s">
        <v>119</v>
      </c>
      <c r="F9383" s="2">
        <v>43348.620578703703</v>
      </c>
      <c r="G9383">
        <v>5000000.3657895001</v>
      </c>
    </row>
    <row r="9384" spans="1:7">
      <c r="A9384">
        <v>201809011001</v>
      </c>
      <c r="B9384">
        <v>5</v>
      </c>
      <c r="C9384">
        <v>238</v>
      </c>
      <c r="D9384" t="s">
        <v>152</v>
      </c>
      <c r="E9384" t="s">
        <v>119</v>
      </c>
      <c r="F9384" s="2">
        <v>43348.662245370368</v>
      </c>
      <c r="G9384">
        <v>5000000.3656903701</v>
      </c>
    </row>
    <row r="9385" spans="1:7">
      <c r="A9385">
        <v>201809011001</v>
      </c>
      <c r="B9385">
        <v>5</v>
      </c>
      <c r="C9385">
        <v>238</v>
      </c>
      <c r="D9385" t="s">
        <v>152</v>
      </c>
      <c r="E9385" t="s">
        <v>119</v>
      </c>
      <c r="F9385" s="2">
        <v>43348.703935185185</v>
      </c>
      <c r="G9385">
        <v>5000000.3657242097</v>
      </c>
    </row>
    <row r="9386" spans="1:7">
      <c r="A9386">
        <v>201809011001</v>
      </c>
      <c r="B9386">
        <v>5</v>
      </c>
      <c r="C9386">
        <v>238</v>
      </c>
      <c r="D9386" t="s">
        <v>152</v>
      </c>
      <c r="E9386" t="s">
        <v>119</v>
      </c>
      <c r="F9386" s="2">
        <v>43348.74559027778</v>
      </c>
      <c r="G9386">
        <v>5000000.3658764297</v>
      </c>
    </row>
    <row r="9387" spans="1:7">
      <c r="A9387">
        <v>201809011001</v>
      </c>
      <c r="B9387">
        <v>5</v>
      </c>
      <c r="C9387">
        <v>238</v>
      </c>
      <c r="D9387" t="s">
        <v>152</v>
      </c>
      <c r="E9387" t="s">
        <v>119</v>
      </c>
      <c r="F9387" s="2">
        <v>43348.787245370368</v>
      </c>
      <c r="G9387">
        <v>5000000.3659070702</v>
      </c>
    </row>
    <row r="9388" spans="1:7">
      <c r="A9388">
        <v>201809011001</v>
      </c>
      <c r="B9388">
        <v>5</v>
      </c>
      <c r="C9388">
        <v>238</v>
      </c>
      <c r="D9388" t="s">
        <v>152</v>
      </c>
      <c r="E9388" t="s">
        <v>119</v>
      </c>
      <c r="F9388" s="2">
        <v>43348.828912037039</v>
      </c>
      <c r="G9388">
        <v>5000000.3658129796</v>
      </c>
    </row>
    <row r="9389" spans="1:7">
      <c r="A9389">
        <v>201809011001</v>
      </c>
      <c r="B9389">
        <v>5</v>
      </c>
      <c r="C9389">
        <v>238</v>
      </c>
      <c r="D9389" t="s">
        <v>152</v>
      </c>
      <c r="E9389" t="s">
        <v>119</v>
      </c>
      <c r="F9389" s="2">
        <v>43348.870578703703</v>
      </c>
      <c r="G9389">
        <v>5000000.3657902302</v>
      </c>
    </row>
    <row r="9390" spans="1:7">
      <c r="A9390">
        <v>201809011001</v>
      </c>
      <c r="B9390">
        <v>5</v>
      </c>
      <c r="C9390">
        <v>238</v>
      </c>
      <c r="D9390" t="s">
        <v>152</v>
      </c>
      <c r="E9390" t="s">
        <v>119</v>
      </c>
      <c r="F9390" s="2">
        <v>43348.913587962961</v>
      </c>
      <c r="G9390">
        <v>5000000.3660352798</v>
      </c>
    </row>
    <row r="9391" spans="1:7">
      <c r="A9391">
        <v>201809011001</v>
      </c>
      <c r="B9391">
        <v>5</v>
      </c>
      <c r="C9391">
        <v>238</v>
      </c>
      <c r="D9391" t="s">
        <v>152</v>
      </c>
      <c r="E9391" t="s">
        <v>119</v>
      </c>
      <c r="F9391" s="2">
        <v>43348.955127314817</v>
      </c>
      <c r="G9391">
        <v>5000000.3661740301</v>
      </c>
    </row>
    <row r="9392" spans="1:7">
      <c r="A9392">
        <v>201809011001</v>
      </c>
      <c r="B9392">
        <v>5</v>
      </c>
      <c r="C9392">
        <v>238</v>
      </c>
      <c r="D9392" t="s">
        <v>152</v>
      </c>
      <c r="E9392" t="s">
        <v>119</v>
      </c>
      <c r="F9392" s="2">
        <v>43348.996805555558</v>
      </c>
      <c r="G9392">
        <v>5000000.3660392202</v>
      </c>
    </row>
    <row r="9393" spans="1:7">
      <c r="A9393">
        <v>201809011001</v>
      </c>
      <c r="B9393">
        <v>5</v>
      </c>
      <c r="C9393">
        <v>238</v>
      </c>
      <c r="D9393" t="s">
        <v>152</v>
      </c>
      <c r="E9393" t="s">
        <v>119</v>
      </c>
      <c r="F9393" s="2">
        <v>43349.038553240738</v>
      </c>
      <c r="G9393">
        <v>5000000.3661559401</v>
      </c>
    </row>
    <row r="9394" spans="1:7">
      <c r="A9394">
        <v>201809011001</v>
      </c>
      <c r="B9394">
        <v>5</v>
      </c>
      <c r="C9394">
        <v>238</v>
      </c>
      <c r="D9394" t="s">
        <v>152</v>
      </c>
      <c r="E9394" t="s">
        <v>119</v>
      </c>
      <c r="F9394" s="2">
        <v>43349.080254629633</v>
      </c>
      <c r="G9394">
        <v>5000000.3661923902</v>
      </c>
    </row>
    <row r="9395" spans="1:7">
      <c r="A9395">
        <v>201809011001</v>
      </c>
      <c r="B9395">
        <v>5</v>
      </c>
      <c r="C9395">
        <v>238</v>
      </c>
      <c r="D9395" t="s">
        <v>152</v>
      </c>
      <c r="E9395" t="s">
        <v>119</v>
      </c>
      <c r="F9395" s="2">
        <v>43349.12195601852</v>
      </c>
      <c r="G9395">
        <v>5000000.3661583001</v>
      </c>
    </row>
    <row r="9396" spans="1:7">
      <c r="A9396">
        <v>201809011001</v>
      </c>
      <c r="B9396">
        <v>5</v>
      </c>
      <c r="C9396">
        <v>238</v>
      </c>
      <c r="D9396" t="s">
        <v>152</v>
      </c>
      <c r="E9396" t="s">
        <v>119</v>
      </c>
      <c r="F9396" s="2">
        <v>43349.163657407407</v>
      </c>
      <c r="G9396">
        <v>5000000.3661881797</v>
      </c>
    </row>
    <row r="9397" spans="1:7">
      <c r="A9397">
        <v>201809011001</v>
      </c>
      <c r="B9397">
        <v>5</v>
      </c>
      <c r="C9397">
        <v>238</v>
      </c>
      <c r="D9397" t="s">
        <v>152</v>
      </c>
      <c r="E9397" t="s">
        <v>119</v>
      </c>
      <c r="F9397" s="2">
        <v>43349.205358796295</v>
      </c>
      <c r="G9397">
        <v>5000000.3661022298</v>
      </c>
    </row>
    <row r="9398" spans="1:7">
      <c r="A9398">
        <v>201809011001</v>
      </c>
      <c r="B9398">
        <v>5</v>
      </c>
      <c r="C9398">
        <v>238</v>
      </c>
      <c r="D9398" t="s">
        <v>152</v>
      </c>
      <c r="E9398" t="s">
        <v>119</v>
      </c>
      <c r="F9398" s="2">
        <v>43349.247048611112</v>
      </c>
      <c r="G9398">
        <v>5000000.3661914999</v>
      </c>
    </row>
    <row r="9399" spans="1:7">
      <c r="A9399">
        <v>201809011001</v>
      </c>
      <c r="B9399">
        <v>5</v>
      </c>
      <c r="C9399">
        <v>238</v>
      </c>
      <c r="D9399" t="s">
        <v>152</v>
      </c>
      <c r="E9399" t="s">
        <v>119</v>
      </c>
      <c r="F9399" s="2">
        <v>43349.288761574076</v>
      </c>
      <c r="G9399">
        <v>5000000.3664629897</v>
      </c>
    </row>
    <row r="9400" spans="1:7">
      <c r="A9400">
        <v>201809011001</v>
      </c>
      <c r="B9400">
        <v>5</v>
      </c>
      <c r="C9400">
        <v>238</v>
      </c>
      <c r="D9400" t="s">
        <v>152</v>
      </c>
      <c r="E9400" t="s">
        <v>119</v>
      </c>
      <c r="F9400" s="2">
        <v>43349.330451388887</v>
      </c>
      <c r="G9400">
        <v>5000000.3664017199</v>
      </c>
    </row>
    <row r="9401" spans="1:7">
      <c r="A9401">
        <v>201809011001</v>
      </c>
      <c r="B9401">
        <v>5</v>
      </c>
      <c r="C9401">
        <v>238</v>
      </c>
      <c r="D9401" t="s">
        <v>152</v>
      </c>
      <c r="E9401" t="s">
        <v>119</v>
      </c>
      <c r="F9401" s="2">
        <v>43349.378032407411</v>
      </c>
      <c r="G9401">
        <v>5000000.3663300201</v>
      </c>
    </row>
    <row r="9402" spans="1:7">
      <c r="A9402">
        <v>201809011001</v>
      </c>
      <c r="B9402">
        <v>5</v>
      </c>
      <c r="C9402">
        <v>238</v>
      </c>
      <c r="D9402" t="s">
        <v>152</v>
      </c>
      <c r="E9402" t="s">
        <v>119</v>
      </c>
      <c r="F9402" s="2">
        <v>43349.426562499997</v>
      </c>
      <c r="G9402">
        <v>5000000.3662719</v>
      </c>
    </row>
    <row r="9403" spans="1:7">
      <c r="A9403">
        <v>201809011001</v>
      </c>
      <c r="B9403">
        <v>5</v>
      </c>
      <c r="C9403">
        <v>238</v>
      </c>
      <c r="D9403" t="s">
        <v>152</v>
      </c>
      <c r="E9403" t="s">
        <v>119</v>
      </c>
      <c r="F9403" s="2">
        <v>43349.468321759261</v>
      </c>
      <c r="G9403">
        <v>5000000.3666869001</v>
      </c>
    </row>
    <row r="9404" spans="1:7">
      <c r="A9404">
        <v>201809011001</v>
      </c>
      <c r="B9404">
        <v>5</v>
      </c>
      <c r="C9404">
        <v>239</v>
      </c>
      <c r="D9404" t="s">
        <v>151</v>
      </c>
      <c r="E9404" t="s">
        <v>119</v>
      </c>
      <c r="F9404" s="2">
        <v>43344.490046296298</v>
      </c>
      <c r="G9404">
        <v>5000000.0208096402</v>
      </c>
    </row>
    <row r="9405" spans="1:7">
      <c r="A9405">
        <v>201809011001</v>
      </c>
      <c r="B9405">
        <v>5</v>
      </c>
      <c r="C9405">
        <v>239</v>
      </c>
      <c r="D9405" t="s">
        <v>151</v>
      </c>
      <c r="E9405" t="s">
        <v>119</v>
      </c>
      <c r="F9405" s="2">
        <v>43344.531712962962</v>
      </c>
      <c r="G9405">
        <v>5000000.02200507</v>
      </c>
    </row>
    <row r="9406" spans="1:7">
      <c r="A9406">
        <v>201809011001</v>
      </c>
      <c r="B9406">
        <v>5</v>
      </c>
      <c r="C9406">
        <v>239</v>
      </c>
      <c r="D9406" t="s">
        <v>151</v>
      </c>
      <c r="E9406" t="s">
        <v>119</v>
      </c>
      <c r="F9406" s="2">
        <v>43344.573391203703</v>
      </c>
      <c r="G9406">
        <v>5000000.0229151398</v>
      </c>
    </row>
    <row r="9407" spans="1:7">
      <c r="A9407">
        <v>201809011001</v>
      </c>
      <c r="B9407">
        <v>5</v>
      </c>
      <c r="C9407">
        <v>239</v>
      </c>
      <c r="D9407" t="s">
        <v>151</v>
      </c>
      <c r="E9407" t="s">
        <v>119</v>
      </c>
      <c r="F9407" s="2">
        <v>43344.615057870367</v>
      </c>
      <c r="G9407">
        <v>5000000.0229764199</v>
      </c>
    </row>
    <row r="9408" spans="1:7">
      <c r="A9408">
        <v>201809011001</v>
      </c>
      <c r="B9408">
        <v>5</v>
      </c>
      <c r="C9408">
        <v>239</v>
      </c>
      <c r="D9408" t="s">
        <v>151</v>
      </c>
      <c r="E9408" t="s">
        <v>119</v>
      </c>
      <c r="F9408" s="2">
        <v>43344.656724537039</v>
      </c>
      <c r="G9408">
        <v>5000000.0234330399</v>
      </c>
    </row>
    <row r="9409" spans="1:7">
      <c r="A9409">
        <v>201809011001</v>
      </c>
      <c r="B9409">
        <v>5</v>
      </c>
      <c r="C9409">
        <v>239</v>
      </c>
      <c r="D9409" t="s">
        <v>151</v>
      </c>
      <c r="E9409" t="s">
        <v>119</v>
      </c>
      <c r="F9409" s="2">
        <v>43344.698391203703</v>
      </c>
      <c r="G9409">
        <v>5000000.0238875598</v>
      </c>
    </row>
    <row r="9410" spans="1:7">
      <c r="A9410">
        <v>201809011001</v>
      </c>
      <c r="B9410">
        <v>5</v>
      </c>
      <c r="C9410">
        <v>239</v>
      </c>
      <c r="D9410" t="s">
        <v>151</v>
      </c>
      <c r="E9410" t="s">
        <v>119</v>
      </c>
      <c r="F9410" s="2">
        <v>43344.740057870367</v>
      </c>
      <c r="G9410">
        <v>5000000.0240324503</v>
      </c>
    </row>
    <row r="9411" spans="1:7">
      <c r="A9411">
        <v>201809011001</v>
      </c>
      <c r="B9411">
        <v>5</v>
      </c>
      <c r="C9411">
        <v>239</v>
      </c>
      <c r="D9411" t="s">
        <v>151</v>
      </c>
      <c r="E9411" t="s">
        <v>119</v>
      </c>
      <c r="F9411" s="2">
        <v>43344.781736111108</v>
      </c>
      <c r="G9411">
        <v>5000000.0242186897</v>
      </c>
    </row>
    <row r="9412" spans="1:7">
      <c r="A9412">
        <v>201809011001</v>
      </c>
      <c r="B9412">
        <v>5</v>
      </c>
      <c r="C9412">
        <v>239</v>
      </c>
      <c r="D9412" t="s">
        <v>151</v>
      </c>
      <c r="E9412" t="s">
        <v>119</v>
      </c>
      <c r="F9412" s="2">
        <v>43344.82340277778</v>
      </c>
      <c r="G9412">
        <v>5000000.0245497497</v>
      </c>
    </row>
    <row r="9413" spans="1:7">
      <c r="A9413">
        <v>201809011001</v>
      </c>
      <c r="B9413">
        <v>5</v>
      </c>
      <c r="C9413">
        <v>239</v>
      </c>
      <c r="D9413" t="s">
        <v>151</v>
      </c>
      <c r="E9413" t="s">
        <v>119</v>
      </c>
      <c r="F9413" s="2">
        <v>43344.865069444444</v>
      </c>
      <c r="G9413">
        <v>5000000.0245528398</v>
      </c>
    </row>
    <row r="9414" spans="1:7">
      <c r="A9414">
        <v>201809011001</v>
      </c>
      <c r="B9414">
        <v>5</v>
      </c>
      <c r="C9414">
        <v>239</v>
      </c>
      <c r="D9414" t="s">
        <v>151</v>
      </c>
      <c r="E9414" t="s">
        <v>119</v>
      </c>
      <c r="F9414" s="2">
        <v>43344.906736111108</v>
      </c>
      <c r="G9414">
        <v>5000000.0246885102</v>
      </c>
    </row>
    <row r="9415" spans="1:7">
      <c r="A9415">
        <v>201809011001</v>
      </c>
      <c r="B9415">
        <v>5</v>
      </c>
      <c r="C9415">
        <v>239</v>
      </c>
      <c r="D9415" t="s">
        <v>151</v>
      </c>
      <c r="E9415" t="s">
        <v>119</v>
      </c>
      <c r="F9415" s="2">
        <v>43344.94840277778</v>
      </c>
      <c r="G9415">
        <v>5000000.0251827296</v>
      </c>
    </row>
    <row r="9416" spans="1:7">
      <c r="A9416">
        <v>201809011001</v>
      </c>
      <c r="B9416">
        <v>5</v>
      </c>
      <c r="C9416">
        <v>239</v>
      </c>
      <c r="D9416" t="s">
        <v>151</v>
      </c>
      <c r="E9416" t="s">
        <v>119</v>
      </c>
      <c r="F9416" s="2">
        <v>43344.990069444444</v>
      </c>
      <c r="G9416">
        <v>5000000.0247473996</v>
      </c>
    </row>
    <row r="9417" spans="1:7">
      <c r="A9417">
        <v>201809011001</v>
      </c>
      <c r="B9417">
        <v>5</v>
      </c>
      <c r="C9417">
        <v>239</v>
      </c>
      <c r="D9417" t="s">
        <v>151</v>
      </c>
      <c r="E9417" t="s">
        <v>119</v>
      </c>
      <c r="F9417" s="2">
        <v>43345.031747685185</v>
      </c>
      <c r="G9417">
        <v>5000000.0253489502</v>
      </c>
    </row>
    <row r="9418" spans="1:7">
      <c r="A9418">
        <v>201809011001</v>
      </c>
      <c r="B9418">
        <v>5</v>
      </c>
      <c r="C9418">
        <v>239</v>
      </c>
      <c r="D9418" t="s">
        <v>151</v>
      </c>
      <c r="E9418" t="s">
        <v>119</v>
      </c>
      <c r="F9418" s="2">
        <v>43345.073425925926</v>
      </c>
      <c r="G9418">
        <v>5000000.0250997199</v>
      </c>
    </row>
    <row r="9419" spans="1:7">
      <c r="A9419">
        <v>201809011001</v>
      </c>
      <c r="B9419">
        <v>5</v>
      </c>
      <c r="C9419">
        <v>239</v>
      </c>
      <c r="D9419" t="s">
        <v>151</v>
      </c>
      <c r="E9419" t="s">
        <v>119</v>
      </c>
      <c r="F9419" s="2">
        <v>43345.11509259259</v>
      </c>
      <c r="G9419">
        <v>5000000.02512071</v>
      </c>
    </row>
    <row r="9420" spans="1:7">
      <c r="A9420">
        <v>201809011001</v>
      </c>
      <c r="B9420">
        <v>5</v>
      </c>
      <c r="C9420">
        <v>239</v>
      </c>
      <c r="D9420" t="s">
        <v>151</v>
      </c>
      <c r="E9420" t="s">
        <v>119</v>
      </c>
      <c r="F9420" s="2">
        <v>43345.156759259262</v>
      </c>
      <c r="G9420">
        <v>5000000.0255042696</v>
      </c>
    </row>
    <row r="9421" spans="1:7">
      <c r="A9421">
        <v>201809011001</v>
      </c>
      <c r="B9421">
        <v>5</v>
      </c>
      <c r="C9421">
        <v>239</v>
      </c>
      <c r="D9421" t="s">
        <v>151</v>
      </c>
      <c r="E9421" t="s">
        <v>119</v>
      </c>
      <c r="F9421" s="2">
        <v>43345.198437500003</v>
      </c>
      <c r="G9421">
        <v>5000000.0253808396</v>
      </c>
    </row>
    <row r="9422" spans="1:7">
      <c r="A9422">
        <v>201809011001</v>
      </c>
      <c r="B9422">
        <v>5</v>
      </c>
      <c r="C9422">
        <v>239</v>
      </c>
      <c r="D9422" t="s">
        <v>151</v>
      </c>
      <c r="E9422" t="s">
        <v>119</v>
      </c>
      <c r="F9422" s="2">
        <v>43345.240104166667</v>
      </c>
      <c r="G9422">
        <v>5000000.0257324902</v>
      </c>
    </row>
    <row r="9423" spans="1:7">
      <c r="A9423">
        <v>201809011001</v>
      </c>
      <c r="B9423">
        <v>5</v>
      </c>
      <c r="C9423">
        <v>239</v>
      </c>
      <c r="D9423" t="s">
        <v>151</v>
      </c>
      <c r="E9423" t="s">
        <v>119</v>
      </c>
      <c r="F9423" s="2">
        <v>43345.281782407408</v>
      </c>
      <c r="G9423">
        <v>5000000.0253970297</v>
      </c>
    </row>
    <row r="9424" spans="1:7">
      <c r="A9424">
        <v>201809011001</v>
      </c>
      <c r="B9424">
        <v>5</v>
      </c>
      <c r="C9424">
        <v>239</v>
      </c>
      <c r="D9424" t="s">
        <v>151</v>
      </c>
      <c r="E9424" t="s">
        <v>119</v>
      </c>
      <c r="F9424" s="2">
        <v>43345.323449074072</v>
      </c>
      <c r="G9424">
        <v>5000000.0258256104</v>
      </c>
    </row>
    <row r="9425" spans="1:7">
      <c r="A9425">
        <v>201809011001</v>
      </c>
      <c r="B9425">
        <v>5</v>
      </c>
      <c r="C9425">
        <v>239</v>
      </c>
      <c r="D9425" t="s">
        <v>151</v>
      </c>
      <c r="E9425" t="s">
        <v>119</v>
      </c>
      <c r="F9425" s="2">
        <v>43345.36513888889</v>
      </c>
      <c r="G9425">
        <v>5000000.0258127898</v>
      </c>
    </row>
    <row r="9426" spans="1:7">
      <c r="A9426">
        <v>201809011001</v>
      </c>
      <c r="B9426">
        <v>5</v>
      </c>
      <c r="C9426">
        <v>239</v>
      </c>
      <c r="D9426" t="s">
        <v>151</v>
      </c>
      <c r="E9426" t="s">
        <v>119</v>
      </c>
      <c r="F9426" s="2">
        <v>43345.406793981485</v>
      </c>
      <c r="G9426">
        <v>5000000.0257680202</v>
      </c>
    </row>
    <row r="9427" spans="1:7">
      <c r="A9427">
        <v>201809011001</v>
      </c>
      <c r="B9427">
        <v>5</v>
      </c>
      <c r="C9427">
        <v>239</v>
      </c>
      <c r="D9427" t="s">
        <v>151</v>
      </c>
      <c r="E9427" t="s">
        <v>119</v>
      </c>
      <c r="F9427" s="2">
        <v>43345.448460648149</v>
      </c>
      <c r="G9427">
        <v>5000000.02614999</v>
      </c>
    </row>
    <row r="9428" spans="1:7">
      <c r="A9428">
        <v>201809011001</v>
      </c>
      <c r="B9428">
        <v>5</v>
      </c>
      <c r="C9428">
        <v>239</v>
      </c>
      <c r="D9428" t="s">
        <v>151</v>
      </c>
      <c r="E9428" t="s">
        <v>119</v>
      </c>
      <c r="F9428" s="2">
        <v>43346.493402777778</v>
      </c>
      <c r="G9428">
        <v>5000000.0166494297</v>
      </c>
    </row>
    <row r="9429" spans="1:7">
      <c r="A9429">
        <v>201809011001</v>
      </c>
      <c r="B9429">
        <v>5</v>
      </c>
      <c r="C9429">
        <v>239</v>
      </c>
      <c r="D9429" t="s">
        <v>151</v>
      </c>
      <c r="E9429" t="s">
        <v>119</v>
      </c>
      <c r="F9429" s="2">
        <v>43346.535069444442</v>
      </c>
      <c r="G9429">
        <v>5000000.0183199001</v>
      </c>
    </row>
    <row r="9430" spans="1:7">
      <c r="A9430">
        <v>201809011001</v>
      </c>
      <c r="B9430">
        <v>5</v>
      </c>
      <c r="C9430">
        <v>239</v>
      </c>
      <c r="D9430" t="s">
        <v>151</v>
      </c>
      <c r="E9430" t="s">
        <v>119</v>
      </c>
      <c r="F9430" s="2">
        <v>43346.576747685183</v>
      </c>
      <c r="G9430">
        <v>5000000.0190816801</v>
      </c>
    </row>
    <row r="9431" spans="1:7">
      <c r="A9431">
        <v>201809011001</v>
      </c>
      <c r="B9431">
        <v>5</v>
      </c>
      <c r="C9431">
        <v>239</v>
      </c>
      <c r="D9431" t="s">
        <v>151</v>
      </c>
      <c r="E9431" t="s">
        <v>119</v>
      </c>
      <c r="F9431" s="2">
        <v>43346.618414351855</v>
      </c>
      <c r="G9431">
        <v>5000000.0200619698</v>
      </c>
    </row>
    <row r="9432" spans="1:7">
      <c r="A9432">
        <v>201809011001</v>
      </c>
      <c r="B9432">
        <v>5</v>
      </c>
      <c r="C9432">
        <v>239</v>
      </c>
      <c r="D9432" t="s">
        <v>151</v>
      </c>
      <c r="E9432" t="s">
        <v>119</v>
      </c>
      <c r="F9432" s="2">
        <v>43346.660092592596</v>
      </c>
      <c r="G9432">
        <v>5000000.0202499898</v>
      </c>
    </row>
    <row r="9433" spans="1:7">
      <c r="A9433">
        <v>201809011001</v>
      </c>
      <c r="B9433">
        <v>5</v>
      </c>
      <c r="C9433">
        <v>239</v>
      </c>
      <c r="D9433" t="s">
        <v>151</v>
      </c>
      <c r="E9433" t="s">
        <v>119</v>
      </c>
      <c r="F9433" s="2">
        <v>43346.70175925926</v>
      </c>
      <c r="G9433">
        <v>5000000.0206455803</v>
      </c>
    </row>
    <row r="9434" spans="1:7">
      <c r="A9434">
        <v>201809011001</v>
      </c>
      <c r="B9434">
        <v>5</v>
      </c>
      <c r="C9434">
        <v>239</v>
      </c>
      <c r="D9434" t="s">
        <v>151</v>
      </c>
      <c r="E9434" t="s">
        <v>119</v>
      </c>
      <c r="F9434" s="2">
        <v>43346.78496527778</v>
      </c>
      <c r="G9434">
        <v>5000000.0214369204</v>
      </c>
    </row>
    <row r="9435" spans="1:7">
      <c r="A9435">
        <v>201809011001</v>
      </c>
      <c r="B9435">
        <v>5</v>
      </c>
      <c r="C9435">
        <v>239</v>
      </c>
      <c r="D9435" t="s">
        <v>151</v>
      </c>
      <c r="E9435" t="s">
        <v>119</v>
      </c>
      <c r="F9435" s="2">
        <v>43346.826736111114</v>
      </c>
      <c r="G9435">
        <v>5000000.0215392001</v>
      </c>
    </row>
    <row r="9436" spans="1:7">
      <c r="A9436">
        <v>201809011001</v>
      </c>
      <c r="B9436">
        <v>5</v>
      </c>
      <c r="C9436">
        <v>239</v>
      </c>
      <c r="D9436" t="s">
        <v>151</v>
      </c>
      <c r="E9436" t="s">
        <v>119</v>
      </c>
      <c r="F9436" s="2">
        <v>43346.868356481478</v>
      </c>
      <c r="G9436">
        <v>5000000.0215811403</v>
      </c>
    </row>
    <row r="9437" spans="1:7">
      <c r="A9437">
        <v>201809011001</v>
      </c>
      <c r="B9437">
        <v>5</v>
      </c>
      <c r="C9437">
        <v>239</v>
      </c>
      <c r="D9437" t="s">
        <v>151</v>
      </c>
      <c r="E9437" t="s">
        <v>119</v>
      </c>
      <c r="F9437" s="2">
        <v>43346.909988425927</v>
      </c>
      <c r="G9437">
        <v>5000000.0220486699</v>
      </c>
    </row>
    <row r="9438" spans="1:7">
      <c r="A9438">
        <v>201809011001</v>
      </c>
      <c r="B9438">
        <v>5</v>
      </c>
      <c r="C9438">
        <v>239</v>
      </c>
      <c r="D9438" t="s">
        <v>151</v>
      </c>
      <c r="E9438" t="s">
        <v>119</v>
      </c>
      <c r="F9438" s="2">
        <v>43346.95039351852</v>
      </c>
      <c r="G9438">
        <v>5000000.0219266396</v>
      </c>
    </row>
    <row r="9439" spans="1:7">
      <c r="A9439">
        <v>201809011001</v>
      </c>
      <c r="B9439">
        <v>5</v>
      </c>
      <c r="C9439">
        <v>239</v>
      </c>
      <c r="D9439" t="s">
        <v>151</v>
      </c>
      <c r="E9439" t="s">
        <v>119</v>
      </c>
      <c r="F9439" s="2">
        <v>43346.992002314815</v>
      </c>
      <c r="G9439">
        <v>5000000.0222041402</v>
      </c>
    </row>
    <row r="9440" spans="1:7">
      <c r="A9440">
        <v>201809011001</v>
      </c>
      <c r="B9440">
        <v>5</v>
      </c>
      <c r="C9440">
        <v>239</v>
      </c>
      <c r="D9440" t="s">
        <v>151</v>
      </c>
      <c r="E9440" t="s">
        <v>119</v>
      </c>
      <c r="F9440" s="2">
        <v>43347.033634259256</v>
      </c>
      <c r="G9440">
        <v>5000000.0224359203</v>
      </c>
    </row>
    <row r="9441" spans="1:7">
      <c r="A9441">
        <v>201809011001</v>
      </c>
      <c r="B9441">
        <v>5</v>
      </c>
      <c r="C9441">
        <v>239</v>
      </c>
      <c r="D9441" t="s">
        <v>151</v>
      </c>
      <c r="E9441" t="s">
        <v>119</v>
      </c>
      <c r="F9441" s="2">
        <v>43347.075324074074</v>
      </c>
      <c r="G9441">
        <v>5000000.02242094</v>
      </c>
    </row>
    <row r="9442" spans="1:7">
      <c r="A9442">
        <v>201809011001</v>
      </c>
      <c r="B9442">
        <v>5</v>
      </c>
      <c r="C9442">
        <v>239</v>
      </c>
      <c r="D9442" t="s">
        <v>151</v>
      </c>
      <c r="E9442" t="s">
        <v>119</v>
      </c>
      <c r="F9442" s="2">
        <v>43347.116932870369</v>
      </c>
      <c r="G9442">
        <v>5000000.0225784304</v>
      </c>
    </row>
    <row r="9443" spans="1:7">
      <c r="A9443">
        <v>201809011001</v>
      </c>
      <c r="B9443">
        <v>5</v>
      </c>
      <c r="C9443">
        <v>239</v>
      </c>
      <c r="D9443" t="s">
        <v>151</v>
      </c>
      <c r="E9443" t="s">
        <v>119</v>
      </c>
      <c r="F9443" s="2">
        <v>43347.158622685187</v>
      </c>
      <c r="G9443">
        <v>5000000.0226384103</v>
      </c>
    </row>
    <row r="9444" spans="1:7">
      <c r="A9444">
        <v>201809011001</v>
      </c>
      <c r="B9444">
        <v>5</v>
      </c>
      <c r="C9444">
        <v>239</v>
      </c>
      <c r="D9444" t="s">
        <v>151</v>
      </c>
      <c r="E9444" t="s">
        <v>119</v>
      </c>
      <c r="F9444" s="2">
        <v>43347.200231481482</v>
      </c>
      <c r="G9444">
        <v>5000000.02273029</v>
      </c>
    </row>
    <row r="9445" spans="1:7">
      <c r="A9445">
        <v>201809011001</v>
      </c>
      <c r="B9445">
        <v>5</v>
      </c>
      <c r="C9445">
        <v>239</v>
      </c>
      <c r="D9445" t="s">
        <v>151</v>
      </c>
      <c r="E9445" t="s">
        <v>119</v>
      </c>
      <c r="F9445" s="2">
        <v>43347.241863425923</v>
      </c>
      <c r="G9445">
        <v>5000000.0228829002</v>
      </c>
    </row>
    <row r="9446" spans="1:7">
      <c r="A9446">
        <v>201809011001</v>
      </c>
      <c r="B9446">
        <v>5</v>
      </c>
      <c r="C9446">
        <v>239</v>
      </c>
      <c r="D9446" t="s">
        <v>151</v>
      </c>
      <c r="E9446" t="s">
        <v>119</v>
      </c>
      <c r="F9446" s="2">
        <v>43347.283472222225</v>
      </c>
      <c r="G9446">
        <v>5000000.0231135599</v>
      </c>
    </row>
    <row r="9447" spans="1:7">
      <c r="A9447">
        <v>201809011001</v>
      </c>
      <c r="B9447">
        <v>5</v>
      </c>
      <c r="C9447">
        <v>239</v>
      </c>
      <c r="D9447" t="s">
        <v>151</v>
      </c>
      <c r="E9447" t="s">
        <v>119</v>
      </c>
      <c r="F9447" s="2">
        <v>43347.325162037036</v>
      </c>
      <c r="G9447">
        <v>5000000.0230117496</v>
      </c>
    </row>
    <row r="9448" spans="1:7">
      <c r="A9448">
        <v>201809011001</v>
      </c>
      <c r="B9448">
        <v>5</v>
      </c>
      <c r="C9448">
        <v>239</v>
      </c>
      <c r="D9448" t="s">
        <v>151</v>
      </c>
      <c r="E9448" t="s">
        <v>119</v>
      </c>
      <c r="F9448" s="2">
        <v>43347.366770833331</v>
      </c>
      <c r="G9448">
        <v>5000000.0231479201</v>
      </c>
    </row>
    <row r="9449" spans="1:7">
      <c r="A9449">
        <v>201809011001</v>
      </c>
      <c r="B9449">
        <v>5</v>
      </c>
      <c r="C9449">
        <v>239</v>
      </c>
      <c r="D9449" t="s">
        <v>151</v>
      </c>
      <c r="E9449" t="s">
        <v>119</v>
      </c>
      <c r="F9449" s="2">
        <v>43347.408391203702</v>
      </c>
      <c r="G9449">
        <v>5000000.0229489496</v>
      </c>
    </row>
    <row r="9450" spans="1:7">
      <c r="A9450">
        <v>201809011001</v>
      </c>
      <c r="B9450">
        <v>5</v>
      </c>
      <c r="C9450">
        <v>239</v>
      </c>
      <c r="D9450" t="s">
        <v>151</v>
      </c>
      <c r="E9450" t="s">
        <v>119</v>
      </c>
      <c r="F9450" s="2">
        <v>43347.450011574074</v>
      </c>
      <c r="G9450">
        <v>5000000.0230794</v>
      </c>
    </row>
    <row r="9451" spans="1:7">
      <c r="A9451">
        <v>201809011001</v>
      </c>
      <c r="B9451">
        <v>5</v>
      </c>
      <c r="C9451">
        <v>239</v>
      </c>
      <c r="D9451" t="s">
        <v>151</v>
      </c>
      <c r="E9451" t="s">
        <v>119</v>
      </c>
      <c r="F9451" s="2">
        <v>43347.491701388892</v>
      </c>
      <c r="G9451">
        <v>5000000.0231641699</v>
      </c>
    </row>
    <row r="9452" spans="1:7">
      <c r="A9452">
        <v>201809011001</v>
      </c>
      <c r="B9452">
        <v>5</v>
      </c>
      <c r="C9452">
        <v>239</v>
      </c>
      <c r="D9452" t="s">
        <v>151</v>
      </c>
      <c r="E9452" t="s">
        <v>119</v>
      </c>
      <c r="F9452" s="2">
        <v>43347.494791666664</v>
      </c>
      <c r="G9452">
        <v>5000000.0232199002</v>
      </c>
    </row>
    <row r="9453" spans="1:7">
      <c r="A9453">
        <v>201809011001</v>
      </c>
      <c r="B9453">
        <v>5</v>
      </c>
      <c r="C9453">
        <v>239</v>
      </c>
      <c r="D9453" t="s">
        <v>151</v>
      </c>
      <c r="E9453" t="s">
        <v>119</v>
      </c>
      <c r="F9453" s="2">
        <v>43347.535925925928</v>
      </c>
      <c r="G9453">
        <v>5000000.0231768005</v>
      </c>
    </row>
    <row r="9454" spans="1:7">
      <c r="A9454">
        <v>201809011001</v>
      </c>
      <c r="B9454">
        <v>5</v>
      </c>
      <c r="C9454">
        <v>239</v>
      </c>
      <c r="D9454" t="s">
        <v>151</v>
      </c>
      <c r="E9454" t="s">
        <v>119</v>
      </c>
      <c r="F9454" s="2">
        <v>43347.577627314815</v>
      </c>
      <c r="G9454">
        <v>5000000.0238079801</v>
      </c>
    </row>
    <row r="9455" spans="1:7">
      <c r="A9455">
        <v>201809011001</v>
      </c>
      <c r="B9455">
        <v>5</v>
      </c>
      <c r="C9455">
        <v>239</v>
      </c>
      <c r="D9455" t="s">
        <v>151</v>
      </c>
      <c r="E9455" t="s">
        <v>119</v>
      </c>
      <c r="F9455" s="2">
        <v>43347.619317129633</v>
      </c>
      <c r="G9455">
        <v>5000000.0234334497</v>
      </c>
    </row>
    <row r="9456" spans="1:7">
      <c r="A9456">
        <v>201809011001</v>
      </c>
      <c r="B9456">
        <v>5</v>
      </c>
      <c r="C9456">
        <v>239</v>
      </c>
      <c r="D9456" t="s">
        <v>151</v>
      </c>
      <c r="E9456" t="s">
        <v>119</v>
      </c>
      <c r="F9456" s="2">
        <v>43347.661030092589</v>
      </c>
      <c r="G9456">
        <v>5000000.0235006502</v>
      </c>
    </row>
    <row r="9457" spans="1:7">
      <c r="A9457">
        <v>201809011001</v>
      </c>
      <c r="B9457">
        <v>5</v>
      </c>
      <c r="C9457">
        <v>239</v>
      </c>
      <c r="D9457" t="s">
        <v>151</v>
      </c>
      <c r="E9457" t="s">
        <v>119</v>
      </c>
      <c r="F9457" s="2">
        <v>43347.702731481484</v>
      </c>
      <c r="G9457">
        <v>5000000.0237777596</v>
      </c>
    </row>
    <row r="9458" spans="1:7">
      <c r="A9458">
        <v>201809011001</v>
      </c>
      <c r="B9458">
        <v>5</v>
      </c>
      <c r="C9458">
        <v>239</v>
      </c>
      <c r="D9458" t="s">
        <v>151</v>
      </c>
      <c r="E9458" t="s">
        <v>119</v>
      </c>
      <c r="F9458" s="2">
        <v>43347.744432870371</v>
      </c>
      <c r="G9458">
        <v>5000000.0236183098</v>
      </c>
    </row>
    <row r="9459" spans="1:7">
      <c r="A9459">
        <v>201809011001</v>
      </c>
      <c r="B9459">
        <v>5</v>
      </c>
      <c r="C9459">
        <v>239</v>
      </c>
      <c r="D9459" t="s">
        <v>151</v>
      </c>
      <c r="E9459" t="s">
        <v>119</v>
      </c>
      <c r="F9459" s="2">
        <v>43347.786134259259</v>
      </c>
      <c r="G9459">
        <v>5000000.0233910102</v>
      </c>
    </row>
    <row r="9460" spans="1:7">
      <c r="A9460">
        <v>201809011001</v>
      </c>
      <c r="B9460">
        <v>5</v>
      </c>
      <c r="C9460">
        <v>239</v>
      </c>
      <c r="D9460" t="s">
        <v>151</v>
      </c>
      <c r="E9460" t="s">
        <v>119</v>
      </c>
      <c r="F9460" s="2">
        <v>43347.827835648146</v>
      </c>
      <c r="G9460">
        <v>5000000.02374487</v>
      </c>
    </row>
    <row r="9461" spans="1:7">
      <c r="A9461">
        <v>201809011001</v>
      </c>
      <c r="B9461">
        <v>5</v>
      </c>
      <c r="C9461">
        <v>239</v>
      </c>
      <c r="D9461" t="s">
        <v>151</v>
      </c>
      <c r="E9461" t="s">
        <v>119</v>
      </c>
      <c r="F9461" s="2">
        <v>43347.869537037041</v>
      </c>
      <c r="G9461">
        <v>5000000.02353271</v>
      </c>
    </row>
    <row r="9462" spans="1:7">
      <c r="A9462">
        <v>201809011001</v>
      </c>
      <c r="B9462">
        <v>5</v>
      </c>
      <c r="C9462">
        <v>239</v>
      </c>
      <c r="D9462" t="s">
        <v>151</v>
      </c>
      <c r="E9462" t="s">
        <v>119</v>
      </c>
      <c r="F9462" s="2">
        <v>43347.911249999997</v>
      </c>
      <c r="G9462">
        <v>5000000.0236051902</v>
      </c>
    </row>
    <row r="9463" spans="1:7">
      <c r="A9463">
        <v>201809011001</v>
      </c>
      <c r="B9463">
        <v>5</v>
      </c>
      <c r="C9463">
        <v>239</v>
      </c>
      <c r="D9463" t="s">
        <v>151</v>
      </c>
      <c r="E9463" t="s">
        <v>119</v>
      </c>
      <c r="F9463" s="2">
        <v>43347.953969907408</v>
      </c>
      <c r="G9463">
        <v>5000000.0237583797</v>
      </c>
    </row>
    <row r="9464" spans="1:7">
      <c r="A9464">
        <v>201809011001</v>
      </c>
      <c r="B9464">
        <v>5</v>
      </c>
      <c r="C9464">
        <v>239</v>
      </c>
      <c r="D9464" t="s">
        <v>151</v>
      </c>
      <c r="E9464" t="s">
        <v>119</v>
      </c>
      <c r="F9464" s="2">
        <v>43347.995636574073</v>
      </c>
      <c r="G9464">
        <v>5000000.02367868</v>
      </c>
    </row>
    <row r="9465" spans="1:7">
      <c r="A9465">
        <v>201809011001</v>
      </c>
      <c r="B9465">
        <v>5</v>
      </c>
      <c r="C9465">
        <v>239</v>
      </c>
      <c r="D9465" t="s">
        <v>151</v>
      </c>
      <c r="E9465" t="s">
        <v>119</v>
      </c>
      <c r="F9465" s="2">
        <v>43348.037326388891</v>
      </c>
      <c r="G9465">
        <v>5000000.0238165101</v>
      </c>
    </row>
    <row r="9466" spans="1:7">
      <c r="A9466">
        <v>201809011001</v>
      </c>
      <c r="B9466">
        <v>5</v>
      </c>
      <c r="C9466">
        <v>239</v>
      </c>
      <c r="D9466" t="s">
        <v>151</v>
      </c>
      <c r="E9466" t="s">
        <v>119</v>
      </c>
      <c r="F9466" s="2">
        <v>43348.078981481478</v>
      </c>
      <c r="G9466">
        <v>5000000.0238633798</v>
      </c>
    </row>
    <row r="9467" spans="1:7">
      <c r="A9467">
        <v>201809011001</v>
      </c>
      <c r="B9467">
        <v>5</v>
      </c>
      <c r="C9467">
        <v>239</v>
      </c>
      <c r="D9467" t="s">
        <v>151</v>
      </c>
      <c r="E9467" t="s">
        <v>119</v>
      </c>
      <c r="F9467" s="2">
        <v>43348.120636574073</v>
      </c>
      <c r="G9467">
        <v>5000000.0238807499</v>
      </c>
    </row>
    <row r="9468" spans="1:7">
      <c r="A9468">
        <v>201809011001</v>
      </c>
      <c r="B9468">
        <v>5</v>
      </c>
      <c r="C9468">
        <v>239</v>
      </c>
      <c r="D9468" t="s">
        <v>151</v>
      </c>
      <c r="E9468" t="s">
        <v>119</v>
      </c>
      <c r="F9468" s="2">
        <v>43348.162303240744</v>
      </c>
      <c r="G9468">
        <v>5000000.02354821</v>
      </c>
    </row>
    <row r="9469" spans="1:7">
      <c r="A9469">
        <v>201809011001</v>
      </c>
      <c r="B9469">
        <v>5</v>
      </c>
      <c r="C9469">
        <v>239</v>
      </c>
      <c r="D9469" t="s">
        <v>151</v>
      </c>
      <c r="E9469" t="s">
        <v>119</v>
      </c>
      <c r="F9469" s="2">
        <v>43348.203969907408</v>
      </c>
      <c r="G9469">
        <v>5000000.0237287804</v>
      </c>
    </row>
    <row r="9470" spans="1:7">
      <c r="A9470">
        <v>201809011001</v>
      </c>
      <c r="B9470">
        <v>5</v>
      </c>
      <c r="C9470">
        <v>239</v>
      </c>
      <c r="D9470" t="s">
        <v>151</v>
      </c>
      <c r="E9470" t="s">
        <v>119</v>
      </c>
      <c r="F9470" s="2">
        <v>43348.245636574073</v>
      </c>
      <c r="G9470">
        <v>5000000.0237766998</v>
      </c>
    </row>
    <row r="9471" spans="1:7">
      <c r="A9471">
        <v>201809011001</v>
      </c>
      <c r="B9471">
        <v>5</v>
      </c>
      <c r="C9471">
        <v>239</v>
      </c>
      <c r="D9471" t="s">
        <v>151</v>
      </c>
      <c r="E9471" t="s">
        <v>119</v>
      </c>
      <c r="F9471" s="2">
        <v>43348.287314814814</v>
      </c>
      <c r="G9471">
        <v>5000000.0241147196</v>
      </c>
    </row>
    <row r="9472" spans="1:7">
      <c r="A9472">
        <v>201809011001</v>
      </c>
      <c r="B9472">
        <v>5</v>
      </c>
      <c r="C9472">
        <v>239</v>
      </c>
      <c r="D9472" t="s">
        <v>151</v>
      </c>
      <c r="E9472" t="s">
        <v>119</v>
      </c>
      <c r="F9472" s="2">
        <v>43348.328969907408</v>
      </c>
      <c r="G9472">
        <v>5000000.0239504501</v>
      </c>
    </row>
    <row r="9473" spans="1:7">
      <c r="A9473">
        <v>201809011001</v>
      </c>
      <c r="B9473">
        <v>5</v>
      </c>
      <c r="C9473">
        <v>239</v>
      </c>
      <c r="D9473" t="s">
        <v>151</v>
      </c>
      <c r="E9473" t="s">
        <v>119</v>
      </c>
      <c r="F9473" s="2">
        <v>43348.370625000003</v>
      </c>
      <c r="G9473">
        <v>5000000.0239638099</v>
      </c>
    </row>
    <row r="9474" spans="1:7">
      <c r="A9474">
        <v>201809011001</v>
      </c>
      <c r="B9474">
        <v>5</v>
      </c>
      <c r="C9474">
        <v>239</v>
      </c>
      <c r="D9474" t="s">
        <v>151</v>
      </c>
      <c r="E9474" t="s">
        <v>119</v>
      </c>
      <c r="F9474" s="2">
        <v>43348.412291666667</v>
      </c>
      <c r="G9474">
        <v>5000000.02394713</v>
      </c>
    </row>
    <row r="9475" spans="1:7">
      <c r="A9475">
        <v>201809011001</v>
      </c>
      <c r="B9475">
        <v>5</v>
      </c>
      <c r="C9475">
        <v>239</v>
      </c>
      <c r="D9475" t="s">
        <v>151</v>
      </c>
      <c r="E9475" t="s">
        <v>119</v>
      </c>
      <c r="F9475" s="2">
        <v>43348.453969907408</v>
      </c>
      <c r="G9475">
        <v>5000000.0242609801</v>
      </c>
    </row>
    <row r="9476" spans="1:7">
      <c r="A9476">
        <v>201809011001</v>
      </c>
      <c r="B9476">
        <v>5</v>
      </c>
      <c r="C9476">
        <v>239</v>
      </c>
      <c r="D9476" t="s">
        <v>151</v>
      </c>
      <c r="E9476" t="s">
        <v>119</v>
      </c>
      <c r="F9476" s="2">
        <v>43348.495625000003</v>
      </c>
      <c r="G9476">
        <v>5000000.0240249904</v>
      </c>
    </row>
    <row r="9477" spans="1:7">
      <c r="A9477">
        <v>201809011001</v>
      </c>
      <c r="B9477">
        <v>5</v>
      </c>
      <c r="C9477">
        <v>239</v>
      </c>
      <c r="D9477" t="s">
        <v>151</v>
      </c>
      <c r="E9477" t="s">
        <v>119</v>
      </c>
      <c r="F9477" s="2">
        <v>43348.537291666667</v>
      </c>
      <c r="G9477">
        <v>5000000.0239708303</v>
      </c>
    </row>
    <row r="9478" spans="1:7">
      <c r="A9478">
        <v>201809011001</v>
      </c>
      <c r="B9478">
        <v>5</v>
      </c>
      <c r="C9478">
        <v>239</v>
      </c>
      <c r="D9478" t="s">
        <v>151</v>
      </c>
      <c r="E9478" t="s">
        <v>119</v>
      </c>
      <c r="F9478" s="2">
        <v>43348.578935185185</v>
      </c>
      <c r="G9478">
        <v>5000000.0241941595</v>
      </c>
    </row>
    <row r="9479" spans="1:7">
      <c r="A9479">
        <v>201809011001</v>
      </c>
      <c r="B9479">
        <v>5</v>
      </c>
      <c r="C9479">
        <v>239</v>
      </c>
      <c r="D9479" t="s">
        <v>151</v>
      </c>
      <c r="E9479" t="s">
        <v>119</v>
      </c>
      <c r="F9479" s="2">
        <v>43348.620613425926</v>
      </c>
      <c r="G9479">
        <v>5000000.0242811805</v>
      </c>
    </row>
    <row r="9480" spans="1:7">
      <c r="A9480">
        <v>201809011001</v>
      </c>
      <c r="B9480">
        <v>5</v>
      </c>
      <c r="C9480">
        <v>239</v>
      </c>
      <c r="D9480" t="s">
        <v>151</v>
      </c>
      <c r="E9480" t="s">
        <v>119</v>
      </c>
      <c r="F9480" s="2">
        <v>43348.662280092591</v>
      </c>
      <c r="G9480">
        <v>5000000.0240006102</v>
      </c>
    </row>
    <row r="9481" spans="1:7">
      <c r="A9481">
        <v>201809011001</v>
      </c>
      <c r="B9481">
        <v>5</v>
      </c>
      <c r="C9481">
        <v>239</v>
      </c>
      <c r="D9481" t="s">
        <v>151</v>
      </c>
      <c r="E9481" t="s">
        <v>119</v>
      </c>
      <c r="F9481" s="2">
        <v>43348.703969907408</v>
      </c>
      <c r="G9481">
        <v>5000000.02402482</v>
      </c>
    </row>
    <row r="9482" spans="1:7">
      <c r="A9482">
        <v>201809011001</v>
      </c>
      <c r="B9482">
        <v>5</v>
      </c>
      <c r="C9482">
        <v>239</v>
      </c>
      <c r="D9482" t="s">
        <v>151</v>
      </c>
      <c r="E9482" t="s">
        <v>119</v>
      </c>
      <c r="F9482" s="2">
        <v>43348.745636574073</v>
      </c>
      <c r="G9482">
        <v>5000000.0243228897</v>
      </c>
    </row>
    <row r="9483" spans="1:7">
      <c r="A9483">
        <v>201809011001</v>
      </c>
      <c r="B9483">
        <v>5</v>
      </c>
      <c r="C9483">
        <v>239</v>
      </c>
      <c r="D9483" t="s">
        <v>151</v>
      </c>
      <c r="E9483" t="s">
        <v>119</v>
      </c>
      <c r="F9483" s="2">
        <v>43348.787291666667</v>
      </c>
      <c r="G9483">
        <v>5000000.0240076603</v>
      </c>
    </row>
    <row r="9484" spans="1:7">
      <c r="A9484">
        <v>201809011001</v>
      </c>
      <c r="B9484">
        <v>5</v>
      </c>
      <c r="C9484">
        <v>239</v>
      </c>
      <c r="D9484" t="s">
        <v>151</v>
      </c>
      <c r="E9484" t="s">
        <v>119</v>
      </c>
      <c r="F9484" s="2">
        <v>43348.828958333332</v>
      </c>
      <c r="G9484">
        <v>5000000.0241060397</v>
      </c>
    </row>
    <row r="9485" spans="1:7">
      <c r="A9485">
        <v>201809011001</v>
      </c>
      <c r="B9485">
        <v>5</v>
      </c>
      <c r="C9485">
        <v>239</v>
      </c>
      <c r="D9485" t="s">
        <v>151</v>
      </c>
      <c r="E9485" t="s">
        <v>119</v>
      </c>
      <c r="F9485" s="2">
        <v>43348.870613425926</v>
      </c>
      <c r="G9485">
        <v>5000000.0242665401</v>
      </c>
    </row>
    <row r="9486" spans="1:7">
      <c r="A9486">
        <v>201809011001</v>
      </c>
      <c r="B9486">
        <v>5</v>
      </c>
      <c r="C9486">
        <v>239</v>
      </c>
      <c r="D9486" t="s">
        <v>151</v>
      </c>
      <c r="E9486" t="s">
        <v>119</v>
      </c>
      <c r="F9486" s="2">
        <v>43348.913634259261</v>
      </c>
      <c r="G9486">
        <v>5000000.0242082002</v>
      </c>
    </row>
    <row r="9487" spans="1:7">
      <c r="A9487">
        <v>201809011001</v>
      </c>
      <c r="B9487">
        <v>5</v>
      </c>
      <c r="C9487">
        <v>239</v>
      </c>
      <c r="D9487" t="s">
        <v>151</v>
      </c>
      <c r="E9487" t="s">
        <v>119</v>
      </c>
      <c r="F9487" s="2">
        <v>43348.95516203704</v>
      </c>
      <c r="G9487">
        <v>5000000.024367</v>
      </c>
    </row>
    <row r="9488" spans="1:7">
      <c r="A9488">
        <v>201809011001</v>
      </c>
      <c r="B9488">
        <v>5</v>
      </c>
      <c r="C9488">
        <v>239</v>
      </c>
      <c r="D9488" t="s">
        <v>151</v>
      </c>
      <c r="E9488" t="s">
        <v>119</v>
      </c>
      <c r="F9488" s="2">
        <v>43348.996851851851</v>
      </c>
      <c r="G9488">
        <v>5000000.0243548201</v>
      </c>
    </row>
    <row r="9489" spans="1:7">
      <c r="A9489">
        <v>201809011001</v>
      </c>
      <c r="B9489">
        <v>5</v>
      </c>
      <c r="C9489">
        <v>239</v>
      </c>
      <c r="D9489" t="s">
        <v>151</v>
      </c>
      <c r="E9489" t="s">
        <v>119</v>
      </c>
      <c r="F9489" s="2">
        <v>43349.038587962961</v>
      </c>
      <c r="G9489">
        <v>5000000.0243201498</v>
      </c>
    </row>
    <row r="9490" spans="1:7">
      <c r="A9490">
        <v>201809011001</v>
      </c>
      <c r="B9490">
        <v>5</v>
      </c>
      <c r="C9490">
        <v>239</v>
      </c>
      <c r="D9490" t="s">
        <v>151</v>
      </c>
      <c r="E9490" t="s">
        <v>119</v>
      </c>
      <c r="F9490" s="2">
        <v>43349.080289351848</v>
      </c>
      <c r="G9490">
        <v>5000000.0242461199</v>
      </c>
    </row>
    <row r="9491" spans="1:7">
      <c r="A9491">
        <v>201809011001</v>
      </c>
      <c r="B9491">
        <v>5</v>
      </c>
      <c r="C9491">
        <v>239</v>
      </c>
      <c r="D9491" t="s">
        <v>151</v>
      </c>
      <c r="E9491" t="s">
        <v>119</v>
      </c>
      <c r="F9491" s="2">
        <v>43349.121990740743</v>
      </c>
      <c r="G9491">
        <v>5000000.02431338</v>
      </c>
    </row>
    <row r="9492" spans="1:7">
      <c r="A9492">
        <v>201809011001</v>
      </c>
      <c r="B9492">
        <v>5</v>
      </c>
      <c r="C9492">
        <v>239</v>
      </c>
      <c r="D9492" t="s">
        <v>151</v>
      </c>
      <c r="E9492" t="s">
        <v>119</v>
      </c>
      <c r="F9492" s="2">
        <v>43349.16369212963</v>
      </c>
      <c r="G9492">
        <v>5000000.0245481199</v>
      </c>
    </row>
    <row r="9493" spans="1:7">
      <c r="A9493">
        <v>201809011001</v>
      </c>
      <c r="B9493">
        <v>5</v>
      </c>
      <c r="C9493">
        <v>239</v>
      </c>
      <c r="D9493" t="s">
        <v>151</v>
      </c>
      <c r="E9493" t="s">
        <v>119</v>
      </c>
      <c r="F9493" s="2">
        <v>43349.205405092594</v>
      </c>
      <c r="G9493">
        <v>5000000.0245977202</v>
      </c>
    </row>
    <row r="9494" spans="1:7">
      <c r="A9494">
        <v>201809011001</v>
      </c>
      <c r="B9494">
        <v>5</v>
      </c>
      <c r="C9494">
        <v>239</v>
      </c>
      <c r="D9494" t="s">
        <v>151</v>
      </c>
      <c r="E9494" t="s">
        <v>119</v>
      </c>
      <c r="F9494" s="2">
        <v>43349.247094907405</v>
      </c>
      <c r="G9494">
        <v>5000000.0245606704</v>
      </c>
    </row>
    <row r="9495" spans="1:7">
      <c r="A9495">
        <v>201809011001</v>
      </c>
      <c r="B9495">
        <v>5</v>
      </c>
      <c r="C9495">
        <v>239</v>
      </c>
      <c r="D9495" t="s">
        <v>151</v>
      </c>
      <c r="E9495" t="s">
        <v>119</v>
      </c>
      <c r="F9495" s="2">
        <v>43349.2887962963</v>
      </c>
      <c r="G9495">
        <v>5000000.0246081399</v>
      </c>
    </row>
    <row r="9496" spans="1:7">
      <c r="A9496">
        <v>201809011001</v>
      </c>
      <c r="B9496">
        <v>5</v>
      </c>
      <c r="C9496">
        <v>239</v>
      </c>
      <c r="D9496" t="s">
        <v>151</v>
      </c>
      <c r="E9496" t="s">
        <v>119</v>
      </c>
      <c r="F9496" s="2">
        <v>43349.330497685187</v>
      </c>
      <c r="G9496">
        <v>5000000.0244743796</v>
      </c>
    </row>
    <row r="9497" spans="1:7">
      <c r="A9497">
        <v>201809011001</v>
      </c>
      <c r="B9497">
        <v>5</v>
      </c>
      <c r="C9497">
        <v>239</v>
      </c>
      <c r="D9497" t="s">
        <v>151</v>
      </c>
      <c r="E9497" t="s">
        <v>119</v>
      </c>
      <c r="F9497" s="2">
        <v>43349.378125000003</v>
      </c>
      <c r="G9497">
        <v>5000000.0245477799</v>
      </c>
    </row>
    <row r="9498" spans="1:7">
      <c r="A9498">
        <v>201809011001</v>
      </c>
      <c r="B9498">
        <v>5</v>
      </c>
      <c r="C9498">
        <v>239</v>
      </c>
      <c r="D9498" t="s">
        <v>151</v>
      </c>
      <c r="E9498" t="s">
        <v>119</v>
      </c>
      <c r="F9498" s="2">
        <v>43349.426851851851</v>
      </c>
      <c r="G9498">
        <v>5000000.0244046701</v>
      </c>
    </row>
    <row r="9499" spans="1:7">
      <c r="A9499">
        <v>201809011001</v>
      </c>
      <c r="B9499">
        <v>5</v>
      </c>
      <c r="C9499">
        <v>239</v>
      </c>
      <c r="D9499" t="s">
        <v>151</v>
      </c>
      <c r="E9499" t="s">
        <v>119</v>
      </c>
      <c r="F9499" s="2">
        <v>43349.468611111108</v>
      </c>
      <c r="G9499">
        <v>5000000.0241821604</v>
      </c>
    </row>
    <row r="9500" spans="1:7">
      <c r="A9500">
        <v>201809011001</v>
      </c>
      <c r="B9500">
        <v>5</v>
      </c>
      <c r="C9500">
        <v>240</v>
      </c>
      <c r="D9500" t="s">
        <v>150</v>
      </c>
      <c r="E9500" t="s">
        <v>119</v>
      </c>
      <c r="F9500" s="2">
        <v>43344.49009259259</v>
      </c>
      <c r="G9500">
        <v>4999999.64790338</v>
      </c>
    </row>
    <row r="9501" spans="1:7">
      <c r="A9501">
        <v>201809011001</v>
      </c>
      <c r="B9501">
        <v>5</v>
      </c>
      <c r="C9501">
        <v>240</v>
      </c>
      <c r="D9501" t="s">
        <v>150</v>
      </c>
      <c r="E9501" t="s">
        <v>119</v>
      </c>
      <c r="F9501" s="2">
        <v>43344.531759259262</v>
      </c>
      <c r="G9501">
        <v>4999999.6466380898</v>
      </c>
    </row>
    <row r="9502" spans="1:7">
      <c r="A9502">
        <v>201809011001</v>
      </c>
      <c r="B9502">
        <v>5</v>
      </c>
      <c r="C9502">
        <v>240</v>
      </c>
      <c r="D9502" t="s">
        <v>150</v>
      </c>
      <c r="E9502" t="s">
        <v>119</v>
      </c>
      <c r="F9502" s="2">
        <v>43344.573437500003</v>
      </c>
      <c r="G9502">
        <v>4999999.6462408202</v>
      </c>
    </row>
    <row r="9503" spans="1:7">
      <c r="A9503">
        <v>201809011001</v>
      </c>
      <c r="B9503">
        <v>5</v>
      </c>
      <c r="C9503">
        <v>240</v>
      </c>
      <c r="D9503" t="s">
        <v>150</v>
      </c>
      <c r="E9503" t="s">
        <v>119</v>
      </c>
      <c r="F9503" s="2">
        <v>43344.615104166667</v>
      </c>
      <c r="G9503">
        <v>4999999.6457303297</v>
      </c>
    </row>
    <row r="9504" spans="1:7">
      <c r="A9504">
        <v>201809011001</v>
      </c>
      <c r="B9504">
        <v>5</v>
      </c>
      <c r="C9504">
        <v>240</v>
      </c>
      <c r="D9504" t="s">
        <v>150</v>
      </c>
      <c r="E9504" t="s">
        <v>119</v>
      </c>
      <c r="F9504" s="2">
        <v>43344.656770833331</v>
      </c>
      <c r="G9504">
        <v>4999999.6452369196</v>
      </c>
    </row>
    <row r="9505" spans="1:7">
      <c r="A9505">
        <v>201809011001</v>
      </c>
      <c r="B9505">
        <v>5</v>
      </c>
      <c r="C9505">
        <v>240</v>
      </c>
      <c r="D9505" t="s">
        <v>150</v>
      </c>
      <c r="E9505" t="s">
        <v>119</v>
      </c>
      <c r="F9505" s="2">
        <v>43344.698425925926</v>
      </c>
      <c r="G9505">
        <v>4999999.6445110803</v>
      </c>
    </row>
    <row r="9506" spans="1:7">
      <c r="A9506">
        <v>201809011001</v>
      </c>
      <c r="B9506">
        <v>5</v>
      </c>
      <c r="C9506">
        <v>240</v>
      </c>
      <c r="D9506" t="s">
        <v>150</v>
      </c>
      <c r="E9506" t="s">
        <v>119</v>
      </c>
      <c r="F9506" s="2">
        <v>43344.740104166667</v>
      </c>
      <c r="G9506">
        <v>4999999.6444372497</v>
      </c>
    </row>
    <row r="9507" spans="1:7">
      <c r="A9507">
        <v>201809011001</v>
      </c>
      <c r="B9507">
        <v>5</v>
      </c>
      <c r="C9507">
        <v>240</v>
      </c>
      <c r="D9507" t="s">
        <v>150</v>
      </c>
      <c r="E9507" t="s">
        <v>119</v>
      </c>
      <c r="F9507" s="2">
        <v>43344.781770833331</v>
      </c>
      <c r="G9507">
        <v>4999999.6436187597</v>
      </c>
    </row>
    <row r="9508" spans="1:7">
      <c r="A9508">
        <v>201809011001</v>
      </c>
      <c r="B9508">
        <v>5</v>
      </c>
      <c r="C9508">
        <v>240</v>
      </c>
      <c r="D9508" t="s">
        <v>150</v>
      </c>
      <c r="E9508" t="s">
        <v>119</v>
      </c>
      <c r="F9508" s="2">
        <v>43344.823437500003</v>
      </c>
      <c r="G9508">
        <v>4999999.6436412297</v>
      </c>
    </row>
    <row r="9509" spans="1:7">
      <c r="A9509">
        <v>201809011001</v>
      </c>
      <c r="B9509">
        <v>5</v>
      </c>
      <c r="C9509">
        <v>240</v>
      </c>
      <c r="D9509" t="s">
        <v>150</v>
      </c>
      <c r="E9509" t="s">
        <v>119</v>
      </c>
      <c r="F9509" s="2">
        <v>43344.865115740744</v>
      </c>
      <c r="G9509">
        <v>4999999.6425163103</v>
      </c>
    </row>
    <row r="9510" spans="1:7">
      <c r="A9510">
        <v>201809011001</v>
      </c>
      <c r="B9510">
        <v>5</v>
      </c>
      <c r="C9510">
        <v>240</v>
      </c>
      <c r="D9510" t="s">
        <v>150</v>
      </c>
      <c r="E9510" t="s">
        <v>119</v>
      </c>
      <c r="F9510" s="2">
        <v>43344.906770833331</v>
      </c>
      <c r="G9510">
        <v>4999999.6423399597</v>
      </c>
    </row>
    <row r="9511" spans="1:7">
      <c r="A9511">
        <v>201809011001</v>
      </c>
      <c r="B9511">
        <v>5</v>
      </c>
      <c r="C9511">
        <v>240</v>
      </c>
      <c r="D9511" t="s">
        <v>150</v>
      </c>
      <c r="E9511" t="s">
        <v>119</v>
      </c>
      <c r="F9511" s="2">
        <v>43344.948449074072</v>
      </c>
      <c r="G9511">
        <v>4999999.6418570196</v>
      </c>
    </row>
    <row r="9512" spans="1:7">
      <c r="A9512">
        <v>201809011001</v>
      </c>
      <c r="B9512">
        <v>5</v>
      </c>
      <c r="C9512">
        <v>240</v>
      </c>
      <c r="D9512" t="s">
        <v>150</v>
      </c>
      <c r="E9512" t="s">
        <v>119</v>
      </c>
      <c r="F9512" s="2">
        <v>43344.990115740744</v>
      </c>
      <c r="G9512">
        <v>4999999.6416818099</v>
      </c>
    </row>
    <row r="9513" spans="1:7">
      <c r="A9513">
        <v>201809011001</v>
      </c>
      <c r="B9513">
        <v>5</v>
      </c>
      <c r="C9513">
        <v>240</v>
      </c>
      <c r="D9513" t="s">
        <v>150</v>
      </c>
      <c r="E9513" t="s">
        <v>119</v>
      </c>
      <c r="F9513" s="2">
        <v>43345.031782407408</v>
      </c>
      <c r="G9513">
        <v>4999999.6413954096</v>
      </c>
    </row>
    <row r="9514" spans="1:7">
      <c r="A9514">
        <v>201809011001</v>
      </c>
      <c r="B9514">
        <v>5</v>
      </c>
      <c r="C9514">
        <v>240</v>
      </c>
      <c r="D9514" t="s">
        <v>150</v>
      </c>
      <c r="E9514" t="s">
        <v>119</v>
      </c>
      <c r="F9514" s="2">
        <v>43345.073460648149</v>
      </c>
      <c r="G9514">
        <v>4999999.6414514901</v>
      </c>
    </row>
    <row r="9515" spans="1:7">
      <c r="A9515">
        <v>201809011001</v>
      </c>
      <c r="B9515">
        <v>5</v>
      </c>
      <c r="C9515">
        <v>240</v>
      </c>
      <c r="D9515" t="s">
        <v>150</v>
      </c>
      <c r="E9515" t="s">
        <v>119</v>
      </c>
      <c r="F9515" s="2">
        <v>43345.11513888889</v>
      </c>
      <c r="G9515">
        <v>4999999.6401413698</v>
      </c>
    </row>
    <row r="9516" spans="1:7">
      <c r="A9516">
        <v>201809011001</v>
      </c>
      <c r="B9516">
        <v>5</v>
      </c>
      <c r="C9516">
        <v>240</v>
      </c>
      <c r="D9516" t="s">
        <v>150</v>
      </c>
      <c r="E9516" t="s">
        <v>119</v>
      </c>
      <c r="F9516" s="2">
        <v>43345.156805555554</v>
      </c>
      <c r="G9516">
        <v>4999999.63972844</v>
      </c>
    </row>
    <row r="9517" spans="1:7">
      <c r="A9517">
        <v>201809011001</v>
      </c>
      <c r="B9517">
        <v>5</v>
      </c>
      <c r="C9517">
        <v>240</v>
      </c>
      <c r="D9517" t="s">
        <v>150</v>
      </c>
      <c r="E9517" t="s">
        <v>119</v>
      </c>
      <c r="F9517" s="2">
        <v>43345.198483796295</v>
      </c>
      <c r="G9517">
        <v>4999999.63907272</v>
      </c>
    </row>
    <row r="9518" spans="1:7">
      <c r="A9518">
        <v>201809011001</v>
      </c>
      <c r="B9518">
        <v>5</v>
      </c>
      <c r="C9518">
        <v>240</v>
      </c>
      <c r="D9518" t="s">
        <v>150</v>
      </c>
      <c r="E9518" t="s">
        <v>119</v>
      </c>
      <c r="F9518" s="2">
        <v>43345.24015046296</v>
      </c>
      <c r="G9518">
        <v>4999999.63864836</v>
      </c>
    </row>
    <row r="9519" spans="1:7">
      <c r="A9519">
        <v>201809011001</v>
      </c>
      <c r="B9519">
        <v>5</v>
      </c>
      <c r="C9519">
        <v>240</v>
      </c>
      <c r="D9519" t="s">
        <v>150</v>
      </c>
      <c r="E9519" t="s">
        <v>119</v>
      </c>
      <c r="F9519" s="2">
        <v>43345.281817129631</v>
      </c>
      <c r="G9519">
        <v>4999999.6384723997</v>
      </c>
    </row>
    <row r="9520" spans="1:7">
      <c r="A9520">
        <v>201809011001</v>
      </c>
      <c r="B9520">
        <v>5</v>
      </c>
      <c r="C9520">
        <v>240</v>
      </c>
      <c r="D9520" t="s">
        <v>150</v>
      </c>
      <c r="E9520" t="s">
        <v>119</v>
      </c>
      <c r="F9520" s="2">
        <v>43345.323483796295</v>
      </c>
      <c r="G9520">
        <v>4999999.6379981898</v>
      </c>
    </row>
    <row r="9521" spans="1:7">
      <c r="A9521">
        <v>201809011001</v>
      </c>
      <c r="B9521">
        <v>5</v>
      </c>
      <c r="C9521">
        <v>240</v>
      </c>
      <c r="D9521" t="s">
        <v>150</v>
      </c>
      <c r="E9521" t="s">
        <v>119</v>
      </c>
      <c r="F9521" s="2">
        <v>43345.365173611113</v>
      </c>
      <c r="G9521">
        <v>4999999.6378309596</v>
      </c>
    </row>
    <row r="9522" spans="1:7">
      <c r="A9522">
        <v>201809011001</v>
      </c>
      <c r="B9522">
        <v>5</v>
      </c>
      <c r="C9522">
        <v>240</v>
      </c>
      <c r="D9522" t="s">
        <v>150</v>
      </c>
      <c r="E9522" t="s">
        <v>119</v>
      </c>
      <c r="F9522" s="2">
        <v>43345.406828703701</v>
      </c>
      <c r="G9522">
        <v>4999999.6374072097</v>
      </c>
    </row>
    <row r="9523" spans="1:7">
      <c r="A9523">
        <v>201809011001</v>
      </c>
      <c r="B9523">
        <v>5</v>
      </c>
      <c r="C9523">
        <v>240</v>
      </c>
      <c r="D9523" t="s">
        <v>150</v>
      </c>
      <c r="E9523" t="s">
        <v>119</v>
      </c>
      <c r="F9523" s="2">
        <v>43345.448506944442</v>
      </c>
      <c r="G9523">
        <v>4999999.6366589898</v>
      </c>
    </row>
    <row r="9524" spans="1:7">
      <c r="A9524">
        <v>201809011001</v>
      </c>
      <c r="B9524">
        <v>5</v>
      </c>
      <c r="C9524">
        <v>240</v>
      </c>
      <c r="D9524" t="s">
        <v>150</v>
      </c>
      <c r="E9524" t="s">
        <v>119</v>
      </c>
      <c r="F9524" s="2">
        <v>43346.493437500001</v>
      </c>
      <c r="G9524">
        <v>4999999.63612663</v>
      </c>
    </row>
    <row r="9525" spans="1:7">
      <c r="A9525">
        <v>201809011001</v>
      </c>
      <c r="B9525">
        <v>5</v>
      </c>
      <c r="C9525">
        <v>240</v>
      </c>
      <c r="D9525" t="s">
        <v>150</v>
      </c>
      <c r="E9525" t="s">
        <v>119</v>
      </c>
      <c r="F9525" s="2">
        <v>43346.535104166665</v>
      </c>
      <c r="G9525">
        <v>4999999.6346350303</v>
      </c>
    </row>
    <row r="9526" spans="1:7">
      <c r="A9526">
        <v>201809011001</v>
      </c>
      <c r="B9526">
        <v>5</v>
      </c>
      <c r="C9526">
        <v>240</v>
      </c>
      <c r="D9526" t="s">
        <v>150</v>
      </c>
      <c r="E9526" t="s">
        <v>119</v>
      </c>
      <c r="F9526" s="2">
        <v>43346.576782407406</v>
      </c>
      <c r="G9526">
        <v>4999999.6342312302</v>
      </c>
    </row>
    <row r="9527" spans="1:7">
      <c r="A9527">
        <v>201809011001</v>
      </c>
      <c r="B9527">
        <v>5</v>
      </c>
      <c r="C9527">
        <v>240</v>
      </c>
      <c r="D9527" t="s">
        <v>150</v>
      </c>
      <c r="E9527" t="s">
        <v>119</v>
      </c>
      <c r="F9527" s="2">
        <v>43346.618449074071</v>
      </c>
      <c r="G9527">
        <v>4999999.63419919</v>
      </c>
    </row>
    <row r="9528" spans="1:7">
      <c r="A9528">
        <v>201809011001</v>
      </c>
      <c r="B9528">
        <v>5</v>
      </c>
      <c r="C9528">
        <v>240</v>
      </c>
      <c r="D9528" t="s">
        <v>150</v>
      </c>
      <c r="E9528" t="s">
        <v>119</v>
      </c>
      <c r="F9528" s="2">
        <v>43346.660138888888</v>
      </c>
      <c r="G9528">
        <v>4999999.6338551501</v>
      </c>
    </row>
    <row r="9529" spans="1:7">
      <c r="A9529">
        <v>201809011001</v>
      </c>
      <c r="B9529">
        <v>5</v>
      </c>
      <c r="C9529">
        <v>240</v>
      </c>
      <c r="D9529" t="s">
        <v>150</v>
      </c>
      <c r="E9529" t="s">
        <v>119</v>
      </c>
      <c r="F9529" s="2">
        <v>43346.701805555553</v>
      </c>
      <c r="G9529">
        <v>4999999.6335175401</v>
      </c>
    </row>
    <row r="9530" spans="1:7">
      <c r="A9530">
        <v>201809011001</v>
      </c>
      <c r="B9530">
        <v>5</v>
      </c>
      <c r="C9530">
        <v>240</v>
      </c>
      <c r="D9530" t="s">
        <v>150</v>
      </c>
      <c r="E9530" t="s">
        <v>119</v>
      </c>
      <c r="F9530" s="2">
        <v>43346.785057870373</v>
      </c>
      <c r="G9530">
        <v>4999999.6332130302</v>
      </c>
    </row>
    <row r="9531" spans="1:7">
      <c r="A9531">
        <v>201809011001</v>
      </c>
      <c r="B9531">
        <v>5</v>
      </c>
      <c r="C9531">
        <v>240</v>
      </c>
      <c r="D9531" t="s">
        <v>150</v>
      </c>
      <c r="E9531" t="s">
        <v>119</v>
      </c>
      <c r="F9531" s="2">
        <v>43346.826828703706</v>
      </c>
      <c r="G9531">
        <v>4999999.6330210203</v>
      </c>
    </row>
    <row r="9532" spans="1:7">
      <c r="A9532">
        <v>201809011001</v>
      </c>
      <c r="B9532">
        <v>5</v>
      </c>
      <c r="C9532">
        <v>240</v>
      </c>
      <c r="D9532" t="s">
        <v>150</v>
      </c>
      <c r="E9532" t="s">
        <v>119</v>
      </c>
      <c r="F9532" s="2">
        <v>43346.868449074071</v>
      </c>
      <c r="G9532">
        <v>4999999.63253495</v>
      </c>
    </row>
    <row r="9533" spans="1:7">
      <c r="A9533">
        <v>201809011001</v>
      </c>
      <c r="B9533">
        <v>5</v>
      </c>
      <c r="C9533">
        <v>240</v>
      </c>
      <c r="D9533" t="s">
        <v>150</v>
      </c>
      <c r="E9533" t="s">
        <v>119</v>
      </c>
      <c r="F9533" s="2">
        <v>43346.910081018519</v>
      </c>
      <c r="G9533">
        <v>4999999.6323882397</v>
      </c>
    </row>
    <row r="9534" spans="1:7">
      <c r="A9534">
        <v>201809011001</v>
      </c>
      <c r="B9534">
        <v>5</v>
      </c>
      <c r="C9534">
        <v>240</v>
      </c>
      <c r="D9534" t="s">
        <v>150</v>
      </c>
      <c r="E9534" t="s">
        <v>119</v>
      </c>
      <c r="F9534" s="2">
        <v>43346.950486111113</v>
      </c>
      <c r="G9534">
        <v>4999999.6323722303</v>
      </c>
    </row>
    <row r="9535" spans="1:7">
      <c r="A9535">
        <v>201809011001</v>
      </c>
      <c r="B9535">
        <v>5</v>
      </c>
      <c r="C9535">
        <v>240</v>
      </c>
      <c r="D9535" t="s">
        <v>150</v>
      </c>
      <c r="E9535" t="s">
        <v>119</v>
      </c>
      <c r="F9535" s="2">
        <v>43346.992094907408</v>
      </c>
      <c r="G9535">
        <v>4999999.6317595299</v>
      </c>
    </row>
    <row r="9536" spans="1:7">
      <c r="A9536">
        <v>201809011001</v>
      </c>
      <c r="B9536">
        <v>5</v>
      </c>
      <c r="C9536">
        <v>240</v>
      </c>
      <c r="D9536" t="s">
        <v>150</v>
      </c>
      <c r="E9536" t="s">
        <v>119</v>
      </c>
      <c r="F9536" s="2">
        <v>43347.033726851849</v>
      </c>
      <c r="G9536">
        <v>4999999.6311428798</v>
      </c>
    </row>
    <row r="9537" spans="1:7">
      <c r="A9537">
        <v>201809011001</v>
      </c>
      <c r="B9537">
        <v>5</v>
      </c>
      <c r="C9537">
        <v>240</v>
      </c>
      <c r="D9537" t="s">
        <v>150</v>
      </c>
      <c r="E9537" t="s">
        <v>119</v>
      </c>
      <c r="F9537" s="2">
        <v>43347.075416666667</v>
      </c>
      <c r="G9537">
        <v>4999999.6307686204</v>
      </c>
    </row>
    <row r="9538" spans="1:7">
      <c r="A9538">
        <v>201809011001</v>
      </c>
      <c r="B9538">
        <v>5</v>
      </c>
      <c r="C9538">
        <v>240</v>
      </c>
      <c r="D9538" t="s">
        <v>150</v>
      </c>
      <c r="E9538" t="s">
        <v>119</v>
      </c>
      <c r="F9538" s="2">
        <v>43347.117025462961</v>
      </c>
      <c r="G9538">
        <v>4999999.6305906503</v>
      </c>
    </row>
    <row r="9539" spans="1:7">
      <c r="A9539">
        <v>201809011001</v>
      </c>
      <c r="B9539">
        <v>5</v>
      </c>
      <c r="C9539">
        <v>240</v>
      </c>
      <c r="D9539" t="s">
        <v>150</v>
      </c>
      <c r="E9539" t="s">
        <v>119</v>
      </c>
      <c r="F9539" s="2">
        <v>43347.158703703702</v>
      </c>
      <c r="G9539">
        <v>4999999.6305502197</v>
      </c>
    </row>
    <row r="9540" spans="1:7">
      <c r="A9540">
        <v>201809011001</v>
      </c>
      <c r="B9540">
        <v>5</v>
      </c>
      <c r="C9540">
        <v>240</v>
      </c>
      <c r="D9540" t="s">
        <v>150</v>
      </c>
      <c r="E9540" t="s">
        <v>119</v>
      </c>
      <c r="F9540" s="2">
        <v>43347.200324074074</v>
      </c>
      <c r="G9540">
        <v>4999999.6303988397</v>
      </c>
    </row>
    <row r="9541" spans="1:7">
      <c r="A9541">
        <v>201809011001</v>
      </c>
      <c r="B9541">
        <v>5</v>
      </c>
      <c r="C9541">
        <v>240</v>
      </c>
      <c r="D9541" t="s">
        <v>150</v>
      </c>
      <c r="E9541" t="s">
        <v>119</v>
      </c>
      <c r="F9541" s="2">
        <v>43347.241956018515</v>
      </c>
      <c r="G9541">
        <v>4999999.6313125798</v>
      </c>
    </row>
    <row r="9542" spans="1:7">
      <c r="A9542">
        <v>201809011001</v>
      </c>
      <c r="B9542">
        <v>5</v>
      </c>
      <c r="C9542">
        <v>240</v>
      </c>
      <c r="D9542" t="s">
        <v>150</v>
      </c>
      <c r="E9542" t="s">
        <v>119</v>
      </c>
      <c r="F9542" s="2">
        <v>43347.283564814818</v>
      </c>
      <c r="G9542">
        <v>4999999.6300900504</v>
      </c>
    </row>
    <row r="9543" spans="1:7">
      <c r="A9543">
        <v>201809011001</v>
      </c>
      <c r="B9543">
        <v>5</v>
      </c>
      <c r="C9543">
        <v>240</v>
      </c>
      <c r="D9543" t="s">
        <v>150</v>
      </c>
      <c r="E9543" t="s">
        <v>119</v>
      </c>
      <c r="F9543" s="2">
        <v>43347.325243055559</v>
      </c>
      <c r="G9543">
        <v>4999999.62966525</v>
      </c>
    </row>
    <row r="9544" spans="1:7">
      <c r="A9544">
        <v>201809011001</v>
      </c>
      <c r="B9544">
        <v>5</v>
      </c>
      <c r="C9544">
        <v>240</v>
      </c>
      <c r="D9544" t="s">
        <v>150</v>
      </c>
      <c r="E9544" t="s">
        <v>119</v>
      </c>
      <c r="F9544" s="2">
        <v>43347.366863425923</v>
      </c>
      <c r="G9544">
        <v>4999999.6292561702</v>
      </c>
    </row>
    <row r="9545" spans="1:7">
      <c r="A9545">
        <v>201809011001</v>
      </c>
      <c r="B9545">
        <v>5</v>
      </c>
      <c r="C9545">
        <v>240</v>
      </c>
      <c r="D9545" t="s">
        <v>150</v>
      </c>
      <c r="E9545" t="s">
        <v>119</v>
      </c>
      <c r="F9545" s="2">
        <v>43347.408472222225</v>
      </c>
      <c r="G9545">
        <v>4999999.62878004</v>
      </c>
    </row>
    <row r="9546" spans="1:7">
      <c r="A9546">
        <v>201809011001</v>
      </c>
      <c r="B9546">
        <v>5</v>
      </c>
      <c r="C9546">
        <v>240</v>
      </c>
      <c r="D9546" t="s">
        <v>150</v>
      </c>
      <c r="E9546" t="s">
        <v>119</v>
      </c>
      <c r="F9546" s="2">
        <v>43347.450104166666</v>
      </c>
      <c r="G9546">
        <v>4999999.6285638604</v>
      </c>
    </row>
    <row r="9547" spans="1:7">
      <c r="A9547">
        <v>201809011001</v>
      </c>
      <c r="B9547">
        <v>5</v>
      </c>
      <c r="C9547">
        <v>240</v>
      </c>
      <c r="D9547" t="s">
        <v>150</v>
      </c>
      <c r="E9547" t="s">
        <v>119</v>
      </c>
      <c r="F9547" s="2">
        <v>43347.491782407407</v>
      </c>
      <c r="G9547">
        <v>4999999.6283350103</v>
      </c>
    </row>
    <row r="9548" spans="1:7">
      <c r="A9548">
        <v>201809011001</v>
      </c>
      <c r="B9548">
        <v>5</v>
      </c>
      <c r="C9548">
        <v>240</v>
      </c>
      <c r="D9548" t="s">
        <v>150</v>
      </c>
      <c r="E9548" t="s">
        <v>119</v>
      </c>
      <c r="F9548" s="2">
        <v>43347.494837962964</v>
      </c>
      <c r="G9548">
        <v>4999999.6282395301</v>
      </c>
    </row>
    <row r="9549" spans="1:7">
      <c r="A9549">
        <v>201809011001</v>
      </c>
      <c r="B9549">
        <v>5</v>
      </c>
      <c r="C9549">
        <v>240</v>
      </c>
      <c r="D9549" t="s">
        <v>150</v>
      </c>
      <c r="E9549" t="s">
        <v>119</v>
      </c>
      <c r="F9549" s="2">
        <v>43347.53597222222</v>
      </c>
      <c r="G9549">
        <v>4999999.6279619504</v>
      </c>
    </row>
    <row r="9550" spans="1:7">
      <c r="A9550">
        <v>201809011001</v>
      </c>
      <c r="B9550">
        <v>5</v>
      </c>
      <c r="C9550">
        <v>240</v>
      </c>
      <c r="D9550" t="s">
        <v>150</v>
      </c>
      <c r="E9550" t="s">
        <v>119</v>
      </c>
      <c r="F9550" s="2">
        <v>43347.577673611115</v>
      </c>
      <c r="G9550">
        <v>4999999.6276154704</v>
      </c>
    </row>
    <row r="9551" spans="1:7">
      <c r="A9551">
        <v>201809011001</v>
      </c>
      <c r="B9551">
        <v>5</v>
      </c>
      <c r="C9551">
        <v>240</v>
      </c>
      <c r="D9551" t="s">
        <v>150</v>
      </c>
      <c r="E9551" t="s">
        <v>119</v>
      </c>
      <c r="F9551" s="2">
        <v>43347.619363425925</v>
      </c>
      <c r="G9551">
        <v>4999999.6276011104</v>
      </c>
    </row>
    <row r="9552" spans="1:7">
      <c r="A9552">
        <v>201809011001</v>
      </c>
      <c r="B9552">
        <v>5</v>
      </c>
      <c r="C9552">
        <v>240</v>
      </c>
      <c r="D9552" t="s">
        <v>150</v>
      </c>
      <c r="E9552" t="s">
        <v>119</v>
      </c>
      <c r="F9552" s="2">
        <v>43347.661076388889</v>
      </c>
      <c r="G9552">
        <v>4999999.6270850999</v>
      </c>
    </row>
    <row r="9553" spans="1:7">
      <c r="A9553">
        <v>201809011001</v>
      </c>
      <c r="B9553">
        <v>5</v>
      </c>
      <c r="C9553">
        <v>240</v>
      </c>
      <c r="D9553" t="s">
        <v>150</v>
      </c>
      <c r="E9553" t="s">
        <v>119</v>
      </c>
      <c r="F9553" s="2">
        <v>43347.702777777777</v>
      </c>
      <c r="G9553">
        <v>4999999.6270777797</v>
      </c>
    </row>
    <row r="9554" spans="1:7">
      <c r="A9554">
        <v>201809011001</v>
      </c>
      <c r="B9554">
        <v>5</v>
      </c>
      <c r="C9554">
        <v>240</v>
      </c>
      <c r="D9554" t="s">
        <v>150</v>
      </c>
      <c r="E9554" t="s">
        <v>119</v>
      </c>
      <c r="F9554" s="2">
        <v>43347.744479166664</v>
      </c>
      <c r="G9554">
        <v>4999999.6267830301</v>
      </c>
    </row>
    <row r="9555" spans="1:7">
      <c r="A9555">
        <v>201809011001</v>
      </c>
      <c r="B9555">
        <v>5</v>
      </c>
      <c r="C9555">
        <v>240</v>
      </c>
      <c r="D9555" t="s">
        <v>150</v>
      </c>
      <c r="E9555" t="s">
        <v>119</v>
      </c>
      <c r="F9555" s="2">
        <v>43347.786168981482</v>
      </c>
      <c r="G9555">
        <v>4999999.6264776001</v>
      </c>
    </row>
    <row r="9556" spans="1:7">
      <c r="A9556">
        <v>201809011001</v>
      </c>
      <c r="B9556">
        <v>5</v>
      </c>
      <c r="C9556">
        <v>240</v>
      </c>
      <c r="D9556" t="s">
        <v>150</v>
      </c>
      <c r="E9556" t="s">
        <v>119</v>
      </c>
      <c r="F9556" s="2">
        <v>43347.827870370369</v>
      </c>
      <c r="G9556">
        <v>4999999.6262071896</v>
      </c>
    </row>
    <row r="9557" spans="1:7">
      <c r="A9557">
        <v>201809011001</v>
      </c>
      <c r="B9557">
        <v>5</v>
      </c>
      <c r="C9557">
        <v>240</v>
      </c>
      <c r="D9557" t="s">
        <v>150</v>
      </c>
      <c r="E9557" t="s">
        <v>119</v>
      </c>
      <c r="F9557" s="2">
        <v>43347.869583333333</v>
      </c>
      <c r="G9557">
        <v>4999999.6261795601</v>
      </c>
    </row>
    <row r="9558" spans="1:7">
      <c r="A9558">
        <v>201809011001</v>
      </c>
      <c r="B9558">
        <v>5</v>
      </c>
      <c r="C9558">
        <v>240</v>
      </c>
      <c r="D9558" t="s">
        <v>150</v>
      </c>
      <c r="E9558" t="s">
        <v>119</v>
      </c>
      <c r="F9558" s="2">
        <v>43347.91128472222</v>
      </c>
      <c r="G9558">
        <v>4999999.6258362196</v>
      </c>
    </row>
    <row r="9559" spans="1:7">
      <c r="A9559">
        <v>201809011001</v>
      </c>
      <c r="B9559">
        <v>5</v>
      </c>
      <c r="C9559">
        <v>240</v>
      </c>
      <c r="D9559" t="s">
        <v>150</v>
      </c>
      <c r="E9559" t="s">
        <v>119</v>
      </c>
      <c r="F9559" s="2">
        <v>43347.954004629632</v>
      </c>
      <c r="G9559">
        <v>4999999.6257953402</v>
      </c>
    </row>
    <row r="9560" spans="1:7">
      <c r="A9560">
        <v>201809011001</v>
      </c>
      <c r="B9560">
        <v>5</v>
      </c>
      <c r="C9560">
        <v>240</v>
      </c>
      <c r="D9560" t="s">
        <v>150</v>
      </c>
      <c r="E9560" t="s">
        <v>119</v>
      </c>
      <c r="F9560" s="2">
        <v>43347.995682870373</v>
      </c>
      <c r="G9560">
        <v>4999999.6254151696</v>
      </c>
    </row>
    <row r="9561" spans="1:7">
      <c r="A9561">
        <v>201809011001</v>
      </c>
      <c r="B9561">
        <v>5</v>
      </c>
      <c r="C9561">
        <v>240</v>
      </c>
      <c r="D9561" t="s">
        <v>150</v>
      </c>
      <c r="E9561" t="s">
        <v>119</v>
      </c>
      <c r="F9561" s="2">
        <v>43348.037361111114</v>
      </c>
      <c r="G9561">
        <v>4999999.6251217099</v>
      </c>
    </row>
    <row r="9562" spans="1:7">
      <c r="A9562">
        <v>201809011001</v>
      </c>
      <c r="B9562">
        <v>5</v>
      </c>
      <c r="C9562">
        <v>240</v>
      </c>
      <c r="D9562" t="s">
        <v>150</v>
      </c>
      <c r="E9562" t="s">
        <v>119</v>
      </c>
      <c r="F9562" s="2">
        <v>43348.079016203701</v>
      </c>
      <c r="G9562">
        <v>4999999.6249141302</v>
      </c>
    </row>
    <row r="9563" spans="1:7">
      <c r="A9563">
        <v>201809011001</v>
      </c>
      <c r="B9563">
        <v>5</v>
      </c>
      <c r="C9563">
        <v>240</v>
      </c>
      <c r="D9563" t="s">
        <v>150</v>
      </c>
      <c r="E9563" t="s">
        <v>119</v>
      </c>
      <c r="F9563" s="2">
        <v>43348.120682870373</v>
      </c>
      <c r="G9563">
        <v>4999999.6247414602</v>
      </c>
    </row>
    <row r="9564" spans="1:7">
      <c r="A9564">
        <v>201809011001</v>
      </c>
      <c r="B9564">
        <v>5</v>
      </c>
      <c r="C9564">
        <v>240</v>
      </c>
      <c r="D9564" t="s">
        <v>150</v>
      </c>
      <c r="E9564" t="s">
        <v>119</v>
      </c>
      <c r="F9564" s="2">
        <v>43348.162349537037</v>
      </c>
      <c r="G9564">
        <v>4999999.6244566804</v>
      </c>
    </row>
    <row r="9565" spans="1:7">
      <c r="A9565">
        <v>201809011001</v>
      </c>
      <c r="B9565">
        <v>5</v>
      </c>
      <c r="C9565">
        <v>240</v>
      </c>
      <c r="D9565" t="s">
        <v>150</v>
      </c>
      <c r="E9565" t="s">
        <v>119</v>
      </c>
      <c r="F9565" s="2">
        <v>43348.204016203701</v>
      </c>
      <c r="G9565">
        <v>4999999.6241522804</v>
      </c>
    </row>
    <row r="9566" spans="1:7">
      <c r="A9566">
        <v>201809011001</v>
      </c>
      <c r="B9566">
        <v>5</v>
      </c>
      <c r="C9566">
        <v>240</v>
      </c>
      <c r="D9566" t="s">
        <v>150</v>
      </c>
      <c r="E9566" t="s">
        <v>119</v>
      </c>
      <c r="F9566" s="2">
        <v>43348.245671296296</v>
      </c>
      <c r="G9566">
        <v>4999999.6242531203</v>
      </c>
    </row>
    <row r="9567" spans="1:7">
      <c r="A9567">
        <v>201809011001</v>
      </c>
      <c r="B9567">
        <v>5</v>
      </c>
      <c r="C9567">
        <v>240</v>
      </c>
      <c r="D9567" t="s">
        <v>150</v>
      </c>
      <c r="E9567" t="s">
        <v>119</v>
      </c>
      <c r="F9567" s="2">
        <v>43348.287349537037</v>
      </c>
      <c r="G9567">
        <v>4999999.6240338199</v>
      </c>
    </row>
    <row r="9568" spans="1:7">
      <c r="A9568">
        <v>201809011001</v>
      </c>
      <c r="B9568">
        <v>5</v>
      </c>
      <c r="C9568">
        <v>240</v>
      </c>
      <c r="D9568" t="s">
        <v>150</v>
      </c>
      <c r="E9568" t="s">
        <v>119</v>
      </c>
      <c r="F9568" s="2">
        <v>43348.329016203701</v>
      </c>
      <c r="G9568">
        <v>4999999.62378141</v>
      </c>
    </row>
    <row r="9569" spans="1:7">
      <c r="A9569">
        <v>201809011001</v>
      </c>
      <c r="B9569">
        <v>5</v>
      </c>
      <c r="C9569">
        <v>240</v>
      </c>
      <c r="D9569" t="s">
        <v>150</v>
      </c>
      <c r="E9569" t="s">
        <v>119</v>
      </c>
      <c r="F9569" s="2">
        <v>43348.370671296296</v>
      </c>
      <c r="G9569">
        <v>4999999.6235654103</v>
      </c>
    </row>
    <row r="9570" spans="1:7">
      <c r="A9570">
        <v>201809011001</v>
      </c>
      <c r="B9570">
        <v>5</v>
      </c>
      <c r="C9570">
        <v>240</v>
      </c>
      <c r="D9570" t="s">
        <v>150</v>
      </c>
      <c r="E9570" t="s">
        <v>119</v>
      </c>
      <c r="F9570" s="2">
        <v>43348.41233796296</v>
      </c>
      <c r="G9570">
        <v>4999999.6235949099</v>
      </c>
    </row>
    <row r="9571" spans="1:7">
      <c r="A9571">
        <v>201809011001</v>
      </c>
      <c r="B9571">
        <v>5</v>
      </c>
      <c r="C9571">
        <v>240</v>
      </c>
      <c r="D9571" t="s">
        <v>150</v>
      </c>
      <c r="E9571" t="s">
        <v>119</v>
      </c>
      <c r="F9571" s="2">
        <v>43348.454016203701</v>
      </c>
      <c r="G9571">
        <v>4999999.6232300401</v>
      </c>
    </row>
    <row r="9572" spans="1:7">
      <c r="A9572">
        <v>201809011001</v>
      </c>
      <c r="B9572">
        <v>5</v>
      </c>
      <c r="C9572">
        <v>240</v>
      </c>
      <c r="D9572" t="s">
        <v>150</v>
      </c>
      <c r="E9572" t="s">
        <v>119</v>
      </c>
      <c r="F9572" s="2">
        <v>43348.495671296296</v>
      </c>
      <c r="G9572">
        <v>4999999.6228564801</v>
      </c>
    </row>
    <row r="9573" spans="1:7">
      <c r="A9573">
        <v>201809011001</v>
      </c>
      <c r="B9573">
        <v>5</v>
      </c>
      <c r="C9573">
        <v>240</v>
      </c>
      <c r="D9573" t="s">
        <v>150</v>
      </c>
      <c r="E9573" t="s">
        <v>119</v>
      </c>
      <c r="F9573" s="2">
        <v>43348.537326388891</v>
      </c>
      <c r="G9573">
        <v>4999999.6227604598</v>
      </c>
    </row>
    <row r="9574" spans="1:7">
      <c r="A9574">
        <v>201809011001</v>
      </c>
      <c r="B9574">
        <v>5</v>
      </c>
      <c r="C9574">
        <v>240</v>
      </c>
      <c r="D9574" t="s">
        <v>150</v>
      </c>
      <c r="E9574" t="s">
        <v>119</v>
      </c>
      <c r="F9574" s="2">
        <v>43348.578981481478</v>
      </c>
      <c r="G9574">
        <v>4999999.6225768803</v>
      </c>
    </row>
    <row r="9575" spans="1:7">
      <c r="A9575">
        <v>201809011001</v>
      </c>
      <c r="B9575">
        <v>5</v>
      </c>
      <c r="C9575">
        <v>240</v>
      </c>
      <c r="D9575" t="s">
        <v>150</v>
      </c>
      <c r="E9575" t="s">
        <v>119</v>
      </c>
      <c r="F9575" s="2">
        <v>43348.620659722219</v>
      </c>
      <c r="G9575">
        <v>4999999.6227490902</v>
      </c>
    </row>
    <row r="9576" spans="1:7">
      <c r="A9576">
        <v>201809011001</v>
      </c>
      <c r="B9576">
        <v>5</v>
      </c>
      <c r="C9576">
        <v>240</v>
      </c>
      <c r="D9576" t="s">
        <v>150</v>
      </c>
      <c r="E9576" t="s">
        <v>119</v>
      </c>
      <c r="F9576" s="2">
        <v>43348.662326388891</v>
      </c>
      <c r="G9576">
        <v>4999999.6227700701</v>
      </c>
    </row>
    <row r="9577" spans="1:7">
      <c r="A9577">
        <v>201809011001</v>
      </c>
      <c r="B9577">
        <v>5</v>
      </c>
      <c r="C9577">
        <v>240</v>
      </c>
      <c r="D9577" t="s">
        <v>150</v>
      </c>
      <c r="E9577" t="s">
        <v>119</v>
      </c>
      <c r="F9577" s="2">
        <v>43348.704016203701</v>
      </c>
      <c r="G9577">
        <v>4999999.6224841401</v>
      </c>
    </row>
    <row r="9578" spans="1:7">
      <c r="A9578">
        <v>201809011001</v>
      </c>
      <c r="B9578">
        <v>5</v>
      </c>
      <c r="C9578">
        <v>240</v>
      </c>
      <c r="D9578" t="s">
        <v>150</v>
      </c>
      <c r="E9578" t="s">
        <v>119</v>
      </c>
      <c r="F9578" s="2">
        <v>43348.745671296296</v>
      </c>
      <c r="G9578">
        <v>4999999.62202843</v>
      </c>
    </row>
    <row r="9579" spans="1:7">
      <c r="A9579">
        <v>201809011001</v>
      </c>
      <c r="B9579">
        <v>5</v>
      </c>
      <c r="C9579">
        <v>240</v>
      </c>
      <c r="D9579" t="s">
        <v>150</v>
      </c>
      <c r="E9579" t="s">
        <v>119</v>
      </c>
      <c r="F9579" s="2">
        <v>43348.787326388891</v>
      </c>
      <c r="G9579">
        <v>4999999.6219885796</v>
      </c>
    </row>
    <row r="9580" spans="1:7">
      <c r="A9580">
        <v>201809011001</v>
      </c>
      <c r="B9580">
        <v>5</v>
      </c>
      <c r="C9580">
        <v>240</v>
      </c>
      <c r="D9580" t="s">
        <v>150</v>
      </c>
      <c r="E9580" t="s">
        <v>119</v>
      </c>
      <c r="F9580" s="2">
        <v>43348.828993055555</v>
      </c>
      <c r="G9580">
        <v>4999999.6215465199</v>
      </c>
    </row>
    <row r="9581" spans="1:7">
      <c r="A9581">
        <v>201809011001</v>
      </c>
      <c r="B9581">
        <v>5</v>
      </c>
      <c r="C9581">
        <v>240</v>
      </c>
      <c r="D9581" t="s">
        <v>150</v>
      </c>
      <c r="E9581" t="s">
        <v>119</v>
      </c>
      <c r="F9581" s="2">
        <v>43348.870659722219</v>
      </c>
      <c r="G9581">
        <v>4999999.6212374503</v>
      </c>
    </row>
    <row r="9582" spans="1:7">
      <c r="A9582">
        <v>201809011001</v>
      </c>
      <c r="B9582">
        <v>5</v>
      </c>
      <c r="C9582">
        <v>240</v>
      </c>
      <c r="D9582" t="s">
        <v>150</v>
      </c>
      <c r="E9582" t="s">
        <v>119</v>
      </c>
      <c r="F9582" s="2">
        <v>43348.913668981484</v>
      </c>
      <c r="G9582">
        <v>4999999.6215040097</v>
      </c>
    </row>
    <row r="9583" spans="1:7">
      <c r="A9583">
        <v>201809011001</v>
      </c>
      <c r="B9583">
        <v>5</v>
      </c>
      <c r="C9583">
        <v>240</v>
      </c>
      <c r="D9583" t="s">
        <v>150</v>
      </c>
      <c r="E9583" t="s">
        <v>119</v>
      </c>
      <c r="F9583" s="2">
        <v>43348.955208333333</v>
      </c>
      <c r="G9583">
        <v>4999999.6210860796</v>
      </c>
    </row>
    <row r="9584" spans="1:7">
      <c r="A9584">
        <v>201809011001</v>
      </c>
      <c r="B9584">
        <v>5</v>
      </c>
      <c r="C9584">
        <v>240</v>
      </c>
      <c r="D9584" t="s">
        <v>150</v>
      </c>
      <c r="E9584" t="s">
        <v>119</v>
      </c>
      <c r="F9584" s="2">
        <v>43348.996886574074</v>
      </c>
      <c r="G9584">
        <v>4999999.6212524902</v>
      </c>
    </row>
    <row r="9585" spans="1:7">
      <c r="A9585">
        <v>201809011001</v>
      </c>
      <c r="B9585">
        <v>5</v>
      </c>
      <c r="C9585">
        <v>240</v>
      </c>
      <c r="D9585" t="s">
        <v>150</v>
      </c>
      <c r="E9585" t="s">
        <v>119</v>
      </c>
      <c r="F9585" s="2">
        <v>43349.038622685184</v>
      </c>
      <c r="G9585">
        <v>4999999.6209992301</v>
      </c>
    </row>
    <row r="9586" spans="1:7">
      <c r="A9586">
        <v>201809011001</v>
      </c>
      <c r="B9586">
        <v>5</v>
      </c>
      <c r="C9586">
        <v>240</v>
      </c>
      <c r="D9586" t="s">
        <v>150</v>
      </c>
      <c r="E9586" t="s">
        <v>119</v>
      </c>
      <c r="F9586" s="2">
        <v>43349.080335648148</v>
      </c>
      <c r="G9586">
        <v>4999999.6211100304</v>
      </c>
    </row>
    <row r="9587" spans="1:7">
      <c r="A9587">
        <v>201809011001</v>
      </c>
      <c r="B9587">
        <v>5</v>
      </c>
      <c r="C9587">
        <v>240</v>
      </c>
      <c r="D9587" t="s">
        <v>150</v>
      </c>
      <c r="E9587" t="s">
        <v>119</v>
      </c>
      <c r="F9587" s="2">
        <v>43349.122037037036</v>
      </c>
      <c r="G9587">
        <v>4999999.6205069805</v>
      </c>
    </row>
    <row r="9588" spans="1:7">
      <c r="A9588">
        <v>201809011001</v>
      </c>
      <c r="B9588">
        <v>5</v>
      </c>
      <c r="C9588">
        <v>240</v>
      </c>
      <c r="D9588" t="s">
        <v>150</v>
      </c>
      <c r="E9588" t="s">
        <v>119</v>
      </c>
      <c r="F9588" s="2">
        <v>43349.163738425923</v>
      </c>
      <c r="G9588">
        <v>4999999.6202492798</v>
      </c>
    </row>
    <row r="9589" spans="1:7">
      <c r="A9589">
        <v>201809011001</v>
      </c>
      <c r="B9589">
        <v>5</v>
      </c>
      <c r="C9589">
        <v>240</v>
      </c>
      <c r="D9589" t="s">
        <v>150</v>
      </c>
      <c r="E9589" t="s">
        <v>119</v>
      </c>
      <c r="F9589" s="2">
        <v>43349.205439814818</v>
      </c>
      <c r="G9589">
        <v>4999999.6201985897</v>
      </c>
    </row>
    <row r="9590" spans="1:7">
      <c r="A9590">
        <v>201809011001</v>
      </c>
      <c r="B9590">
        <v>5</v>
      </c>
      <c r="C9590">
        <v>240</v>
      </c>
      <c r="D9590" t="s">
        <v>150</v>
      </c>
      <c r="E9590" t="s">
        <v>119</v>
      </c>
      <c r="F9590" s="2">
        <v>43349.247129629628</v>
      </c>
      <c r="G9590">
        <v>4999999.6202433696</v>
      </c>
    </row>
    <row r="9591" spans="1:7">
      <c r="A9591">
        <v>201809011001</v>
      </c>
      <c r="B9591">
        <v>5</v>
      </c>
      <c r="C9591">
        <v>240</v>
      </c>
      <c r="D9591" t="s">
        <v>150</v>
      </c>
      <c r="E9591" t="s">
        <v>119</v>
      </c>
      <c r="F9591" s="2">
        <v>43349.288842592592</v>
      </c>
      <c r="G9591">
        <v>4999999.6199202603</v>
      </c>
    </row>
    <row r="9592" spans="1:7">
      <c r="A9592">
        <v>201809011001</v>
      </c>
      <c r="B9592">
        <v>5</v>
      </c>
      <c r="C9592">
        <v>240</v>
      </c>
      <c r="D9592" t="s">
        <v>150</v>
      </c>
      <c r="E9592" t="s">
        <v>119</v>
      </c>
      <c r="F9592" s="2">
        <v>43349.33053240741</v>
      </c>
      <c r="G9592">
        <v>4999999.6199624604</v>
      </c>
    </row>
    <row r="9593" spans="1:7">
      <c r="A9593">
        <v>201809011001</v>
      </c>
      <c r="B9593">
        <v>5</v>
      </c>
      <c r="C9593">
        <v>240</v>
      </c>
      <c r="D9593" t="s">
        <v>150</v>
      </c>
      <c r="E9593" t="s">
        <v>119</v>
      </c>
      <c r="F9593" s="2">
        <v>43349.378217592595</v>
      </c>
      <c r="G9593">
        <v>4999999.6204671003</v>
      </c>
    </row>
    <row r="9594" spans="1:7">
      <c r="A9594">
        <v>201809011001</v>
      </c>
      <c r="B9594">
        <v>5</v>
      </c>
      <c r="C9594">
        <v>240</v>
      </c>
      <c r="D9594" t="s">
        <v>150</v>
      </c>
      <c r="E9594" t="s">
        <v>119</v>
      </c>
      <c r="F9594" s="2">
        <v>43349.427129629628</v>
      </c>
      <c r="G9594">
        <v>4999999.6196082197</v>
      </c>
    </row>
    <row r="9595" spans="1:7">
      <c r="A9595">
        <v>201809011001</v>
      </c>
      <c r="B9595">
        <v>5</v>
      </c>
      <c r="C9595">
        <v>240</v>
      </c>
      <c r="D9595" t="s">
        <v>150</v>
      </c>
      <c r="E9595" t="s">
        <v>119</v>
      </c>
      <c r="F9595" s="2">
        <v>43349.468888888892</v>
      </c>
      <c r="G9595">
        <v>4999999.61923315</v>
      </c>
    </row>
    <row r="9596" spans="1:7">
      <c r="A9596">
        <v>201809011001</v>
      </c>
      <c r="B9596">
        <v>5</v>
      </c>
      <c r="C9596">
        <v>241</v>
      </c>
      <c r="D9596" t="s">
        <v>149</v>
      </c>
      <c r="E9596" t="s">
        <v>119</v>
      </c>
      <c r="F9596" s="2">
        <v>43344.490127314813</v>
      </c>
      <c r="G9596">
        <v>4999999.9583550999</v>
      </c>
    </row>
    <row r="9597" spans="1:7">
      <c r="A9597">
        <v>201809011001</v>
      </c>
      <c r="B9597">
        <v>5</v>
      </c>
      <c r="C9597">
        <v>241</v>
      </c>
      <c r="D9597" t="s">
        <v>149</v>
      </c>
      <c r="E9597" t="s">
        <v>119</v>
      </c>
      <c r="F9597" s="2">
        <v>43344.531793981485</v>
      </c>
      <c r="G9597">
        <v>4999999.9583372399</v>
      </c>
    </row>
    <row r="9598" spans="1:7">
      <c r="A9598">
        <v>201809011001</v>
      </c>
      <c r="B9598">
        <v>5</v>
      </c>
      <c r="C9598">
        <v>241</v>
      </c>
      <c r="D9598" t="s">
        <v>149</v>
      </c>
      <c r="E9598" t="s">
        <v>119</v>
      </c>
      <c r="F9598" s="2">
        <v>43344.573472222219</v>
      </c>
      <c r="G9598">
        <v>4999999.9586012298</v>
      </c>
    </row>
    <row r="9599" spans="1:7">
      <c r="A9599">
        <v>201809011001</v>
      </c>
      <c r="B9599">
        <v>5</v>
      </c>
      <c r="C9599">
        <v>241</v>
      </c>
      <c r="D9599" t="s">
        <v>149</v>
      </c>
      <c r="E9599" t="s">
        <v>119</v>
      </c>
      <c r="F9599" s="2">
        <v>43344.61513888889</v>
      </c>
      <c r="G9599">
        <v>4999999.9590734299</v>
      </c>
    </row>
    <row r="9600" spans="1:7">
      <c r="A9600">
        <v>201809011001</v>
      </c>
      <c r="B9600">
        <v>5</v>
      </c>
      <c r="C9600">
        <v>241</v>
      </c>
      <c r="D9600" t="s">
        <v>149</v>
      </c>
      <c r="E9600" t="s">
        <v>119</v>
      </c>
      <c r="F9600" s="2">
        <v>43344.656805555554</v>
      </c>
      <c r="G9600">
        <v>4999999.9594668299</v>
      </c>
    </row>
    <row r="9601" spans="1:7">
      <c r="A9601">
        <v>201809011001</v>
      </c>
      <c r="B9601">
        <v>5</v>
      </c>
      <c r="C9601">
        <v>241</v>
      </c>
      <c r="D9601" t="s">
        <v>149</v>
      </c>
      <c r="E9601" t="s">
        <v>119</v>
      </c>
      <c r="F9601" s="2">
        <v>43344.698472222219</v>
      </c>
      <c r="G9601">
        <v>4999999.9597918401</v>
      </c>
    </row>
    <row r="9602" spans="1:7">
      <c r="A9602">
        <v>201809011001</v>
      </c>
      <c r="B9602">
        <v>5</v>
      </c>
      <c r="C9602">
        <v>241</v>
      </c>
      <c r="D9602" t="s">
        <v>149</v>
      </c>
      <c r="E9602" t="s">
        <v>119</v>
      </c>
      <c r="F9602" s="2">
        <v>43344.74015046296</v>
      </c>
      <c r="G9602">
        <v>4999999.9598814398</v>
      </c>
    </row>
    <row r="9603" spans="1:7">
      <c r="A9603">
        <v>201809011001</v>
      </c>
      <c r="B9603">
        <v>5</v>
      </c>
      <c r="C9603">
        <v>241</v>
      </c>
      <c r="D9603" t="s">
        <v>149</v>
      </c>
      <c r="E9603" t="s">
        <v>119</v>
      </c>
      <c r="F9603" s="2">
        <v>43344.781817129631</v>
      </c>
      <c r="G9603">
        <v>4999999.9599877102</v>
      </c>
    </row>
    <row r="9604" spans="1:7">
      <c r="A9604">
        <v>201809011001</v>
      </c>
      <c r="B9604">
        <v>5</v>
      </c>
      <c r="C9604">
        <v>241</v>
      </c>
      <c r="D9604" t="s">
        <v>149</v>
      </c>
      <c r="E9604" t="s">
        <v>119</v>
      </c>
      <c r="F9604" s="2">
        <v>43344.823483796295</v>
      </c>
      <c r="G9604">
        <v>4999999.96063333</v>
      </c>
    </row>
    <row r="9605" spans="1:7">
      <c r="A9605">
        <v>201809011001</v>
      </c>
      <c r="B9605">
        <v>5</v>
      </c>
      <c r="C9605">
        <v>241</v>
      </c>
      <c r="D9605" t="s">
        <v>149</v>
      </c>
      <c r="E9605" t="s">
        <v>119</v>
      </c>
      <c r="F9605" s="2">
        <v>43344.86515046296</v>
      </c>
      <c r="G9605">
        <v>4999999.9605835304</v>
      </c>
    </row>
    <row r="9606" spans="1:7">
      <c r="A9606">
        <v>201809011001</v>
      </c>
      <c r="B9606">
        <v>5</v>
      </c>
      <c r="C9606">
        <v>241</v>
      </c>
      <c r="D9606" t="s">
        <v>149</v>
      </c>
      <c r="E9606" t="s">
        <v>119</v>
      </c>
      <c r="F9606" s="2">
        <v>43344.906817129631</v>
      </c>
      <c r="G9606">
        <v>4999999.9606593298</v>
      </c>
    </row>
    <row r="9607" spans="1:7">
      <c r="A9607">
        <v>201809011001</v>
      </c>
      <c r="B9607">
        <v>5</v>
      </c>
      <c r="C9607">
        <v>241</v>
      </c>
      <c r="D9607" t="s">
        <v>149</v>
      </c>
      <c r="E9607" t="s">
        <v>119</v>
      </c>
      <c r="F9607" s="2">
        <v>43344.948483796295</v>
      </c>
      <c r="G9607">
        <v>4999999.9610610902</v>
      </c>
    </row>
    <row r="9608" spans="1:7">
      <c r="A9608">
        <v>201809011001</v>
      </c>
      <c r="B9608">
        <v>5</v>
      </c>
      <c r="C9608">
        <v>241</v>
      </c>
      <c r="D9608" t="s">
        <v>149</v>
      </c>
      <c r="E9608" t="s">
        <v>119</v>
      </c>
      <c r="F9608" s="2">
        <v>43344.99015046296</v>
      </c>
      <c r="G9608">
        <v>4999999.9611128196</v>
      </c>
    </row>
    <row r="9609" spans="1:7">
      <c r="A9609">
        <v>201809011001</v>
      </c>
      <c r="B9609">
        <v>5</v>
      </c>
      <c r="C9609">
        <v>241</v>
      </c>
      <c r="D9609" t="s">
        <v>149</v>
      </c>
      <c r="E9609" t="s">
        <v>119</v>
      </c>
      <c r="F9609" s="2">
        <v>43345.031828703701</v>
      </c>
      <c r="G9609">
        <v>4999999.9614761798</v>
      </c>
    </row>
    <row r="9610" spans="1:7">
      <c r="A9610">
        <v>201809011001</v>
      </c>
      <c r="B9610">
        <v>5</v>
      </c>
      <c r="C9610">
        <v>241</v>
      </c>
      <c r="D9610" t="s">
        <v>149</v>
      </c>
      <c r="E9610" t="s">
        <v>119</v>
      </c>
      <c r="F9610" s="2">
        <v>43345.073506944442</v>
      </c>
      <c r="G9610">
        <v>4999999.9616074003</v>
      </c>
    </row>
    <row r="9611" spans="1:7">
      <c r="A9611">
        <v>201809011001</v>
      </c>
      <c r="B9611">
        <v>5</v>
      </c>
      <c r="C9611">
        <v>241</v>
      </c>
      <c r="D9611" t="s">
        <v>149</v>
      </c>
      <c r="E9611" t="s">
        <v>119</v>
      </c>
      <c r="F9611" s="2">
        <v>43345.115173611113</v>
      </c>
      <c r="G9611">
        <v>4999999.9617719604</v>
      </c>
    </row>
    <row r="9612" spans="1:7">
      <c r="A9612">
        <v>201809011001</v>
      </c>
      <c r="B9612">
        <v>5</v>
      </c>
      <c r="C9612">
        <v>241</v>
      </c>
      <c r="D9612" t="s">
        <v>149</v>
      </c>
      <c r="E9612" t="s">
        <v>119</v>
      </c>
      <c r="F9612" s="2">
        <v>43345.156840277778</v>
      </c>
      <c r="G9612">
        <v>4999999.9619291602</v>
      </c>
    </row>
    <row r="9613" spans="1:7">
      <c r="A9613">
        <v>201809011001</v>
      </c>
      <c r="B9613">
        <v>5</v>
      </c>
      <c r="C9613">
        <v>241</v>
      </c>
      <c r="D9613" t="s">
        <v>149</v>
      </c>
      <c r="E9613" t="s">
        <v>119</v>
      </c>
      <c r="F9613" s="2">
        <v>43345.198518518519</v>
      </c>
      <c r="G9613">
        <v>4999999.9622952202</v>
      </c>
    </row>
    <row r="9614" spans="1:7">
      <c r="A9614">
        <v>201809011001</v>
      </c>
      <c r="B9614">
        <v>5</v>
      </c>
      <c r="C9614">
        <v>241</v>
      </c>
      <c r="D9614" t="s">
        <v>149</v>
      </c>
      <c r="E9614" t="s">
        <v>119</v>
      </c>
      <c r="F9614" s="2">
        <v>43345.240185185183</v>
      </c>
      <c r="G9614">
        <v>4999999.9622210199</v>
      </c>
    </row>
    <row r="9615" spans="1:7">
      <c r="A9615">
        <v>201809011001</v>
      </c>
      <c r="B9615">
        <v>5</v>
      </c>
      <c r="C9615">
        <v>241</v>
      </c>
      <c r="D9615" t="s">
        <v>149</v>
      </c>
      <c r="E9615" t="s">
        <v>119</v>
      </c>
      <c r="F9615" s="2">
        <v>43345.281863425924</v>
      </c>
      <c r="G9615">
        <v>4999999.9623517096</v>
      </c>
    </row>
    <row r="9616" spans="1:7">
      <c r="A9616">
        <v>201809011001</v>
      </c>
      <c r="B9616">
        <v>5</v>
      </c>
      <c r="C9616">
        <v>241</v>
      </c>
      <c r="D9616" t="s">
        <v>149</v>
      </c>
      <c r="E9616" t="s">
        <v>119</v>
      </c>
      <c r="F9616" s="2">
        <v>43345.323530092595</v>
      </c>
      <c r="G9616">
        <v>4999999.9626121903</v>
      </c>
    </row>
    <row r="9617" spans="1:7">
      <c r="A9617">
        <v>201809011001</v>
      </c>
      <c r="B9617">
        <v>5</v>
      </c>
      <c r="C9617">
        <v>241</v>
      </c>
      <c r="D9617" t="s">
        <v>149</v>
      </c>
      <c r="E9617" t="s">
        <v>119</v>
      </c>
      <c r="F9617" s="2">
        <v>43345.365219907406</v>
      </c>
      <c r="G9617">
        <v>4999999.9630064899</v>
      </c>
    </row>
    <row r="9618" spans="1:7">
      <c r="A9618">
        <v>201809011001</v>
      </c>
      <c r="B9618">
        <v>5</v>
      </c>
      <c r="C9618">
        <v>241</v>
      </c>
      <c r="D9618" t="s">
        <v>149</v>
      </c>
      <c r="E9618" t="s">
        <v>119</v>
      </c>
      <c r="F9618" s="2">
        <v>43345.406875000001</v>
      </c>
      <c r="G9618">
        <v>4999999.9631227897</v>
      </c>
    </row>
    <row r="9619" spans="1:7">
      <c r="A9619">
        <v>201809011001</v>
      </c>
      <c r="B9619">
        <v>5</v>
      </c>
      <c r="C9619">
        <v>241</v>
      </c>
      <c r="D9619" t="s">
        <v>149</v>
      </c>
      <c r="E9619" t="s">
        <v>119</v>
      </c>
      <c r="F9619" s="2">
        <v>43345.448541666665</v>
      </c>
      <c r="G9619">
        <v>4999999.9630168797</v>
      </c>
    </row>
    <row r="9620" spans="1:7">
      <c r="A9620">
        <v>201809011001</v>
      </c>
      <c r="B9620">
        <v>5</v>
      </c>
      <c r="C9620">
        <v>241</v>
      </c>
      <c r="D9620" t="s">
        <v>149</v>
      </c>
      <c r="E9620" t="s">
        <v>119</v>
      </c>
      <c r="F9620" s="2">
        <v>43346.493483796294</v>
      </c>
      <c r="G9620">
        <v>4999999.9666365096</v>
      </c>
    </row>
    <row r="9621" spans="1:7">
      <c r="A9621">
        <v>201809011001</v>
      </c>
      <c r="B9621">
        <v>5</v>
      </c>
      <c r="C9621">
        <v>241</v>
      </c>
      <c r="D9621" t="s">
        <v>149</v>
      </c>
      <c r="E9621" t="s">
        <v>119</v>
      </c>
      <c r="F9621" s="2">
        <v>43346.535150462965</v>
      </c>
      <c r="G9621">
        <v>4999999.9653373295</v>
      </c>
    </row>
    <row r="9622" spans="1:7">
      <c r="A9622">
        <v>201809011001</v>
      </c>
      <c r="B9622">
        <v>5</v>
      </c>
      <c r="C9622">
        <v>241</v>
      </c>
      <c r="D9622" t="s">
        <v>149</v>
      </c>
      <c r="E9622" t="s">
        <v>119</v>
      </c>
      <c r="F9622" s="2">
        <v>43346.576828703706</v>
      </c>
      <c r="G9622">
        <v>4999999.9653163003</v>
      </c>
    </row>
    <row r="9623" spans="1:7">
      <c r="A9623">
        <v>201809011001</v>
      </c>
      <c r="B9623">
        <v>5</v>
      </c>
      <c r="C9623">
        <v>241</v>
      </c>
      <c r="D9623" t="s">
        <v>149</v>
      </c>
      <c r="E9623" t="s">
        <v>119</v>
      </c>
      <c r="F9623" s="2">
        <v>43346.618495370371</v>
      </c>
      <c r="G9623">
        <v>4999999.9652625397</v>
      </c>
    </row>
    <row r="9624" spans="1:7">
      <c r="A9624">
        <v>201809011001</v>
      </c>
      <c r="B9624">
        <v>5</v>
      </c>
      <c r="C9624">
        <v>241</v>
      </c>
      <c r="D9624" t="s">
        <v>149</v>
      </c>
      <c r="E9624" t="s">
        <v>119</v>
      </c>
      <c r="F9624" s="2">
        <v>43346.660173611112</v>
      </c>
      <c r="G9624">
        <v>4999999.9657487003</v>
      </c>
    </row>
    <row r="9625" spans="1:7">
      <c r="A9625">
        <v>201809011001</v>
      </c>
      <c r="B9625">
        <v>5</v>
      </c>
      <c r="C9625">
        <v>241</v>
      </c>
      <c r="D9625" t="s">
        <v>149</v>
      </c>
      <c r="E9625" t="s">
        <v>119</v>
      </c>
      <c r="F9625" s="2">
        <v>43346.701840277776</v>
      </c>
      <c r="G9625">
        <v>4999999.9658443602</v>
      </c>
    </row>
    <row r="9626" spans="1:7">
      <c r="A9626">
        <v>201809011001</v>
      </c>
      <c r="B9626">
        <v>5</v>
      </c>
      <c r="C9626">
        <v>241</v>
      </c>
      <c r="D9626" t="s">
        <v>149</v>
      </c>
      <c r="E9626" t="s">
        <v>119</v>
      </c>
      <c r="F9626" s="2">
        <v>43346.785150462965</v>
      </c>
      <c r="G9626">
        <v>4999999.9663477698</v>
      </c>
    </row>
    <row r="9627" spans="1:7">
      <c r="A9627">
        <v>201809011001</v>
      </c>
      <c r="B9627">
        <v>5</v>
      </c>
      <c r="C9627">
        <v>241</v>
      </c>
      <c r="D9627" t="s">
        <v>149</v>
      </c>
      <c r="E9627" t="s">
        <v>119</v>
      </c>
      <c r="F9627" s="2">
        <v>43346.826909722222</v>
      </c>
      <c r="G9627">
        <v>4999999.96640041</v>
      </c>
    </row>
    <row r="9628" spans="1:7">
      <c r="A9628">
        <v>201809011001</v>
      </c>
      <c r="B9628">
        <v>5</v>
      </c>
      <c r="C9628">
        <v>241</v>
      </c>
      <c r="D9628" t="s">
        <v>149</v>
      </c>
      <c r="E9628" t="s">
        <v>119</v>
      </c>
      <c r="F9628" s="2">
        <v>43346.868530092594</v>
      </c>
      <c r="G9628">
        <v>4999999.96666208</v>
      </c>
    </row>
    <row r="9629" spans="1:7">
      <c r="A9629">
        <v>201809011001</v>
      </c>
      <c r="B9629">
        <v>5</v>
      </c>
      <c r="C9629">
        <v>241</v>
      </c>
      <c r="D9629" t="s">
        <v>149</v>
      </c>
      <c r="E9629" t="s">
        <v>119</v>
      </c>
      <c r="F9629" s="2">
        <v>43346.910173611112</v>
      </c>
      <c r="G9629">
        <v>4999999.9668541001</v>
      </c>
    </row>
    <row r="9630" spans="1:7">
      <c r="A9630">
        <v>201809011001</v>
      </c>
      <c r="B9630">
        <v>5</v>
      </c>
      <c r="C9630">
        <v>241</v>
      </c>
      <c r="D9630" t="s">
        <v>149</v>
      </c>
      <c r="E9630" t="s">
        <v>119</v>
      </c>
      <c r="F9630" s="2">
        <v>43346.950567129628</v>
      </c>
      <c r="G9630">
        <v>4999999.9669304099</v>
      </c>
    </row>
    <row r="9631" spans="1:7">
      <c r="A9631">
        <v>201809011001</v>
      </c>
      <c r="B9631">
        <v>5</v>
      </c>
      <c r="C9631">
        <v>241</v>
      </c>
      <c r="D9631" t="s">
        <v>149</v>
      </c>
      <c r="E9631" t="s">
        <v>119</v>
      </c>
      <c r="F9631" s="2">
        <v>43346.9921875</v>
      </c>
      <c r="G9631">
        <v>4999999.9670813996</v>
      </c>
    </row>
    <row r="9632" spans="1:7">
      <c r="A9632">
        <v>201809011001</v>
      </c>
      <c r="B9632">
        <v>5</v>
      </c>
      <c r="C9632">
        <v>241</v>
      </c>
      <c r="D9632" t="s">
        <v>149</v>
      </c>
      <c r="E9632" t="s">
        <v>119</v>
      </c>
      <c r="F9632" s="2">
        <v>43347.033819444441</v>
      </c>
      <c r="G9632">
        <v>4999999.9671152104</v>
      </c>
    </row>
    <row r="9633" spans="1:7">
      <c r="A9633">
        <v>201809011001</v>
      </c>
      <c r="B9633">
        <v>5</v>
      </c>
      <c r="C9633">
        <v>241</v>
      </c>
      <c r="D9633" t="s">
        <v>149</v>
      </c>
      <c r="E9633" t="s">
        <v>119</v>
      </c>
      <c r="F9633" s="2">
        <v>43347.075497685182</v>
      </c>
      <c r="G9633">
        <v>4999999.96694085</v>
      </c>
    </row>
    <row r="9634" spans="1:7">
      <c r="A9634">
        <v>201809011001</v>
      </c>
      <c r="B9634">
        <v>5</v>
      </c>
      <c r="C9634">
        <v>241</v>
      </c>
      <c r="D9634" t="s">
        <v>149</v>
      </c>
      <c r="E9634" t="s">
        <v>119</v>
      </c>
      <c r="F9634" s="2">
        <v>43347.117118055554</v>
      </c>
      <c r="G9634">
        <v>4999999.9673675597</v>
      </c>
    </row>
    <row r="9635" spans="1:7">
      <c r="A9635">
        <v>201809011001</v>
      </c>
      <c r="B9635">
        <v>5</v>
      </c>
      <c r="C9635">
        <v>241</v>
      </c>
      <c r="D9635" t="s">
        <v>149</v>
      </c>
      <c r="E9635" t="s">
        <v>119</v>
      </c>
      <c r="F9635" s="2">
        <v>43347.158796296295</v>
      </c>
      <c r="G9635">
        <v>4999999.9675875297</v>
      </c>
    </row>
    <row r="9636" spans="1:7">
      <c r="A9636">
        <v>201809011001</v>
      </c>
      <c r="B9636">
        <v>5</v>
      </c>
      <c r="C9636">
        <v>241</v>
      </c>
      <c r="D9636" t="s">
        <v>149</v>
      </c>
      <c r="E9636" t="s">
        <v>119</v>
      </c>
      <c r="F9636" s="2">
        <v>43347.200416666667</v>
      </c>
      <c r="G9636">
        <v>4999999.9676202899</v>
      </c>
    </row>
    <row r="9637" spans="1:7">
      <c r="A9637">
        <v>201809011001</v>
      </c>
      <c r="B9637">
        <v>5</v>
      </c>
      <c r="C9637">
        <v>241</v>
      </c>
      <c r="D9637" t="s">
        <v>149</v>
      </c>
      <c r="E9637" t="s">
        <v>119</v>
      </c>
      <c r="F9637" s="2">
        <v>43347.242048611108</v>
      </c>
      <c r="G9637">
        <v>4999999.9676974099</v>
      </c>
    </row>
    <row r="9638" spans="1:7">
      <c r="A9638">
        <v>201809011001</v>
      </c>
      <c r="B9638">
        <v>5</v>
      </c>
      <c r="C9638">
        <v>241</v>
      </c>
      <c r="D9638" t="s">
        <v>149</v>
      </c>
      <c r="E9638" t="s">
        <v>119</v>
      </c>
      <c r="F9638" s="2">
        <v>43347.28365740741</v>
      </c>
      <c r="G9638">
        <v>4999999.9678888395</v>
      </c>
    </row>
    <row r="9639" spans="1:7">
      <c r="A9639">
        <v>201809011001</v>
      </c>
      <c r="B9639">
        <v>5</v>
      </c>
      <c r="C9639">
        <v>241</v>
      </c>
      <c r="D9639" t="s">
        <v>149</v>
      </c>
      <c r="E9639" t="s">
        <v>119</v>
      </c>
      <c r="F9639" s="2">
        <v>43347.325335648151</v>
      </c>
      <c r="G9639">
        <v>4999999.9681062503</v>
      </c>
    </row>
    <row r="9640" spans="1:7">
      <c r="A9640">
        <v>201809011001</v>
      </c>
      <c r="B9640">
        <v>5</v>
      </c>
      <c r="C9640">
        <v>241</v>
      </c>
      <c r="D9640" t="s">
        <v>149</v>
      </c>
      <c r="E9640" t="s">
        <v>119</v>
      </c>
      <c r="F9640" s="2">
        <v>43347.366944444446</v>
      </c>
      <c r="G9640">
        <v>4999999.9679841297</v>
      </c>
    </row>
    <row r="9641" spans="1:7">
      <c r="A9641">
        <v>201809011001</v>
      </c>
      <c r="B9641">
        <v>5</v>
      </c>
      <c r="C9641">
        <v>241</v>
      </c>
      <c r="D9641" t="s">
        <v>149</v>
      </c>
      <c r="E9641" t="s">
        <v>119</v>
      </c>
      <c r="F9641" s="2">
        <v>43347.408564814818</v>
      </c>
      <c r="G9641">
        <v>4999999.9682241296</v>
      </c>
    </row>
    <row r="9642" spans="1:7">
      <c r="A9642">
        <v>201809011001</v>
      </c>
      <c r="B9642">
        <v>5</v>
      </c>
      <c r="C9642">
        <v>241</v>
      </c>
      <c r="D9642" t="s">
        <v>149</v>
      </c>
      <c r="E9642" t="s">
        <v>119</v>
      </c>
      <c r="F9642" s="2">
        <v>43347.450196759259</v>
      </c>
      <c r="G9642">
        <v>4999999.9683897803</v>
      </c>
    </row>
    <row r="9643" spans="1:7">
      <c r="A9643">
        <v>201809011001</v>
      </c>
      <c r="B9643">
        <v>5</v>
      </c>
      <c r="C9643">
        <v>241</v>
      </c>
      <c r="D9643" t="s">
        <v>149</v>
      </c>
      <c r="E9643" t="s">
        <v>119</v>
      </c>
      <c r="F9643" s="2">
        <v>43347.491875</v>
      </c>
      <c r="G9643">
        <v>4999999.9685184201</v>
      </c>
    </row>
    <row r="9644" spans="1:7">
      <c r="A9644">
        <v>201809011001</v>
      </c>
      <c r="B9644">
        <v>5</v>
      </c>
      <c r="C9644">
        <v>241</v>
      </c>
      <c r="D9644" t="s">
        <v>149</v>
      </c>
      <c r="E9644" t="s">
        <v>119</v>
      </c>
      <c r="F9644" s="2">
        <v>43347.494872685187</v>
      </c>
      <c r="G9644">
        <v>4999999.9683751697</v>
      </c>
    </row>
    <row r="9645" spans="1:7">
      <c r="A9645">
        <v>201809011001</v>
      </c>
      <c r="B9645">
        <v>5</v>
      </c>
      <c r="C9645">
        <v>241</v>
      </c>
      <c r="D9645" t="s">
        <v>149</v>
      </c>
      <c r="E9645" t="s">
        <v>119</v>
      </c>
      <c r="F9645" s="2">
        <v>43347.53601851852</v>
      </c>
      <c r="G9645">
        <v>4999999.9685254004</v>
      </c>
    </row>
    <row r="9646" spans="1:7">
      <c r="A9646">
        <v>201809011001</v>
      </c>
      <c r="B9646">
        <v>5</v>
      </c>
      <c r="C9646">
        <v>241</v>
      </c>
      <c r="D9646" t="s">
        <v>149</v>
      </c>
      <c r="E9646" t="s">
        <v>119</v>
      </c>
      <c r="F9646" s="2">
        <v>43347.577708333331</v>
      </c>
      <c r="G9646">
        <v>4999999.9685778804</v>
      </c>
    </row>
    <row r="9647" spans="1:7">
      <c r="A9647">
        <v>201809011001</v>
      </c>
      <c r="B9647">
        <v>5</v>
      </c>
      <c r="C9647">
        <v>241</v>
      </c>
      <c r="D9647" t="s">
        <v>149</v>
      </c>
      <c r="E9647" t="s">
        <v>119</v>
      </c>
      <c r="F9647" s="2">
        <v>43347.619398148148</v>
      </c>
      <c r="G9647">
        <v>4999999.9684456103</v>
      </c>
    </row>
    <row r="9648" spans="1:7">
      <c r="A9648">
        <v>201809011001</v>
      </c>
      <c r="B9648">
        <v>5</v>
      </c>
      <c r="C9648">
        <v>241</v>
      </c>
      <c r="D9648" t="s">
        <v>149</v>
      </c>
      <c r="E9648" t="s">
        <v>119</v>
      </c>
      <c r="F9648" s="2">
        <v>43347.661111111112</v>
      </c>
      <c r="G9648">
        <v>4999999.9688566802</v>
      </c>
    </row>
    <row r="9649" spans="1:7">
      <c r="A9649">
        <v>201809011001</v>
      </c>
      <c r="B9649">
        <v>5</v>
      </c>
      <c r="C9649">
        <v>241</v>
      </c>
      <c r="D9649" t="s">
        <v>149</v>
      </c>
      <c r="E9649" t="s">
        <v>119</v>
      </c>
      <c r="F9649" s="2">
        <v>43347.702824074076</v>
      </c>
      <c r="G9649">
        <v>4999999.9686848298</v>
      </c>
    </row>
    <row r="9650" spans="1:7">
      <c r="A9650">
        <v>201809011001</v>
      </c>
      <c r="B9650">
        <v>5</v>
      </c>
      <c r="C9650">
        <v>241</v>
      </c>
      <c r="D9650" t="s">
        <v>149</v>
      </c>
      <c r="E9650" t="s">
        <v>119</v>
      </c>
      <c r="F9650" s="2">
        <v>43347.744513888887</v>
      </c>
      <c r="G9650">
        <v>4999999.9686704502</v>
      </c>
    </row>
    <row r="9651" spans="1:7">
      <c r="A9651">
        <v>201809011001</v>
      </c>
      <c r="B9651">
        <v>5</v>
      </c>
      <c r="C9651">
        <v>241</v>
      </c>
      <c r="D9651" t="s">
        <v>149</v>
      </c>
      <c r="E9651" t="s">
        <v>119</v>
      </c>
      <c r="F9651" s="2">
        <v>43347.786215277774</v>
      </c>
      <c r="G9651">
        <v>4999999.9689832795</v>
      </c>
    </row>
    <row r="9652" spans="1:7">
      <c r="A9652">
        <v>201809011001</v>
      </c>
      <c r="B9652">
        <v>5</v>
      </c>
      <c r="C9652">
        <v>241</v>
      </c>
      <c r="D9652" t="s">
        <v>149</v>
      </c>
      <c r="E9652" t="s">
        <v>119</v>
      </c>
      <c r="F9652" s="2">
        <v>43347.827916666669</v>
      </c>
      <c r="G9652">
        <v>4999999.9691180503</v>
      </c>
    </row>
    <row r="9653" spans="1:7">
      <c r="A9653">
        <v>201809011001</v>
      </c>
      <c r="B9653">
        <v>5</v>
      </c>
      <c r="C9653">
        <v>241</v>
      </c>
      <c r="D9653" t="s">
        <v>149</v>
      </c>
      <c r="E9653" t="s">
        <v>119</v>
      </c>
      <c r="F9653" s="2">
        <v>43347.869618055556</v>
      </c>
      <c r="G9653">
        <v>4999999.9691964798</v>
      </c>
    </row>
    <row r="9654" spans="1:7">
      <c r="A9654">
        <v>201809011001</v>
      </c>
      <c r="B9654">
        <v>5</v>
      </c>
      <c r="C9654">
        <v>241</v>
      </c>
      <c r="D9654" t="s">
        <v>149</v>
      </c>
      <c r="E9654" t="s">
        <v>119</v>
      </c>
      <c r="F9654" s="2">
        <v>43347.91133101852</v>
      </c>
      <c r="G9654">
        <v>4999999.9691643501</v>
      </c>
    </row>
    <row r="9655" spans="1:7">
      <c r="A9655">
        <v>201809011001</v>
      </c>
      <c r="B9655">
        <v>5</v>
      </c>
      <c r="C9655">
        <v>241</v>
      </c>
      <c r="D9655" t="s">
        <v>149</v>
      </c>
      <c r="E9655" t="s">
        <v>119</v>
      </c>
      <c r="F9655" s="2">
        <v>43347.954050925924</v>
      </c>
      <c r="G9655">
        <v>4999999.9692406198</v>
      </c>
    </row>
    <row r="9656" spans="1:7">
      <c r="A9656">
        <v>201809011001</v>
      </c>
      <c r="B9656">
        <v>5</v>
      </c>
      <c r="C9656">
        <v>241</v>
      </c>
      <c r="D9656" t="s">
        <v>149</v>
      </c>
      <c r="E9656" t="s">
        <v>119</v>
      </c>
      <c r="F9656" s="2">
        <v>43347.995729166665</v>
      </c>
      <c r="G9656">
        <v>4999999.9693055097</v>
      </c>
    </row>
    <row r="9657" spans="1:7">
      <c r="A9657">
        <v>201809011001</v>
      </c>
      <c r="B9657">
        <v>5</v>
      </c>
      <c r="C9657">
        <v>241</v>
      </c>
      <c r="D9657" t="s">
        <v>149</v>
      </c>
      <c r="E9657" t="s">
        <v>119</v>
      </c>
      <c r="F9657" s="2">
        <v>43348.037407407406</v>
      </c>
      <c r="G9657">
        <v>4999999.9693985404</v>
      </c>
    </row>
    <row r="9658" spans="1:7">
      <c r="A9658">
        <v>201809011001</v>
      </c>
      <c r="B9658">
        <v>5</v>
      </c>
      <c r="C9658">
        <v>241</v>
      </c>
      <c r="D9658" t="s">
        <v>149</v>
      </c>
      <c r="E9658" t="s">
        <v>119</v>
      </c>
      <c r="F9658" s="2">
        <v>43348.079062500001</v>
      </c>
      <c r="G9658">
        <v>4999999.9694397198</v>
      </c>
    </row>
    <row r="9659" spans="1:7">
      <c r="A9659">
        <v>201809011001</v>
      </c>
      <c r="B9659">
        <v>5</v>
      </c>
      <c r="C9659">
        <v>241</v>
      </c>
      <c r="D9659" t="s">
        <v>149</v>
      </c>
      <c r="E9659" t="s">
        <v>119</v>
      </c>
      <c r="F9659" s="2">
        <v>43348.120729166665</v>
      </c>
      <c r="G9659">
        <v>4999999.9695868604</v>
      </c>
    </row>
    <row r="9660" spans="1:7">
      <c r="A9660">
        <v>201809011001</v>
      </c>
      <c r="B9660">
        <v>5</v>
      </c>
      <c r="C9660">
        <v>241</v>
      </c>
      <c r="D9660" t="s">
        <v>149</v>
      </c>
      <c r="E9660" t="s">
        <v>119</v>
      </c>
      <c r="F9660" s="2">
        <v>43348.16238425926</v>
      </c>
      <c r="G9660">
        <v>4999999.9695484797</v>
      </c>
    </row>
    <row r="9661" spans="1:7">
      <c r="A9661">
        <v>201809011001</v>
      </c>
      <c r="B9661">
        <v>5</v>
      </c>
      <c r="C9661">
        <v>241</v>
      </c>
      <c r="D9661" t="s">
        <v>149</v>
      </c>
      <c r="E9661" t="s">
        <v>119</v>
      </c>
      <c r="F9661" s="2">
        <v>43348.204062500001</v>
      </c>
      <c r="G9661">
        <v>4999999.96964435</v>
      </c>
    </row>
    <row r="9662" spans="1:7">
      <c r="A9662">
        <v>201809011001</v>
      </c>
      <c r="B9662">
        <v>5</v>
      </c>
      <c r="C9662">
        <v>241</v>
      </c>
      <c r="D9662" t="s">
        <v>149</v>
      </c>
      <c r="E9662" t="s">
        <v>119</v>
      </c>
      <c r="F9662" s="2">
        <v>43348.245717592596</v>
      </c>
      <c r="G9662">
        <v>4999999.9696980696</v>
      </c>
    </row>
    <row r="9663" spans="1:7">
      <c r="A9663">
        <v>201809011001</v>
      </c>
      <c r="B9663">
        <v>5</v>
      </c>
      <c r="C9663">
        <v>241</v>
      </c>
      <c r="D9663" t="s">
        <v>149</v>
      </c>
      <c r="E9663" t="s">
        <v>119</v>
      </c>
      <c r="F9663" s="2">
        <v>43348.287395833337</v>
      </c>
      <c r="G9663">
        <v>4999999.9698983198</v>
      </c>
    </row>
    <row r="9664" spans="1:7">
      <c r="A9664">
        <v>201809011001</v>
      </c>
      <c r="B9664">
        <v>5</v>
      </c>
      <c r="C9664">
        <v>241</v>
      </c>
      <c r="D9664" t="s">
        <v>149</v>
      </c>
      <c r="E9664" t="s">
        <v>119</v>
      </c>
      <c r="F9664" s="2">
        <v>43348.329062500001</v>
      </c>
      <c r="G9664">
        <v>4999999.9699708102</v>
      </c>
    </row>
    <row r="9665" spans="1:7">
      <c r="A9665">
        <v>201809011001</v>
      </c>
      <c r="B9665">
        <v>5</v>
      </c>
      <c r="C9665">
        <v>241</v>
      </c>
      <c r="D9665" t="s">
        <v>149</v>
      </c>
      <c r="E9665" t="s">
        <v>119</v>
      </c>
      <c r="F9665" s="2">
        <v>43348.370717592596</v>
      </c>
      <c r="G9665">
        <v>4999999.9699905496</v>
      </c>
    </row>
    <row r="9666" spans="1:7">
      <c r="A9666">
        <v>201809011001</v>
      </c>
      <c r="B9666">
        <v>5</v>
      </c>
      <c r="C9666">
        <v>241</v>
      </c>
      <c r="D9666" t="s">
        <v>149</v>
      </c>
      <c r="E9666" t="s">
        <v>119</v>
      </c>
      <c r="F9666" s="2">
        <v>43348.412372685183</v>
      </c>
      <c r="G9666">
        <v>4999999.97021366</v>
      </c>
    </row>
    <row r="9667" spans="1:7">
      <c r="A9667">
        <v>201809011001</v>
      </c>
      <c r="B9667">
        <v>5</v>
      </c>
      <c r="C9667">
        <v>241</v>
      </c>
      <c r="D9667" t="s">
        <v>149</v>
      </c>
      <c r="E9667" t="s">
        <v>119</v>
      </c>
      <c r="F9667" s="2">
        <v>43348.454050925924</v>
      </c>
      <c r="G9667">
        <v>4999999.97041691</v>
      </c>
    </row>
    <row r="9668" spans="1:7">
      <c r="A9668">
        <v>201809011001</v>
      </c>
      <c r="B9668">
        <v>5</v>
      </c>
      <c r="C9668">
        <v>241</v>
      </c>
      <c r="D9668" t="s">
        <v>149</v>
      </c>
      <c r="E9668" t="s">
        <v>119</v>
      </c>
      <c r="F9668" s="2">
        <v>43348.495706018519</v>
      </c>
      <c r="G9668">
        <v>4999999.9704616899</v>
      </c>
    </row>
    <row r="9669" spans="1:7">
      <c r="A9669">
        <v>201809011001</v>
      </c>
      <c r="B9669">
        <v>5</v>
      </c>
      <c r="C9669">
        <v>241</v>
      </c>
      <c r="D9669" t="s">
        <v>149</v>
      </c>
      <c r="E9669" t="s">
        <v>119</v>
      </c>
      <c r="F9669" s="2">
        <v>43348.537372685183</v>
      </c>
      <c r="G9669">
        <v>4999999.9702033596</v>
      </c>
    </row>
    <row r="9670" spans="1:7">
      <c r="A9670">
        <v>201809011001</v>
      </c>
      <c r="B9670">
        <v>5</v>
      </c>
      <c r="C9670">
        <v>241</v>
      </c>
      <c r="D9670" t="s">
        <v>149</v>
      </c>
      <c r="E9670" t="s">
        <v>119</v>
      </c>
      <c r="F9670" s="2">
        <v>43348.579027777778</v>
      </c>
      <c r="G9670">
        <v>4999999.9703686396</v>
      </c>
    </row>
    <row r="9671" spans="1:7">
      <c r="A9671">
        <v>201809011001</v>
      </c>
      <c r="B9671">
        <v>5</v>
      </c>
      <c r="C9671">
        <v>241</v>
      </c>
      <c r="D9671" t="s">
        <v>149</v>
      </c>
      <c r="E9671" t="s">
        <v>119</v>
      </c>
      <c r="F9671" s="2">
        <v>43348.620706018519</v>
      </c>
      <c r="G9671">
        <v>4999999.9705245197</v>
      </c>
    </row>
    <row r="9672" spans="1:7">
      <c r="A9672">
        <v>201809011001</v>
      </c>
      <c r="B9672">
        <v>5</v>
      </c>
      <c r="C9672">
        <v>241</v>
      </c>
      <c r="D9672" t="s">
        <v>149</v>
      </c>
      <c r="E9672" t="s">
        <v>119</v>
      </c>
      <c r="F9672" s="2">
        <v>43348.662361111114</v>
      </c>
      <c r="G9672">
        <v>4999999.9706828604</v>
      </c>
    </row>
    <row r="9673" spans="1:7">
      <c r="A9673">
        <v>201809011001</v>
      </c>
      <c r="B9673">
        <v>5</v>
      </c>
      <c r="C9673">
        <v>241</v>
      </c>
      <c r="D9673" t="s">
        <v>149</v>
      </c>
      <c r="E9673" t="s">
        <v>119</v>
      </c>
      <c r="F9673" s="2">
        <v>43348.704050925924</v>
      </c>
      <c r="G9673">
        <v>4999999.9707205696</v>
      </c>
    </row>
    <row r="9674" spans="1:7">
      <c r="A9674">
        <v>201809011001</v>
      </c>
      <c r="B9674">
        <v>5</v>
      </c>
      <c r="C9674">
        <v>241</v>
      </c>
      <c r="D9674" t="s">
        <v>149</v>
      </c>
      <c r="E9674" t="s">
        <v>119</v>
      </c>
      <c r="F9674" s="2">
        <v>43348.745717592596</v>
      </c>
      <c r="G9674">
        <v>4999999.9705916801</v>
      </c>
    </row>
    <row r="9675" spans="1:7">
      <c r="A9675">
        <v>201809011001</v>
      </c>
      <c r="B9675">
        <v>5</v>
      </c>
      <c r="C9675">
        <v>241</v>
      </c>
      <c r="D9675" t="s">
        <v>149</v>
      </c>
      <c r="E9675" t="s">
        <v>119</v>
      </c>
      <c r="F9675" s="2">
        <v>43348.787372685183</v>
      </c>
      <c r="G9675">
        <v>4999999.9708423996</v>
      </c>
    </row>
    <row r="9676" spans="1:7">
      <c r="A9676">
        <v>201809011001</v>
      </c>
      <c r="B9676">
        <v>5</v>
      </c>
      <c r="C9676">
        <v>241</v>
      </c>
      <c r="D9676" t="s">
        <v>149</v>
      </c>
      <c r="E9676" t="s">
        <v>119</v>
      </c>
      <c r="F9676" s="2">
        <v>43348.829039351855</v>
      </c>
      <c r="G9676">
        <v>4999999.9707432296</v>
      </c>
    </row>
    <row r="9677" spans="1:7">
      <c r="A9677">
        <v>201809011001</v>
      </c>
      <c r="B9677">
        <v>5</v>
      </c>
      <c r="C9677">
        <v>241</v>
      </c>
      <c r="D9677" t="s">
        <v>149</v>
      </c>
      <c r="E9677" t="s">
        <v>119</v>
      </c>
      <c r="F9677" s="2">
        <v>43348.870694444442</v>
      </c>
      <c r="G9677">
        <v>4999999.9709564904</v>
      </c>
    </row>
    <row r="9678" spans="1:7">
      <c r="A9678">
        <v>201809011001</v>
      </c>
      <c r="B9678">
        <v>5</v>
      </c>
      <c r="C9678">
        <v>241</v>
      </c>
      <c r="D9678" t="s">
        <v>149</v>
      </c>
      <c r="E9678" t="s">
        <v>119</v>
      </c>
      <c r="F9678" s="2">
        <v>43348.913715277777</v>
      </c>
      <c r="G9678">
        <v>4999999.9710136596</v>
      </c>
    </row>
    <row r="9679" spans="1:7">
      <c r="A9679">
        <v>201809011001</v>
      </c>
      <c r="B9679">
        <v>5</v>
      </c>
      <c r="C9679">
        <v>241</v>
      </c>
      <c r="D9679" t="s">
        <v>149</v>
      </c>
      <c r="E9679" t="s">
        <v>119</v>
      </c>
      <c r="F9679" s="2">
        <v>43348.955243055556</v>
      </c>
      <c r="G9679">
        <v>4999999.9708752502</v>
      </c>
    </row>
    <row r="9680" spans="1:7">
      <c r="A9680">
        <v>201809011001</v>
      </c>
      <c r="B9680">
        <v>5</v>
      </c>
      <c r="C9680">
        <v>241</v>
      </c>
      <c r="D9680" t="s">
        <v>149</v>
      </c>
      <c r="E9680" t="s">
        <v>119</v>
      </c>
      <c r="F9680" s="2">
        <v>43348.996932870374</v>
      </c>
      <c r="G9680">
        <v>4999999.9711652901</v>
      </c>
    </row>
    <row r="9681" spans="1:7">
      <c r="A9681">
        <v>201809011001</v>
      </c>
      <c r="B9681">
        <v>5</v>
      </c>
      <c r="C9681">
        <v>241</v>
      </c>
      <c r="D9681" t="s">
        <v>149</v>
      </c>
      <c r="E9681" t="s">
        <v>119</v>
      </c>
      <c r="F9681" s="2">
        <v>43349.038668981484</v>
      </c>
      <c r="G9681">
        <v>4999999.9712055698</v>
      </c>
    </row>
    <row r="9682" spans="1:7">
      <c r="A9682">
        <v>201809011001</v>
      </c>
      <c r="B9682">
        <v>5</v>
      </c>
      <c r="C9682">
        <v>241</v>
      </c>
      <c r="D9682" t="s">
        <v>149</v>
      </c>
      <c r="E9682" t="s">
        <v>119</v>
      </c>
      <c r="F9682" s="2">
        <v>43349.080370370371</v>
      </c>
      <c r="G9682">
        <v>4999999.9712851401</v>
      </c>
    </row>
    <row r="9683" spans="1:7">
      <c r="A9683">
        <v>201809011001</v>
      </c>
      <c r="B9683">
        <v>5</v>
      </c>
      <c r="C9683">
        <v>241</v>
      </c>
      <c r="D9683" t="s">
        <v>149</v>
      </c>
      <c r="E9683" t="s">
        <v>119</v>
      </c>
      <c r="F9683" s="2">
        <v>43349.122083333335</v>
      </c>
      <c r="G9683">
        <v>4999999.9713093797</v>
      </c>
    </row>
    <row r="9684" spans="1:7">
      <c r="A9684">
        <v>201809011001</v>
      </c>
      <c r="B9684">
        <v>5</v>
      </c>
      <c r="C9684">
        <v>241</v>
      </c>
      <c r="D9684" t="s">
        <v>149</v>
      </c>
      <c r="E9684" t="s">
        <v>119</v>
      </c>
      <c r="F9684" s="2">
        <v>43349.163773148146</v>
      </c>
      <c r="G9684">
        <v>4999999.97129458</v>
      </c>
    </row>
    <row r="9685" spans="1:7">
      <c r="A9685">
        <v>201809011001</v>
      </c>
      <c r="B9685">
        <v>5</v>
      </c>
      <c r="C9685">
        <v>241</v>
      </c>
      <c r="D9685" t="s">
        <v>149</v>
      </c>
      <c r="E9685" t="s">
        <v>119</v>
      </c>
      <c r="F9685" s="2">
        <v>43349.20548611111</v>
      </c>
      <c r="G9685">
        <v>4999999.9713632297</v>
      </c>
    </row>
    <row r="9686" spans="1:7">
      <c r="A9686">
        <v>201809011001</v>
      </c>
      <c r="B9686">
        <v>5</v>
      </c>
      <c r="C9686">
        <v>241</v>
      </c>
      <c r="D9686" t="s">
        <v>149</v>
      </c>
      <c r="E9686" t="s">
        <v>119</v>
      </c>
      <c r="F9686" s="2">
        <v>43349.247175925928</v>
      </c>
      <c r="G9686">
        <v>4999999.9713102402</v>
      </c>
    </row>
    <row r="9687" spans="1:7">
      <c r="A9687">
        <v>201809011001</v>
      </c>
      <c r="B9687">
        <v>5</v>
      </c>
      <c r="C9687">
        <v>241</v>
      </c>
      <c r="D9687" t="s">
        <v>149</v>
      </c>
      <c r="E9687" t="s">
        <v>119</v>
      </c>
      <c r="F9687" s="2">
        <v>43349.288877314815</v>
      </c>
      <c r="G9687">
        <v>4999999.9714155598</v>
      </c>
    </row>
    <row r="9688" spans="1:7">
      <c r="A9688">
        <v>201809011001</v>
      </c>
      <c r="B9688">
        <v>5</v>
      </c>
      <c r="C9688">
        <v>241</v>
      </c>
      <c r="D9688" t="s">
        <v>149</v>
      </c>
      <c r="E9688" t="s">
        <v>119</v>
      </c>
      <c r="F9688" s="2">
        <v>43349.330578703702</v>
      </c>
      <c r="G9688">
        <v>4999999.9716147697</v>
      </c>
    </row>
    <row r="9689" spans="1:7">
      <c r="A9689">
        <v>201809011001</v>
      </c>
      <c r="B9689">
        <v>5</v>
      </c>
      <c r="C9689">
        <v>241</v>
      </c>
      <c r="D9689" t="s">
        <v>149</v>
      </c>
      <c r="E9689" t="s">
        <v>119</v>
      </c>
      <c r="F9689" s="2">
        <v>43349.378310185188</v>
      </c>
      <c r="G9689">
        <v>4999999.9720215397</v>
      </c>
    </row>
    <row r="9690" spans="1:7">
      <c r="A9690">
        <v>201809011001</v>
      </c>
      <c r="B9690">
        <v>5</v>
      </c>
      <c r="C9690">
        <v>241</v>
      </c>
      <c r="D9690" t="s">
        <v>149</v>
      </c>
      <c r="E9690" t="s">
        <v>119</v>
      </c>
      <c r="F9690" s="2">
        <v>43349.427418981482</v>
      </c>
      <c r="G9690">
        <v>4999999.9716950804</v>
      </c>
    </row>
    <row r="9691" spans="1:7">
      <c r="A9691">
        <v>201809011001</v>
      </c>
      <c r="B9691">
        <v>5</v>
      </c>
      <c r="C9691">
        <v>241</v>
      </c>
      <c r="D9691" t="s">
        <v>149</v>
      </c>
      <c r="E9691" t="s">
        <v>119</v>
      </c>
      <c r="F9691" s="2">
        <v>43349.469189814816</v>
      </c>
      <c r="G9691">
        <v>4999999.9716011398</v>
      </c>
    </row>
    <row r="9692" spans="1:7">
      <c r="A9692">
        <v>201809011001</v>
      </c>
      <c r="B9692">
        <v>5</v>
      </c>
      <c r="C9692">
        <v>242</v>
      </c>
      <c r="D9692" t="s">
        <v>148</v>
      </c>
      <c r="E9692" t="s">
        <v>119</v>
      </c>
      <c r="F9692" s="2">
        <v>43344.490173611113</v>
      </c>
      <c r="G9692">
        <v>5000000.3370609898</v>
      </c>
    </row>
    <row r="9693" spans="1:7">
      <c r="A9693">
        <v>201809011001</v>
      </c>
      <c r="B9693">
        <v>5</v>
      </c>
      <c r="C9693">
        <v>242</v>
      </c>
      <c r="D9693" t="s">
        <v>148</v>
      </c>
      <c r="E9693" t="s">
        <v>119</v>
      </c>
      <c r="F9693" s="2">
        <v>43344.531840277778</v>
      </c>
      <c r="G9693">
        <v>5000000.3377135703</v>
      </c>
    </row>
    <row r="9694" spans="1:7">
      <c r="A9694">
        <v>201809011001</v>
      </c>
      <c r="B9694">
        <v>5</v>
      </c>
      <c r="C9694">
        <v>242</v>
      </c>
      <c r="D9694" t="s">
        <v>148</v>
      </c>
      <c r="E9694" t="s">
        <v>119</v>
      </c>
      <c r="F9694" s="2">
        <v>43344.573518518519</v>
      </c>
      <c r="G9694">
        <v>5000000.3381740497</v>
      </c>
    </row>
    <row r="9695" spans="1:7">
      <c r="A9695">
        <v>201809011001</v>
      </c>
      <c r="B9695">
        <v>5</v>
      </c>
      <c r="C9695">
        <v>242</v>
      </c>
      <c r="D9695" t="s">
        <v>148</v>
      </c>
      <c r="E9695" t="s">
        <v>119</v>
      </c>
      <c r="F9695" s="2">
        <v>43344.615185185183</v>
      </c>
      <c r="G9695">
        <v>5000000.33850653</v>
      </c>
    </row>
    <row r="9696" spans="1:7">
      <c r="A9696">
        <v>201809011001</v>
      </c>
      <c r="B9696">
        <v>5</v>
      </c>
      <c r="C9696">
        <v>242</v>
      </c>
      <c r="D9696" t="s">
        <v>148</v>
      </c>
      <c r="E9696" t="s">
        <v>119</v>
      </c>
      <c r="F9696" s="2">
        <v>43344.656851851854</v>
      </c>
      <c r="G9696">
        <v>5000000.3387708897</v>
      </c>
    </row>
    <row r="9697" spans="1:7">
      <c r="A9697">
        <v>201809011001</v>
      </c>
      <c r="B9697">
        <v>5</v>
      </c>
      <c r="C9697">
        <v>242</v>
      </c>
      <c r="D9697" t="s">
        <v>148</v>
      </c>
      <c r="E9697" t="s">
        <v>119</v>
      </c>
      <c r="F9697" s="2">
        <v>43344.698506944442</v>
      </c>
      <c r="G9697">
        <v>5000000.3394143796</v>
      </c>
    </row>
    <row r="9698" spans="1:7">
      <c r="A9698">
        <v>201809011001</v>
      </c>
      <c r="B9698">
        <v>5</v>
      </c>
      <c r="C9698">
        <v>242</v>
      </c>
      <c r="D9698" t="s">
        <v>148</v>
      </c>
      <c r="E9698" t="s">
        <v>119</v>
      </c>
      <c r="F9698" s="2">
        <v>43344.740185185183</v>
      </c>
      <c r="G9698">
        <v>5000000.3392422097</v>
      </c>
    </row>
    <row r="9699" spans="1:7">
      <c r="A9699">
        <v>201809011001</v>
      </c>
      <c r="B9699">
        <v>5</v>
      </c>
      <c r="C9699">
        <v>242</v>
      </c>
      <c r="D9699" t="s">
        <v>148</v>
      </c>
      <c r="E9699" t="s">
        <v>119</v>
      </c>
      <c r="F9699" s="2">
        <v>43344.781851851854</v>
      </c>
      <c r="G9699">
        <v>5000000.3395046396</v>
      </c>
    </row>
    <row r="9700" spans="1:7">
      <c r="A9700">
        <v>201809011001</v>
      </c>
      <c r="B9700">
        <v>5</v>
      </c>
      <c r="C9700">
        <v>242</v>
      </c>
      <c r="D9700" t="s">
        <v>148</v>
      </c>
      <c r="E9700" t="s">
        <v>119</v>
      </c>
      <c r="F9700" s="2">
        <v>43344.823530092595</v>
      </c>
      <c r="G9700">
        <v>5000000.3399130097</v>
      </c>
    </row>
    <row r="9701" spans="1:7">
      <c r="A9701">
        <v>201809011001</v>
      </c>
      <c r="B9701">
        <v>5</v>
      </c>
      <c r="C9701">
        <v>242</v>
      </c>
      <c r="D9701" t="s">
        <v>148</v>
      </c>
      <c r="E9701" t="s">
        <v>119</v>
      </c>
      <c r="F9701" s="2">
        <v>43344.86519675926</v>
      </c>
      <c r="G9701">
        <v>5000000.3400956597</v>
      </c>
    </row>
    <row r="9702" spans="1:7">
      <c r="A9702">
        <v>201809011001</v>
      </c>
      <c r="B9702">
        <v>5</v>
      </c>
      <c r="C9702">
        <v>242</v>
      </c>
      <c r="D9702" t="s">
        <v>148</v>
      </c>
      <c r="E9702" t="s">
        <v>119</v>
      </c>
      <c r="F9702" s="2">
        <v>43344.906851851854</v>
      </c>
      <c r="G9702">
        <v>5000000.34027695</v>
      </c>
    </row>
    <row r="9703" spans="1:7">
      <c r="A9703">
        <v>201809011001</v>
      </c>
      <c r="B9703">
        <v>5</v>
      </c>
      <c r="C9703">
        <v>242</v>
      </c>
      <c r="D9703" t="s">
        <v>148</v>
      </c>
      <c r="E9703" t="s">
        <v>119</v>
      </c>
      <c r="F9703" s="2">
        <v>43344.948530092595</v>
      </c>
      <c r="G9703">
        <v>5000000.3405350205</v>
      </c>
    </row>
    <row r="9704" spans="1:7">
      <c r="A9704">
        <v>201809011001</v>
      </c>
      <c r="B9704">
        <v>5</v>
      </c>
      <c r="C9704">
        <v>242</v>
      </c>
      <c r="D9704" t="s">
        <v>148</v>
      </c>
      <c r="E9704" t="s">
        <v>119</v>
      </c>
      <c r="F9704" s="2">
        <v>43344.99019675926</v>
      </c>
      <c r="G9704">
        <v>5000000.3407026799</v>
      </c>
    </row>
    <row r="9705" spans="1:7">
      <c r="A9705">
        <v>201809011001</v>
      </c>
      <c r="B9705">
        <v>5</v>
      </c>
      <c r="C9705">
        <v>242</v>
      </c>
      <c r="D9705" t="s">
        <v>148</v>
      </c>
      <c r="E9705" t="s">
        <v>119</v>
      </c>
      <c r="F9705" s="2">
        <v>43345.031863425924</v>
      </c>
      <c r="G9705">
        <v>5000000.3407640196</v>
      </c>
    </row>
    <row r="9706" spans="1:7">
      <c r="A9706">
        <v>201809011001</v>
      </c>
      <c r="B9706">
        <v>5</v>
      </c>
      <c r="C9706">
        <v>242</v>
      </c>
      <c r="D9706" t="s">
        <v>148</v>
      </c>
      <c r="E9706" t="s">
        <v>119</v>
      </c>
      <c r="F9706" s="2">
        <v>43345.073541666665</v>
      </c>
      <c r="G9706">
        <v>5000000.3406761698</v>
      </c>
    </row>
    <row r="9707" spans="1:7">
      <c r="A9707">
        <v>201809011001</v>
      </c>
      <c r="B9707">
        <v>5</v>
      </c>
      <c r="C9707">
        <v>242</v>
      </c>
      <c r="D9707" t="s">
        <v>148</v>
      </c>
      <c r="E9707" t="s">
        <v>119</v>
      </c>
      <c r="F9707" s="2">
        <v>43345.115219907406</v>
      </c>
      <c r="G9707">
        <v>5000000.3408621503</v>
      </c>
    </row>
    <row r="9708" spans="1:7">
      <c r="A9708">
        <v>201809011001</v>
      </c>
      <c r="B9708">
        <v>5</v>
      </c>
      <c r="C9708">
        <v>242</v>
      </c>
      <c r="D9708" t="s">
        <v>148</v>
      </c>
      <c r="E9708" t="s">
        <v>119</v>
      </c>
      <c r="F9708" s="2">
        <v>43345.156886574077</v>
      </c>
      <c r="G9708">
        <v>5000000.3414164204</v>
      </c>
    </row>
    <row r="9709" spans="1:7">
      <c r="A9709">
        <v>201809011001</v>
      </c>
      <c r="B9709">
        <v>5</v>
      </c>
      <c r="C9709">
        <v>242</v>
      </c>
      <c r="D9709" t="s">
        <v>148</v>
      </c>
      <c r="E9709" t="s">
        <v>119</v>
      </c>
      <c r="F9709" s="2">
        <v>43345.198564814818</v>
      </c>
      <c r="G9709">
        <v>5000000.3413367197</v>
      </c>
    </row>
    <row r="9710" spans="1:7">
      <c r="A9710">
        <v>201809011001</v>
      </c>
      <c r="B9710">
        <v>5</v>
      </c>
      <c r="C9710">
        <v>242</v>
      </c>
      <c r="D9710" t="s">
        <v>148</v>
      </c>
      <c r="E9710" t="s">
        <v>119</v>
      </c>
      <c r="F9710" s="2">
        <v>43345.240231481483</v>
      </c>
      <c r="G9710">
        <v>5000000.3414465701</v>
      </c>
    </row>
    <row r="9711" spans="1:7">
      <c r="A9711">
        <v>201809011001</v>
      </c>
      <c r="B9711">
        <v>5</v>
      </c>
      <c r="C9711">
        <v>242</v>
      </c>
      <c r="D9711" t="s">
        <v>148</v>
      </c>
      <c r="E9711" t="s">
        <v>119</v>
      </c>
      <c r="F9711" s="2">
        <v>43345.281898148147</v>
      </c>
      <c r="G9711">
        <v>5000000.3418569798</v>
      </c>
    </row>
    <row r="9712" spans="1:7">
      <c r="A9712">
        <v>201809011001</v>
      </c>
      <c r="B9712">
        <v>5</v>
      </c>
      <c r="C9712">
        <v>242</v>
      </c>
      <c r="D9712" t="s">
        <v>148</v>
      </c>
      <c r="E9712" t="s">
        <v>119</v>
      </c>
      <c r="F9712" s="2">
        <v>43345.323576388888</v>
      </c>
      <c r="G9712">
        <v>5000000.3419639897</v>
      </c>
    </row>
    <row r="9713" spans="1:7">
      <c r="A9713">
        <v>201809011001</v>
      </c>
      <c r="B9713">
        <v>5</v>
      </c>
      <c r="C9713">
        <v>242</v>
      </c>
      <c r="D9713" t="s">
        <v>148</v>
      </c>
      <c r="E9713" t="s">
        <v>119</v>
      </c>
      <c r="F9713" s="2">
        <v>43345.365266203706</v>
      </c>
      <c r="G9713">
        <v>5000000.34205651</v>
      </c>
    </row>
    <row r="9714" spans="1:7">
      <c r="A9714">
        <v>201809011001</v>
      </c>
      <c r="B9714">
        <v>5</v>
      </c>
      <c r="C9714">
        <v>242</v>
      </c>
      <c r="D9714" t="s">
        <v>148</v>
      </c>
      <c r="E9714" t="s">
        <v>119</v>
      </c>
      <c r="F9714" s="2">
        <v>43345.406921296293</v>
      </c>
      <c r="G9714">
        <v>5000000.3421915201</v>
      </c>
    </row>
    <row r="9715" spans="1:7">
      <c r="A9715">
        <v>201809011001</v>
      </c>
      <c r="B9715">
        <v>5</v>
      </c>
      <c r="C9715">
        <v>242</v>
      </c>
      <c r="D9715" t="s">
        <v>148</v>
      </c>
      <c r="E9715" t="s">
        <v>119</v>
      </c>
      <c r="F9715" s="2">
        <v>43345.448587962965</v>
      </c>
      <c r="G9715">
        <v>5000000.3422338096</v>
      </c>
    </row>
    <row r="9716" spans="1:7">
      <c r="A9716">
        <v>201809011001</v>
      </c>
      <c r="B9716">
        <v>5</v>
      </c>
      <c r="C9716">
        <v>242</v>
      </c>
      <c r="D9716" t="s">
        <v>148</v>
      </c>
      <c r="E9716" t="s">
        <v>119</v>
      </c>
      <c r="F9716" s="2">
        <v>43346.493518518517</v>
      </c>
      <c r="G9716">
        <v>5000000.3423512597</v>
      </c>
    </row>
    <row r="9717" spans="1:7">
      <c r="A9717">
        <v>201809011001</v>
      </c>
      <c r="B9717">
        <v>5</v>
      </c>
      <c r="C9717">
        <v>242</v>
      </c>
      <c r="D9717" t="s">
        <v>148</v>
      </c>
      <c r="E9717" t="s">
        <v>119</v>
      </c>
      <c r="F9717" s="2">
        <v>43346.535196759258</v>
      </c>
      <c r="G9717">
        <v>5000000.34380103</v>
      </c>
    </row>
    <row r="9718" spans="1:7">
      <c r="A9718">
        <v>201809011001</v>
      </c>
      <c r="B9718">
        <v>5</v>
      </c>
      <c r="C9718">
        <v>242</v>
      </c>
      <c r="D9718" t="s">
        <v>148</v>
      </c>
      <c r="E9718" t="s">
        <v>119</v>
      </c>
      <c r="F9718" s="2">
        <v>43346.576874999999</v>
      </c>
      <c r="G9718">
        <v>5000000.34398543</v>
      </c>
    </row>
    <row r="9719" spans="1:7">
      <c r="A9719">
        <v>201809011001</v>
      </c>
      <c r="B9719">
        <v>5</v>
      </c>
      <c r="C9719">
        <v>242</v>
      </c>
      <c r="D9719" t="s">
        <v>148</v>
      </c>
      <c r="E9719" t="s">
        <v>119</v>
      </c>
      <c r="F9719" s="2">
        <v>43346.618541666663</v>
      </c>
      <c r="G9719">
        <v>5000000.3442845698</v>
      </c>
    </row>
    <row r="9720" spans="1:7">
      <c r="A9720">
        <v>201809011001</v>
      </c>
      <c r="B9720">
        <v>5</v>
      </c>
      <c r="C9720">
        <v>242</v>
      </c>
      <c r="D9720" t="s">
        <v>148</v>
      </c>
      <c r="E9720" t="s">
        <v>119</v>
      </c>
      <c r="F9720" s="2">
        <v>43346.660219907404</v>
      </c>
      <c r="G9720">
        <v>5000000.3448475897</v>
      </c>
    </row>
    <row r="9721" spans="1:7">
      <c r="A9721">
        <v>201809011001</v>
      </c>
      <c r="B9721">
        <v>5</v>
      </c>
      <c r="C9721">
        <v>242</v>
      </c>
      <c r="D9721" t="s">
        <v>148</v>
      </c>
      <c r="E9721" t="s">
        <v>119</v>
      </c>
      <c r="F9721" s="2">
        <v>43346.701886574076</v>
      </c>
      <c r="G9721">
        <v>5000000.3450418198</v>
      </c>
    </row>
    <row r="9722" spans="1:7">
      <c r="A9722">
        <v>201809011001</v>
      </c>
      <c r="B9722">
        <v>5</v>
      </c>
      <c r="C9722">
        <v>242</v>
      </c>
      <c r="D9722" t="s">
        <v>148</v>
      </c>
      <c r="E9722" t="s">
        <v>119</v>
      </c>
      <c r="F9722" s="2">
        <v>43346.785243055558</v>
      </c>
      <c r="G9722">
        <v>5000000.3454327499</v>
      </c>
    </row>
    <row r="9723" spans="1:7">
      <c r="A9723">
        <v>201809011001</v>
      </c>
      <c r="B9723">
        <v>5</v>
      </c>
      <c r="C9723">
        <v>242</v>
      </c>
      <c r="D9723" t="s">
        <v>148</v>
      </c>
      <c r="E9723" t="s">
        <v>119</v>
      </c>
      <c r="F9723" s="2">
        <v>43346.827002314814</v>
      </c>
      <c r="G9723">
        <v>5000000.3455059603</v>
      </c>
    </row>
    <row r="9724" spans="1:7">
      <c r="A9724">
        <v>201809011001</v>
      </c>
      <c r="B9724">
        <v>5</v>
      </c>
      <c r="C9724">
        <v>242</v>
      </c>
      <c r="D9724" t="s">
        <v>148</v>
      </c>
      <c r="E9724" t="s">
        <v>119</v>
      </c>
      <c r="F9724" s="2">
        <v>43346.868622685186</v>
      </c>
      <c r="G9724">
        <v>5000000.3455255805</v>
      </c>
    </row>
    <row r="9725" spans="1:7">
      <c r="A9725">
        <v>201809011001</v>
      </c>
      <c r="B9725">
        <v>5</v>
      </c>
      <c r="C9725">
        <v>242</v>
      </c>
      <c r="D9725" t="s">
        <v>148</v>
      </c>
      <c r="E9725" t="s">
        <v>119</v>
      </c>
      <c r="F9725" s="2">
        <v>43346.910254629627</v>
      </c>
      <c r="G9725">
        <v>5000000.34620375</v>
      </c>
    </row>
    <row r="9726" spans="1:7">
      <c r="A9726">
        <v>201809011001</v>
      </c>
      <c r="B9726">
        <v>5</v>
      </c>
      <c r="C9726">
        <v>242</v>
      </c>
      <c r="D9726" t="s">
        <v>148</v>
      </c>
      <c r="E9726" t="s">
        <v>119</v>
      </c>
      <c r="F9726" s="2">
        <v>43346.950659722221</v>
      </c>
      <c r="G9726">
        <v>5000000.3459140901</v>
      </c>
    </row>
    <row r="9727" spans="1:7">
      <c r="A9727">
        <v>201809011001</v>
      </c>
      <c r="B9727">
        <v>5</v>
      </c>
      <c r="C9727">
        <v>242</v>
      </c>
      <c r="D9727" t="s">
        <v>148</v>
      </c>
      <c r="E9727" t="s">
        <v>119</v>
      </c>
      <c r="F9727" s="2">
        <v>43346.992268518516</v>
      </c>
      <c r="G9727">
        <v>5000000.3463157397</v>
      </c>
    </row>
    <row r="9728" spans="1:7">
      <c r="A9728">
        <v>201809011001</v>
      </c>
      <c r="B9728">
        <v>5</v>
      </c>
      <c r="C9728">
        <v>242</v>
      </c>
      <c r="D9728" t="s">
        <v>148</v>
      </c>
      <c r="E9728" t="s">
        <v>119</v>
      </c>
      <c r="F9728" s="2">
        <v>43347.033900462964</v>
      </c>
      <c r="G9728">
        <v>5000000.3461732101</v>
      </c>
    </row>
    <row r="9729" spans="1:7">
      <c r="A9729">
        <v>201809011001</v>
      </c>
      <c r="B9729">
        <v>5</v>
      </c>
      <c r="C9729">
        <v>242</v>
      </c>
      <c r="D9729" t="s">
        <v>148</v>
      </c>
      <c r="E9729" t="s">
        <v>119</v>
      </c>
      <c r="F9729" s="2">
        <v>43347.075590277775</v>
      </c>
      <c r="G9729">
        <v>5000000.3462848999</v>
      </c>
    </row>
    <row r="9730" spans="1:7">
      <c r="A9730">
        <v>201809011001</v>
      </c>
      <c r="B9730">
        <v>5</v>
      </c>
      <c r="C9730">
        <v>242</v>
      </c>
      <c r="D9730" t="s">
        <v>148</v>
      </c>
      <c r="E9730" t="s">
        <v>119</v>
      </c>
      <c r="F9730" s="2">
        <v>43347.117199074077</v>
      </c>
      <c r="G9730">
        <v>5000000.3462768998</v>
      </c>
    </row>
    <row r="9731" spans="1:7">
      <c r="A9731">
        <v>201809011001</v>
      </c>
      <c r="B9731">
        <v>5</v>
      </c>
      <c r="C9731">
        <v>242</v>
      </c>
      <c r="D9731" t="s">
        <v>148</v>
      </c>
      <c r="E9731" t="s">
        <v>119</v>
      </c>
      <c r="F9731" s="2">
        <v>43347.158877314818</v>
      </c>
      <c r="G9731">
        <v>5000000.34665043</v>
      </c>
    </row>
    <row r="9732" spans="1:7">
      <c r="A9732">
        <v>201809011001</v>
      </c>
      <c r="B9732">
        <v>5</v>
      </c>
      <c r="C9732">
        <v>242</v>
      </c>
      <c r="D9732" t="s">
        <v>148</v>
      </c>
      <c r="E9732" t="s">
        <v>119</v>
      </c>
      <c r="F9732" s="2">
        <v>43347.200497685182</v>
      </c>
      <c r="G9732">
        <v>5000000.3466875302</v>
      </c>
    </row>
    <row r="9733" spans="1:7">
      <c r="A9733">
        <v>201809011001</v>
      </c>
      <c r="B9733">
        <v>5</v>
      </c>
      <c r="C9733">
        <v>242</v>
      </c>
      <c r="D9733" t="s">
        <v>148</v>
      </c>
      <c r="E9733" t="s">
        <v>119</v>
      </c>
      <c r="F9733" s="2">
        <v>43347.242129629631</v>
      </c>
      <c r="G9733">
        <v>5000000.34686682</v>
      </c>
    </row>
    <row r="9734" spans="1:7">
      <c r="A9734">
        <v>201809011001</v>
      </c>
      <c r="B9734">
        <v>5</v>
      </c>
      <c r="C9734">
        <v>242</v>
      </c>
      <c r="D9734" t="s">
        <v>148</v>
      </c>
      <c r="E9734" t="s">
        <v>119</v>
      </c>
      <c r="F9734" s="2">
        <v>43347.283738425926</v>
      </c>
      <c r="G9734">
        <v>5000000.3467595903</v>
      </c>
    </row>
    <row r="9735" spans="1:7">
      <c r="A9735">
        <v>201809011001</v>
      </c>
      <c r="B9735">
        <v>5</v>
      </c>
      <c r="C9735">
        <v>242</v>
      </c>
      <c r="D9735" t="s">
        <v>148</v>
      </c>
      <c r="E9735" t="s">
        <v>119</v>
      </c>
      <c r="F9735" s="2">
        <v>43347.325416666667</v>
      </c>
      <c r="G9735">
        <v>5000000.3470243895</v>
      </c>
    </row>
    <row r="9736" spans="1:7">
      <c r="A9736">
        <v>201809011001</v>
      </c>
      <c r="B9736">
        <v>5</v>
      </c>
      <c r="C9736">
        <v>242</v>
      </c>
      <c r="D9736" t="s">
        <v>148</v>
      </c>
      <c r="E9736" t="s">
        <v>119</v>
      </c>
      <c r="F9736" s="2">
        <v>43347.367037037038</v>
      </c>
      <c r="G9736">
        <v>5000000.3470425298</v>
      </c>
    </row>
    <row r="9737" spans="1:7">
      <c r="A9737">
        <v>201809011001</v>
      </c>
      <c r="B9737">
        <v>5</v>
      </c>
      <c r="C9737">
        <v>242</v>
      </c>
      <c r="D9737" t="s">
        <v>148</v>
      </c>
      <c r="E9737" t="s">
        <v>119</v>
      </c>
      <c r="F9737" s="2">
        <v>43347.40865740741</v>
      </c>
      <c r="G9737">
        <v>5000000.3471404603</v>
      </c>
    </row>
    <row r="9738" spans="1:7">
      <c r="A9738">
        <v>201809011001</v>
      </c>
      <c r="B9738">
        <v>5</v>
      </c>
      <c r="C9738">
        <v>242</v>
      </c>
      <c r="D9738" t="s">
        <v>148</v>
      </c>
      <c r="E9738" t="s">
        <v>119</v>
      </c>
      <c r="F9738" s="2">
        <v>43347.450277777774</v>
      </c>
      <c r="G9738">
        <v>5000000.3471811898</v>
      </c>
    </row>
    <row r="9739" spans="1:7">
      <c r="A9739">
        <v>201809011001</v>
      </c>
      <c r="B9739">
        <v>5</v>
      </c>
      <c r="C9739">
        <v>242</v>
      </c>
      <c r="D9739" t="s">
        <v>148</v>
      </c>
      <c r="E9739" t="s">
        <v>119</v>
      </c>
      <c r="F9739" s="2">
        <v>43347.491967592592</v>
      </c>
      <c r="G9739">
        <v>5000000.3474005498</v>
      </c>
    </row>
    <row r="9740" spans="1:7">
      <c r="A9740">
        <v>201809011001</v>
      </c>
      <c r="B9740">
        <v>5</v>
      </c>
      <c r="C9740">
        <v>242</v>
      </c>
      <c r="D9740" t="s">
        <v>148</v>
      </c>
      <c r="E9740" t="s">
        <v>119</v>
      </c>
      <c r="F9740" s="2">
        <v>43347.49491898148</v>
      </c>
      <c r="G9740">
        <v>5000000.3472673101</v>
      </c>
    </row>
    <row r="9741" spans="1:7">
      <c r="A9741">
        <v>201809011001</v>
      </c>
      <c r="B9741">
        <v>5</v>
      </c>
      <c r="C9741">
        <v>242</v>
      </c>
      <c r="D9741" t="s">
        <v>148</v>
      </c>
      <c r="E9741" t="s">
        <v>119</v>
      </c>
      <c r="F9741" s="2">
        <v>43347.536053240743</v>
      </c>
      <c r="G9741">
        <v>5000000.3475486701</v>
      </c>
    </row>
    <row r="9742" spans="1:7">
      <c r="A9742">
        <v>201809011001</v>
      </c>
      <c r="B9742">
        <v>5</v>
      </c>
      <c r="C9742">
        <v>242</v>
      </c>
      <c r="D9742" t="s">
        <v>148</v>
      </c>
      <c r="E9742" t="s">
        <v>119</v>
      </c>
      <c r="F9742" s="2">
        <v>43347.57775462963</v>
      </c>
      <c r="G9742">
        <v>5000000.3474150896</v>
      </c>
    </row>
    <row r="9743" spans="1:7">
      <c r="A9743">
        <v>201809011001</v>
      </c>
      <c r="B9743">
        <v>5</v>
      </c>
      <c r="C9743">
        <v>242</v>
      </c>
      <c r="D9743" t="s">
        <v>148</v>
      </c>
      <c r="E9743" t="s">
        <v>119</v>
      </c>
      <c r="F9743" s="2">
        <v>43347.619444444441</v>
      </c>
      <c r="G9743">
        <v>5000000.3478914397</v>
      </c>
    </row>
    <row r="9744" spans="1:7">
      <c r="A9744">
        <v>201809011001</v>
      </c>
      <c r="B9744">
        <v>5</v>
      </c>
      <c r="C9744">
        <v>242</v>
      </c>
      <c r="D9744" t="s">
        <v>148</v>
      </c>
      <c r="E9744" t="s">
        <v>119</v>
      </c>
      <c r="F9744" s="2">
        <v>43347.661157407405</v>
      </c>
      <c r="G9744">
        <v>5000000.3477771897</v>
      </c>
    </row>
    <row r="9745" spans="1:7">
      <c r="A9745">
        <v>201809011001</v>
      </c>
      <c r="B9745">
        <v>5</v>
      </c>
      <c r="C9745">
        <v>242</v>
      </c>
      <c r="D9745" t="s">
        <v>148</v>
      </c>
      <c r="E9745" t="s">
        <v>119</v>
      </c>
      <c r="F9745" s="2">
        <v>43347.7028587963</v>
      </c>
      <c r="G9745">
        <v>5000000.3479104703</v>
      </c>
    </row>
    <row r="9746" spans="1:7">
      <c r="A9746">
        <v>201809011001</v>
      </c>
      <c r="B9746">
        <v>5</v>
      </c>
      <c r="C9746">
        <v>242</v>
      </c>
      <c r="D9746" t="s">
        <v>148</v>
      </c>
      <c r="E9746" t="s">
        <v>119</v>
      </c>
      <c r="F9746" s="2">
        <v>43347.744560185187</v>
      </c>
      <c r="G9746">
        <v>5000000.3478587698</v>
      </c>
    </row>
    <row r="9747" spans="1:7">
      <c r="A9747">
        <v>201809011001</v>
      </c>
      <c r="B9747">
        <v>5</v>
      </c>
      <c r="C9747">
        <v>242</v>
      </c>
      <c r="D9747" t="s">
        <v>148</v>
      </c>
      <c r="E9747" t="s">
        <v>119</v>
      </c>
      <c r="F9747" s="2">
        <v>43347.786249999997</v>
      </c>
      <c r="G9747">
        <v>5000000.3477124898</v>
      </c>
    </row>
    <row r="9748" spans="1:7">
      <c r="A9748">
        <v>201809011001</v>
      </c>
      <c r="B9748">
        <v>5</v>
      </c>
      <c r="C9748">
        <v>242</v>
      </c>
      <c r="D9748" t="s">
        <v>148</v>
      </c>
      <c r="E9748" t="s">
        <v>119</v>
      </c>
      <c r="F9748" s="2">
        <v>43347.827951388892</v>
      </c>
      <c r="G9748">
        <v>5000000.3481004797</v>
      </c>
    </row>
    <row r="9749" spans="1:7">
      <c r="A9749">
        <v>201809011001</v>
      </c>
      <c r="B9749">
        <v>5</v>
      </c>
      <c r="C9749">
        <v>242</v>
      </c>
      <c r="D9749" t="s">
        <v>148</v>
      </c>
      <c r="E9749" t="s">
        <v>119</v>
      </c>
      <c r="F9749" s="2">
        <v>43347.869664351849</v>
      </c>
      <c r="G9749">
        <v>5000000.3480602503</v>
      </c>
    </row>
    <row r="9750" spans="1:7">
      <c r="A9750">
        <v>201809011001</v>
      </c>
      <c r="B9750">
        <v>5</v>
      </c>
      <c r="C9750">
        <v>242</v>
      </c>
      <c r="D9750" t="s">
        <v>148</v>
      </c>
      <c r="E9750" t="s">
        <v>119</v>
      </c>
      <c r="F9750" s="2">
        <v>43347.911365740743</v>
      </c>
      <c r="G9750">
        <v>5000000.34817746</v>
      </c>
    </row>
    <row r="9751" spans="1:7">
      <c r="A9751">
        <v>201809011001</v>
      </c>
      <c r="B9751">
        <v>5</v>
      </c>
      <c r="C9751">
        <v>242</v>
      </c>
      <c r="D9751" t="s">
        <v>148</v>
      </c>
      <c r="E9751" t="s">
        <v>119</v>
      </c>
      <c r="F9751" s="2">
        <v>43347.954085648147</v>
      </c>
      <c r="G9751">
        <v>5000000.3483044701</v>
      </c>
    </row>
    <row r="9752" spans="1:7">
      <c r="A9752">
        <v>201809011001</v>
      </c>
      <c r="B9752">
        <v>5</v>
      </c>
      <c r="C9752">
        <v>242</v>
      </c>
      <c r="D9752" t="s">
        <v>148</v>
      </c>
      <c r="E9752" t="s">
        <v>119</v>
      </c>
      <c r="F9752" s="2">
        <v>43347.995763888888</v>
      </c>
      <c r="G9752">
        <v>5000000.3486777497</v>
      </c>
    </row>
    <row r="9753" spans="1:7">
      <c r="A9753">
        <v>201809011001</v>
      </c>
      <c r="B9753">
        <v>5</v>
      </c>
      <c r="C9753">
        <v>242</v>
      </c>
      <c r="D9753" t="s">
        <v>148</v>
      </c>
      <c r="E9753" t="s">
        <v>119</v>
      </c>
      <c r="F9753" s="2">
        <v>43348.037442129629</v>
      </c>
      <c r="G9753">
        <v>5000000.3484546002</v>
      </c>
    </row>
    <row r="9754" spans="1:7">
      <c r="A9754">
        <v>201809011001</v>
      </c>
      <c r="B9754">
        <v>5</v>
      </c>
      <c r="C9754">
        <v>242</v>
      </c>
      <c r="D9754" t="s">
        <v>148</v>
      </c>
      <c r="E9754" t="s">
        <v>119</v>
      </c>
      <c r="F9754" s="2">
        <v>43348.079097222224</v>
      </c>
      <c r="G9754">
        <v>5000000.3484272202</v>
      </c>
    </row>
    <row r="9755" spans="1:7">
      <c r="A9755">
        <v>201809011001</v>
      </c>
      <c r="B9755">
        <v>5</v>
      </c>
      <c r="C9755">
        <v>242</v>
      </c>
      <c r="D9755" t="s">
        <v>148</v>
      </c>
      <c r="E9755" t="s">
        <v>119</v>
      </c>
      <c r="F9755" s="2">
        <v>43348.120763888888</v>
      </c>
      <c r="G9755">
        <v>5000000.3486944502</v>
      </c>
    </row>
    <row r="9756" spans="1:7">
      <c r="A9756">
        <v>201809011001</v>
      </c>
      <c r="B9756">
        <v>5</v>
      </c>
      <c r="C9756">
        <v>242</v>
      </c>
      <c r="D9756" t="s">
        <v>148</v>
      </c>
      <c r="E9756" t="s">
        <v>119</v>
      </c>
      <c r="F9756" s="2">
        <v>43348.162430555552</v>
      </c>
      <c r="G9756">
        <v>5000000.3488637898</v>
      </c>
    </row>
    <row r="9757" spans="1:7">
      <c r="A9757">
        <v>201809011001</v>
      </c>
      <c r="B9757">
        <v>5</v>
      </c>
      <c r="C9757">
        <v>242</v>
      </c>
      <c r="D9757" t="s">
        <v>148</v>
      </c>
      <c r="E9757" t="s">
        <v>119</v>
      </c>
      <c r="F9757" s="2">
        <v>43348.204097222224</v>
      </c>
      <c r="G9757">
        <v>5000000.3486106796</v>
      </c>
    </row>
    <row r="9758" spans="1:7">
      <c r="A9758">
        <v>201809011001</v>
      </c>
      <c r="B9758">
        <v>5</v>
      </c>
      <c r="C9758">
        <v>242</v>
      </c>
      <c r="D9758" t="s">
        <v>148</v>
      </c>
      <c r="E9758" t="s">
        <v>119</v>
      </c>
      <c r="F9758" s="2">
        <v>43348.245752314811</v>
      </c>
      <c r="G9758">
        <v>5000000.3488421999</v>
      </c>
    </row>
    <row r="9759" spans="1:7">
      <c r="A9759">
        <v>201809011001</v>
      </c>
      <c r="B9759">
        <v>5</v>
      </c>
      <c r="C9759">
        <v>242</v>
      </c>
      <c r="D9759" t="s">
        <v>148</v>
      </c>
      <c r="E9759" t="s">
        <v>119</v>
      </c>
      <c r="F9759" s="2">
        <v>43348.287430555552</v>
      </c>
      <c r="G9759">
        <v>5000000.3488149401</v>
      </c>
    </row>
    <row r="9760" spans="1:7">
      <c r="A9760">
        <v>201809011001</v>
      </c>
      <c r="B9760">
        <v>5</v>
      </c>
      <c r="C9760">
        <v>242</v>
      </c>
      <c r="D9760" t="s">
        <v>148</v>
      </c>
      <c r="E9760" t="s">
        <v>119</v>
      </c>
      <c r="F9760" s="2">
        <v>43348.329097222224</v>
      </c>
      <c r="G9760">
        <v>5000000.3490552604</v>
      </c>
    </row>
    <row r="9761" spans="1:7">
      <c r="A9761">
        <v>201809011001</v>
      </c>
      <c r="B9761">
        <v>5</v>
      </c>
      <c r="C9761">
        <v>242</v>
      </c>
      <c r="D9761" t="s">
        <v>148</v>
      </c>
      <c r="E9761" t="s">
        <v>119</v>
      </c>
      <c r="F9761" s="2">
        <v>43348.370752314811</v>
      </c>
      <c r="G9761">
        <v>5000000.3491593497</v>
      </c>
    </row>
    <row r="9762" spans="1:7">
      <c r="A9762">
        <v>201809011001</v>
      </c>
      <c r="B9762">
        <v>5</v>
      </c>
      <c r="C9762">
        <v>242</v>
      </c>
      <c r="D9762" t="s">
        <v>148</v>
      </c>
      <c r="E9762" t="s">
        <v>119</v>
      </c>
      <c r="F9762" s="2">
        <v>43348.412407407406</v>
      </c>
      <c r="G9762">
        <v>5000000.3492700998</v>
      </c>
    </row>
    <row r="9763" spans="1:7">
      <c r="A9763">
        <v>201809011001</v>
      </c>
      <c r="B9763">
        <v>5</v>
      </c>
      <c r="C9763">
        <v>242</v>
      </c>
      <c r="D9763" t="s">
        <v>148</v>
      </c>
      <c r="E9763" t="s">
        <v>119</v>
      </c>
      <c r="F9763" s="2">
        <v>43348.454097222224</v>
      </c>
      <c r="G9763">
        <v>5000000.3490174599</v>
      </c>
    </row>
    <row r="9764" spans="1:7">
      <c r="A9764">
        <v>201809011001</v>
      </c>
      <c r="B9764">
        <v>5</v>
      </c>
      <c r="C9764">
        <v>242</v>
      </c>
      <c r="D9764" t="s">
        <v>148</v>
      </c>
      <c r="E9764" t="s">
        <v>119</v>
      </c>
      <c r="F9764" s="2">
        <v>43348.495752314811</v>
      </c>
      <c r="G9764">
        <v>5000000.3491657702</v>
      </c>
    </row>
    <row r="9765" spans="1:7">
      <c r="A9765">
        <v>201809011001</v>
      </c>
      <c r="B9765">
        <v>5</v>
      </c>
      <c r="C9765">
        <v>242</v>
      </c>
      <c r="D9765" t="s">
        <v>148</v>
      </c>
      <c r="E9765" t="s">
        <v>119</v>
      </c>
      <c r="F9765" s="2">
        <v>43348.537407407406</v>
      </c>
      <c r="G9765">
        <v>5000000.3495141603</v>
      </c>
    </row>
    <row r="9766" spans="1:7">
      <c r="A9766">
        <v>201809011001</v>
      </c>
      <c r="B9766">
        <v>5</v>
      </c>
      <c r="C9766">
        <v>242</v>
      </c>
      <c r="D9766" t="s">
        <v>148</v>
      </c>
      <c r="E9766" t="s">
        <v>119</v>
      </c>
      <c r="F9766" s="2">
        <v>43348.579062500001</v>
      </c>
      <c r="G9766">
        <v>5000000.3495799201</v>
      </c>
    </row>
    <row r="9767" spans="1:7">
      <c r="A9767">
        <v>201809011001</v>
      </c>
      <c r="B9767">
        <v>5</v>
      </c>
      <c r="C9767">
        <v>242</v>
      </c>
      <c r="D9767" t="s">
        <v>148</v>
      </c>
      <c r="E9767" t="s">
        <v>119</v>
      </c>
      <c r="F9767" s="2">
        <v>43348.620740740742</v>
      </c>
      <c r="G9767">
        <v>5000000.3496634299</v>
      </c>
    </row>
    <row r="9768" spans="1:7">
      <c r="A9768">
        <v>201809011001</v>
      </c>
      <c r="B9768">
        <v>5</v>
      </c>
      <c r="C9768">
        <v>242</v>
      </c>
      <c r="D9768" t="s">
        <v>148</v>
      </c>
      <c r="E9768" t="s">
        <v>119</v>
      </c>
      <c r="F9768" s="2">
        <v>43348.662407407406</v>
      </c>
      <c r="G9768">
        <v>5000000.34961659</v>
      </c>
    </row>
    <row r="9769" spans="1:7">
      <c r="A9769">
        <v>201809011001</v>
      </c>
      <c r="B9769">
        <v>5</v>
      </c>
      <c r="C9769">
        <v>242</v>
      </c>
      <c r="D9769" t="s">
        <v>148</v>
      </c>
      <c r="E9769" t="s">
        <v>119</v>
      </c>
      <c r="F9769" s="2">
        <v>43348.704097222224</v>
      </c>
      <c r="G9769">
        <v>5000000.3496622704</v>
      </c>
    </row>
    <row r="9770" spans="1:7">
      <c r="A9770">
        <v>201809011001</v>
      </c>
      <c r="B9770">
        <v>5</v>
      </c>
      <c r="C9770">
        <v>242</v>
      </c>
      <c r="D9770" t="s">
        <v>148</v>
      </c>
      <c r="E9770" t="s">
        <v>119</v>
      </c>
      <c r="F9770" s="2">
        <v>43348.745752314811</v>
      </c>
      <c r="G9770">
        <v>5000000.3497113204</v>
      </c>
    </row>
    <row r="9771" spans="1:7">
      <c r="A9771">
        <v>201809011001</v>
      </c>
      <c r="B9771">
        <v>5</v>
      </c>
      <c r="C9771">
        <v>242</v>
      </c>
      <c r="D9771" t="s">
        <v>148</v>
      </c>
      <c r="E9771" t="s">
        <v>119</v>
      </c>
      <c r="F9771" s="2">
        <v>43348.787407407406</v>
      </c>
      <c r="G9771">
        <v>5000000.34972151</v>
      </c>
    </row>
    <row r="9772" spans="1:7">
      <c r="A9772">
        <v>201809011001</v>
      </c>
      <c r="B9772">
        <v>5</v>
      </c>
      <c r="C9772">
        <v>242</v>
      </c>
      <c r="D9772" t="s">
        <v>148</v>
      </c>
      <c r="E9772" t="s">
        <v>119</v>
      </c>
      <c r="F9772" s="2">
        <v>43348.829074074078</v>
      </c>
      <c r="G9772">
        <v>5000000.3496592697</v>
      </c>
    </row>
    <row r="9773" spans="1:7">
      <c r="A9773">
        <v>201809011001</v>
      </c>
      <c r="B9773">
        <v>5</v>
      </c>
      <c r="C9773">
        <v>242</v>
      </c>
      <c r="D9773" t="s">
        <v>148</v>
      </c>
      <c r="E9773" t="s">
        <v>119</v>
      </c>
      <c r="F9773" s="2">
        <v>43348.870740740742</v>
      </c>
      <c r="G9773">
        <v>5000000.34987438</v>
      </c>
    </row>
    <row r="9774" spans="1:7">
      <c r="A9774">
        <v>201809011001</v>
      </c>
      <c r="B9774">
        <v>5</v>
      </c>
      <c r="C9774">
        <v>242</v>
      </c>
      <c r="D9774" t="s">
        <v>148</v>
      </c>
      <c r="E9774" t="s">
        <v>119</v>
      </c>
      <c r="F9774" s="2">
        <v>43348.913761574076</v>
      </c>
      <c r="G9774">
        <v>5000000.3498850102</v>
      </c>
    </row>
    <row r="9775" spans="1:7">
      <c r="A9775">
        <v>201809011001</v>
      </c>
      <c r="B9775">
        <v>5</v>
      </c>
      <c r="C9775">
        <v>242</v>
      </c>
      <c r="D9775" t="s">
        <v>148</v>
      </c>
      <c r="E9775" t="s">
        <v>119</v>
      </c>
      <c r="F9775" s="2">
        <v>43348.955289351848</v>
      </c>
      <c r="G9775">
        <v>5000000.3500021501</v>
      </c>
    </row>
    <row r="9776" spans="1:7">
      <c r="A9776">
        <v>201809011001</v>
      </c>
      <c r="B9776">
        <v>5</v>
      </c>
      <c r="C9776">
        <v>242</v>
      </c>
      <c r="D9776" t="s">
        <v>148</v>
      </c>
      <c r="E9776" t="s">
        <v>119</v>
      </c>
      <c r="F9776" s="2">
        <v>43348.996967592589</v>
      </c>
      <c r="G9776">
        <v>5000000.3502501398</v>
      </c>
    </row>
    <row r="9777" spans="1:7">
      <c r="A9777">
        <v>201809011001</v>
      </c>
      <c r="B9777">
        <v>5</v>
      </c>
      <c r="C9777">
        <v>242</v>
      </c>
      <c r="D9777" t="s">
        <v>148</v>
      </c>
      <c r="E9777" t="s">
        <v>119</v>
      </c>
      <c r="F9777" s="2">
        <v>43349.038715277777</v>
      </c>
      <c r="G9777">
        <v>5000000.3501197696</v>
      </c>
    </row>
    <row r="9778" spans="1:7">
      <c r="A9778">
        <v>201809011001</v>
      </c>
      <c r="B9778">
        <v>5</v>
      </c>
      <c r="C9778">
        <v>242</v>
      </c>
      <c r="D9778" t="s">
        <v>148</v>
      </c>
      <c r="E9778" t="s">
        <v>119</v>
      </c>
      <c r="F9778" s="2">
        <v>43349.080416666664</v>
      </c>
      <c r="G9778">
        <v>5000000.3502701502</v>
      </c>
    </row>
    <row r="9779" spans="1:7">
      <c r="A9779">
        <v>201809011001</v>
      </c>
      <c r="B9779">
        <v>5</v>
      </c>
      <c r="C9779">
        <v>242</v>
      </c>
      <c r="D9779" t="s">
        <v>148</v>
      </c>
      <c r="E9779" t="s">
        <v>119</v>
      </c>
      <c r="F9779" s="2">
        <v>43349.122118055559</v>
      </c>
      <c r="G9779">
        <v>5000000.3502879301</v>
      </c>
    </row>
    <row r="9780" spans="1:7">
      <c r="A9780">
        <v>201809011001</v>
      </c>
      <c r="B9780">
        <v>5</v>
      </c>
      <c r="C9780">
        <v>242</v>
      </c>
      <c r="D9780" t="s">
        <v>148</v>
      </c>
      <c r="E9780" t="s">
        <v>119</v>
      </c>
      <c r="F9780" s="2">
        <v>43349.163819444446</v>
      </c>
      <c r="G9780">
        <v>5000000.35050325</v>
      </c>
    </row>
    <row r="9781" spans="1:7">
      <c r="A9781">
        <v>201809011001</v>
      </c>
      <c r="B9781">
        <v>5</v>
      </c>
      <c r="C9781">
        <v>242</v>
      </c>
      <c r="D9781" t="s">
        <v>148</v>
      </c>
      <c r="E9781" t="s">
        <v>119</v>
      </c>
      <c r="F9781" s="2">
        <v>43349.205520833333</v>
      </c>
      <c r="G9781">
        <v>5000000.3505091202</v>
      </c>
    </row>
    <row r="9782" spans="1:7">
      <c r="A9782">
        <v>201809011001</v>
      </c>
      <c r="B9782">
        <v>5</v>
      </c>
      <c r="C9782">
        <v>242</v>
      </c>
      <c r="D9782" t="s">
        <v>148</v>
      </c>
      <c r="E9782" t="s">
        <v>119</v>
      </c>
      <c r="F9782" s="2">
        <v>43349.24722222222</v>
      </c>
      <c r="G9782">
        <v>5000000.3504815502</v>
      </c>
    </row>
    <row r="9783" spans="1:7">
      <c r="A9783">
        <v>201809011001</v>
      </c>
      <c r="B9783">
        <v>5</v>
      </c>
      <c r="C9783">
        <v>242</v>
      </c>
      <c r="D9783" t="s">
        <v>148</v>
      </c>
      <c r="E9783" t="s">
        <v>119</v>
      </c>
      <c r="F9783" s="2">
        <v>43349.288923611108</v>
      </c>
      <c r="G9783">
        <v>5000000.3504806599</v>
      </c>
    </row>
    <row r="9784" spans="1:7">
      <c r="A9784">
        <v>201809011001</v>
      </c>
      <c r="B9784">
        <v>5</v>
      </c>
      <c r="C9784">
        <v>242</v>
      </c>
      <c r="D9784" t="s">
        <v>148</v>
      </c>
      <c r="E9784" t="s">
        <v>119</v>
      </c>
      <c r="F9784" s="2">
        <v>43349.330613425926</v>
      </c>
      <c r="G9784">
        <v>5000000.3507580003</v>
      </c>
    </row>
    <row r="9785" spans="1:7">
      <c r="A9785">
        <v>201809011001</v>
      </c>
      <c r="B9785">
        <v>5</v>
      </c>
      <c r="C9785">
        <v>242</v>
      </c>
      <c r="D9785" t="s">
        <v>148</v>
      </c>
      <c r="E9785" t="s">
        <v>119</v>
      </c>
      <c r="F9785" s="2">
        <v>43349.378391203703</v>
      </c>
      <c r="G9785">
        <v>5000000.3510523802</v>
      </c>
    </row>
    <row r="9786" spans="1:7">
      <c r="A9786">
        <v>201809011001</v>
      </c>
      <c r="B9786">
        <v>5</v>
      </c>
      <c r="C9786">
        <v>242</v>
      </c>
      <c r="D9786" t="s">
        <v>148</v>
      </c>
      <c r="E9786" t="s">
        <v>119</v>
      </c>
      <c r="F9786" s="2">
        <v>43349.427708333336</v>
      </c>
      <c r="G9786">
        <v>5000000.35082292</v>
      </c>
    </row>
    <row r="9787" spans="1:7">
      <c r="A9787">
        <v>201809011001</v>
      </c>
      <c r="B9787">
        <v>5</v>
      </c>
      <c r="C9787">
        <v>242</v>
      </c>
      <c r="D9787" t="s">
        <v>148</v>
      </c>
      <c r="E9787" t="s">
        <v>119</v>
      </c>
      <c r="F9787" s="2">
        <v>43349.46947916667</v>
      </c>
      <c r="G9787">
        <v>5000000.3509145398</v>
      </c>
    </row>
    <row r="9788" spans="1:7">
      <c r="A9788">
        <v>201809011001</v>
      </c>
      <c r="B9788">
        <v>5</v>
      </c>
      <c r="C9788">
        <v>243</v>
      </c>
      <c r="D9788" t="s">
        <v>147</v>
      </c>
      <c r="E9788" t="s">
        <v>119</v>
      </c>
      <c r="F9788" s="2">
        <v>43344.490208333336</v>
      </c>
      <c r="G9788">
        <v>5000000.2230988396</v>
      </c>
    </row>
    <row r="9789" spans="1:7">
      <c r="A9789">
        <v>201809011001</v>
      </c>
      <c r="B9789">
        <v>5</v>
      </c>
      <c r="C9789">
        <v>243</v>
      </c>
      <c r="D9789" t="s">
        <v>147</v>
      </c>
      <c r="E9789" t="s">
        <v>119</v>
      </c>
      <c r="F9789" s="2">
        <v>43344.531875000001</v>
      </c>
      <c r="G9789">
        <v>5000000.2227978399</v>
      </c>
    </row>
    <row r="9790" spans="1:7">
      <c r="A9790">
        <v>201809011001</v>
      </c>
      <c r="B9790">
        <v>5</v>
      </c>
      <c r="C9790">
        <v>243</v>
      </c>
      <c r="D9790" t="s">
        <v>147</v>
      </c>
      <c r="E9790" t="s">
        <v>119</v>
      </c>
      <c r="F9790" s="2">
        <v>43344.573553240742</v>
      </c>
      <c r="G9790">
        <v>5000000.2228769297</v>
      </c>
    </row>
    <row r="9791" spans="1:7">
      <c r="A9791">
        <v>201809011001</v>
      </c>
      <c r="B9791">
        <v>5</v>
      </c>
      <c r="C9791">
        <v>243</v>
      </c>
      <c r="D9791" t="s">
        <v>147</v>
      </c>
      <c r="E9791" t="s">
        <v>119</v>
      </c>
      <c r="F9791" s="2">
        <v>43344.615231481483</v>
      </c>
      <c r="G9791">
        <v>5000000.2229875596</v>
      </c>
    </row>
    <row r="9792" spans="1:7">
      <c r="A9792">
        <v>201809011001</v>
      </c>
      <c r="B9792">
        <v>5</v>
      </c>
      <c r="C9792">
        <v>243</v>
      </c>
      <c r="D9792" t="s">
        <v>147</v>
      </c>
      <c r="E9792" t="s">
        <v>119</v>
      </c>
      <c r="F9792" s="2">
        <v>43344.656898148147</v>
      </c>
      <c r="G9792">
        <v>5000000.2229752596</v>
      </c>
    </row>
    <row r="9793" spans="1:7">
      <c r="A9793">
        <v>201809011001</v>
      </c>
      <c r="B9793">
        <v>5</v>
      </c>
      <c r="C9793">
        <v>243</v>
      </c>
      <c r="D9793" t="s">
        <v>147</v>
      </c>
      <c r="E9793" t="s">
        <v>119</v>
      </c>
      <c r="F9793" s="2">
        <v>43344.698553240742</v>
      </c>
      <c r="G9793">
        <v>5000000.2232765704</v>
      </c>
    </row>
    <row r="9794" spans="1:7">
      <c r="A9794">
        <v>201809011001</v>
      </c>
      <c r="B9794">
        <v>5</v>
      </c>
      <c r="C9794">
        <v>243</v>
      </c>
      <c r="D9794" t="s">
        <v>147</v>
      </c>
      <c r="E9794" t="s">
        <v>119</v>
      </c>
      <c r="F9794" s="2">
        <v>43344.740231481483</v>
      </c>
      <c r="G9794">
        <v>5000000.2230997998</v>
      </c>
    </row>
    <row r="9795" spans="1:7">
      <c r="A9795">
        <v>201809011001</v>
      </c>
      <c r="B9795">
        <v>5</v>
      </c>
      <c r="C9795">
        <v>243</v>
      </c>
      <c r="D9795" t="s">
        <v>147</v>
      </c>
      <c r="E9795" t="s">
        <v>119</v>
      </c>
      <c r="F9795" s="2">
        <v>43344.781898148147</v>
      </c>
      <c r="G9795">
        <v>5000000.2233996298</v>
      </c>
    </row>
    <row r="9796" spans="1:7">
      <c r="A9796">
        <v>201809011001</v>
      </c>
      <c r="B9796">
        <v>5</v>
      </c>
      <c r="C9796">
        <v>243</v>
      </c>
      <c r="D9796" t="s">
        <v>147</v>
      </c>
      <c r="E9796" t="s">
        <v>119</v>
      </c>
      <c r="F9796" s="2">
        <v>43344.823564814818</v>
      </c>
      <c r="G9796">
        <v>5000000.22332206</v>
      </c>
    </row>
    <row r="9797" spans="1:7">
      <c r="A9797">
        <v>201809011001</v>
      </c>
      <c r="B9797">
        <v>5</v>
      </c>
      <c r="C9797">
        <v>243</v>
      </c>
      <c r="D9797" t="s">
        <v>147</v>
      </c>
      <c r="E9797" t="s">
        <v>119</v>
      </c>
      <c r="F9797" s="2">
        <v>43344.865231481483</v>
      </c>
      <c r="G9797">
        <v>5000000.2233465305</v>
      </c>
    </row>
    <row r="9798" spans="1:7">
      <c r="A9798">
        <v>201809011001</v>
      </c>
      <c r="B9798">
        <v>5</v>
      </c>
      <c r="C9798">
        <v>243</v>
      </c>
      <c r="D9798" t="s">
        <v>147</v>
      </c>
      <c r="E9798" t="s">
        <v>119</v>
      </c>
      <c r="F9798" s="2">
        <v>43344.906898148147</v>
      </c>
      <c r="G9798">
        <v>5000000.2233647397</v>
      </c>
    </row>
    <row r="9799" spans="1:7">
      <c r="A9799">
        <v>201809011001</v>
      </c>
      <c r="B9799">
        <v>5</v>
      </c>
      <c r="C9799">
        <v>243</v>
      </c>
      <c r="D9799" t="s">
        <v>147</v>
      </c>
      <c r="E9799" t="s">
        <v>119</v>
      </c>
      <c r="F9799" s="2">
        <v>43344.948576388888</v>
      </c>
      <c r="G9799">
        <v>5000000.2233250104</v>
      </c>
    </row>
    <row r="9800" spans="1:7">
      <c r="A9800">
        <v>201809011001</v>
      </c>
      <c r="B9800">
        <v>5</v>
      </c>
      <c r="C9800">
        <v>243</v>
      </c>
      <c r="D9800" t="s">
        <v>147</v>
      </c>
      <c r="E9800" t="s">
        <v>119</v>
      </c>
      <c r="F9800" s="2">
        <v>43344.990231481483</v>
      </c>
      <c r="G9800">
        <v>5000000.2234393498</v>
      </c>
    </row>
    <row r="9801" spans="1:7">
      <c r="A9801">
        <v>201809011001</v>
      </c>
      <c r="B9801">
        <v>5</v>
      </c>
      <c r="C9801">
        <v>243</v>
      </c>
      <c r="D9801" t="s">
        <v>147</v>
      </c>
      <c r="E9801" t="s">
        <v>119</v>
      </c>
      <c r="F9801" s="2">
        <v>43345.031909722224</v>
      </c>
      <c r="G9801">
        <v>5000000.2232695399</v>
      </c>
    </row>
    <row r="9802" spans="1:7">
      <c r="A9802">
        <v>201809011001</v>
      </c>
      <c r="B9802">
        <v>5</v>
      </c>
      <c r="C9802">
        <v>243</v>
      </c>
      <c r="D9802" t="s">
        <v>147</v>
      </c>
      <c r="E9802" t="s">
        <v>119</v>
      </c>
      <c r="F9802" s="2">
        <v>43345.073587962965</v>
      </c>
      <c r="G9802">
        <v>5000000.22326528</v>
      </c>
    </row>
    <row r="9803" spans="1:7">
      <c r="A9803">
        <v>201809011001</v>
      </c>
      <c r="B9803">
        <v>5</v>
      </c>
      <c r="C9803">
        <v>243</v>
      </c>
      <c r="D9803" t="s">
        <v>147</v>
      </c>
      <c r="E9803" t="s">
        <v>119</v>
      </c>
      <c r="F9803" s="2">
        <v>43345.115254629629</v>
      </c>
      <c r="G9803">
        <v>5000000.2232754203</v>
      </c>
    </row>
    <row r="9804" spans="1:7">
      <c r="A9804">
        <v>201809011001</v>
      </c>
      <c r="B9804">
        <v>5</v>
      </c>
      <c r="C9804">
        <v>243</v>
      </c>
      <c r="D9804" t="s">
        <v>147</v>
      </c>
      <c r="E9804" t="s">
        <v>119</v>
      </c>
      <c r="F9804" s="2">
        <v>43345.156921296293</v>
      </c>
      <c r="G9804">
        <v>5000000.2235334199</v>
      </c>
    </row>
    <row r="9805" spans="1:7">
      <c r="A9805">
        <v>201809011001</v>
      </c>
      <c r="B9805">
        <v>5</v>
      </c>
      <c r="C9805">
        <v>243</v>
      </c>
      <c r="D9805" t="s">
        <v>147</v>
      </c>
      <c r="E9805" t="s">
        <v>119</v>
      </c>
      <c r="F9805" s="2">
        <v>43345.198599537034</v>
      </c>
      <c r="G9805">
        <v>5000000.2233291296</v>
      </c>
    </row>
    <row r="9806" spans="1:7">
      <c r="A9806">
        <v>201809011001</v>
      </c>
      <c r="B9806">
        <v>5</v>
      </c>
      <c r="C9806">
        <v>243</v>
      </c>
      <c r="D9806" t="s">
        <v>147</v>
      </c>
      <c r="E9806" t="s">
        <v>119</v>
      </c>
      <c r="F9806" s="2">
        <v>43345.240277777775</v>
      </c>
      <c r="G9806">
        <v>5000000.2232341496</v>
      </c>
    </row>
    <row r="9807" spans="1:7">
      <c r="A9807">
        <v>201809011001</v>
      </c>
      <c r="B9807">
        <v>5</v>
      </c>
      <c r="C9807">
        <v>243</v>
      </c>
      <c r="D9807" t="s">
        <v>147</v>
      </c>
      <c r="E9807" t="s">
        <v>119</v>
      </c>
      <c r="F9807" s="2">
        <v>43345.281944444447</v>
      </c>
      <c r="G9807">
        <v>5000000.2234980697</v>
      </c>
    </row>
    <row r="9808" spans="1:7">
      <c r="A9808">
        <v>201809011001</v>
      </c>
      <c r="B9808">
        <v>5</v>
      </c>
      <c r="C9808">
        <v>243</v>
      </c>
      <c r="D9808" t="s">
        <v>147</v>
      </c>
      <c r="E9808" t="s">
        <v>119</v>
      </c>
      <c r="F9808" s="2">
        <v>43345.323611111111</v>
      </c>
      <c r="G9808">
        <v>5000000.2236031396</v>
      </c>
    </row>
    <row r="9809" spans="1:7">
      <c r="A9809">
        <v>201809011001</v>
      </c>
      <c r="B9809">
        <v>5</v>
      </c>
      <c r="C9809">
        <v>243</v>
      </c>
      <c r="D9809" t="s">
        <v>147</v>
      </c>
      <c r="E9809" t="s">
        <v>119</v>
      </c>
      <c r="F9809" s="2">
        <v>43345.365300925929</v>
      </c>
      <c r="G9809">
        <v>5000000.2236159397</v>
      </c>
    </row>
    <row r="9810" spans="1:7">
      <c r="A9810">
        <v>201809011001</v>
      </c>
      <c r="B9810">
        <v>5</v>
      </c>
      <c r="C9810">
        <v>243</v>
      </c>
      <c r="D9810" t="s">
        <v>147</v>
      </c>
      <c r="E9810" t="s">
        <v>119</v>
      </c>
      <c r="F9810" s="2">
        <v>43345.406956018516</v>
      </c>
      <c r="G9810">
        <v>5000000.2235670099</v>
      </c>
    </row>
    <row r="9811" spans="1:7">
      <c r="A9811">
        <v>201809011001</v>
      </c>
      <c r="B9811">
        <v>5</v>
      </c>
      <c r="C9811">
        <v>243</v>
      </c>
      <c r="D9811" t="s">
        <v>147</v>
      </c>
      <c r="E9811" t="s">
        <v>119</v>
      </c>
      <c r="F9811" s="2">
        <v>43345.448622685188</v>
      </c>
      <c r="G9811">
        <v>5000000.22366561</v>
      </c>
    </row>
    <row r="9812" spans="1:7">
      <c r="A9812">
        <v>201809011001</v>
      </c>
      <c r="B9812">
        <v>5</v>
      </c>
      <c r="C9812">
        <v>243</v>
      </c>
      <c r="D9812" t="s">
        <v>147</v>
      </c>
      <c r="E9812" t="s">
        <v>119</v>
      </c>
      <c r="F9812" s="2">
        <v>43346.493564814817</v>
      </c>
      <c r="G9812">
        <v>5000000.22611487</v>
      </c>
    </row>
    <row r="9813" spans="1:7">
      <c r="A9813">
        <v>201809011001</v>
      </c>
      <c r="B9813">
        <v>5</v>
      </c>
      <c r="C9813">
        <v>243</v>
      </c>
      <c r="D9813" t="s">
        <v>147</v>
      </c>
      <c r="E9813" t="s">
        <v>119</v>
      </c>
      <c r="F9813" s="2">
        <v>43346.535231481481</v>
      </c>
      <c r="G9813">
        <v>5000000.2243329203</v>
      </c>
    </row>
    <row r="9814" spans="1:7">
      <c r="A9814">
        <v>201809011001</v>
      </c>
      <c r="B9814">
        <v>5</v>
      </c>
      <c r="C9814">
        <v>243</v>
      </c>
      <c r="D9814" t="s">
        <v>147</v>
      </c>
      <c r="E9814" t="s">
        <v>119</v>
      </c>
      <c r="F9814" s="2">
        <v>43346.576909722222</v>
      </c>
      <c r="G9814">
        <v>5000000.2241471801</v>
      </c>
    </row>
    <row r="9815" spans="1:7">
      <c r="A9815">
        <v>201809011001</v>
      </c>
      <c r="B9815">
        <v>5</v>
      </c>
      <c r="C9815">
        <v>243</v>
      </c>
      <c r="D9815" t="s">
        <v>147</v>
      </c>
      <c r="E9815" t="s">
        <v>119</v>
      </c>
      <c r="F9815" s="2">
        <v>43346.618587962963</v>
      </c>
      <c r="G9815">
        <v>5000000.2243632702</v>
      </c>
    </row>
    <row r="9816" spans="1:7">
      <c r="A9816">
        <v>201809011001</v>
      </c>
      <c r="B9816">
        <v>5</v>
      </c>
      <c r="C9816">
        <v>243</v>
      </c>
      <c r="D9816" t="s">
        <v>147</v>
      </c>
      <c r="E9816" t="s">
        <v>119</v>
      </c>
      <c r="F9816" s="2">
        <v>43346.660266203704</v>
      </c>
      <c r="G9816">
        <v>5000000.2241371404</v>
      </c>
    </row>
    <row r="9817" spans="1:7">
      <c r="A9817">
        <v>201809011001</v>
      </c>
      <c r="B9817">
        <v>5</v>
      </c>
      <c r="C9817">
        <v>243</v>
      </c>
      <c r="D9817" t="s">
        <v>147</v>
      </c>
      <c r="E9817" t="s">
        <v>119</v>
      </c>
      <c r="F9817" s="2">
        <v>43346.701932870368</v>
      </c>
      <c r="G9817">
        <v>5000000.2246147497</v>
      </c>
    </row>
    <row r="9818" spans="1:7">
      <c r="A9818">
        <v>201809011001</v>
      </c>
      <c r="B9818">
        <v>5</v>
      </c>
      <c r="C9818">
        <v>243</v>
      </c>
      <c r="D9818" t="s">
        <v>147</v>
      </c>
      <c r="E9818" t="s">
        <v>119</v>
      </c>
      <c r="F9818" s="2">
        <v>43346.785324074073</v>
      </c>
      <c r="G9818">
        <v>5000000.2247884003</v>
      </c>
    </row>
    <row r="9819" spans="1:7">
      <c r="A9819">
        <v>201809011001</v>
      </c>
      <c r="B9819">
        <v>5</v>
      </c>
      <c r="C9819">
        <v>243</v>
      </c>
      <c r="D9819" t="s">
        <v>147</v>
      </c>
      <c r="E9819" t="s">
        <v>119</v>
      </c>
      <c r="F9819" s="2">
        <v>43346.827094907407</v>
      </c>
      <c r="G9819">
        <v>5000000.2246727599</v>
      </c>
    </row>
    <row r="9820" spans="1:7">
      <c r="A9820">
        <v>201809011001</v>
      </c>
      <c r="B9820">
        <v>5</v>
      </c>
      <c r="C9820">
        <v>243</v>
      </c>
      <c r="D9820" t="s">
        <v>147</v>
      </c>
      <c r="E9820" t="s">
        <v>119</v>
      </c>
      <c r="F9820" s="2">
        <v>43346.868703703702</v>
      </c>
      <c r="G9820">
        <v>5000000.2249061996</v>
      </c>
    </row>
    <row r="9821" spans="1:7">
      <c r="A9821">
        <v>201809011001</v>
      </c>
      <c r="B9821">
        <v>5</v>
      </c>
      <c r="C9821">
        <v>243</v>
      </c>
      <c r="D9821" t="s">
        <v>147</v>
      </c>
      <c r="E9821" t="s">
        <v>119</v>
      </c>
      <c r="F9821" s="2">
        <v>43346.91034722222</v>
      </c>
      <c r="G9821">
        <v>5000000.2247497002</v>
      </c>
    </row>
    <row r="9822" spans="1:7">
      <c r="A9822">
        <v>201809011001</v>
      </c>
      <c r="B9822">
        <v>5</v>
      </c>
      <c r="C9822">
        <v>243</v>
      </c>
      <c r="D9822" t="s">
        <v>147</v>
      </c>
      <c r="E9822" t="s">
        <v>119</v>
      </c>
      <c r="F9822" s="2">
        <v>43346.950752314813</v>
      </c>
      <c r="G9822">
        <v>5000000.2248001602</v>
      </c>
    </row>
    <row r="9823" spans="1:7">
      <c r="A9823">
        <v>201809011001</v>
      </c>
      <c r="B9823">
        <v>5</v>
      </c>
      <c r="C9823">
        <v>243</v>
      </c>
      <c r="D9823" t="s">
        <v>147</v>
      </c>
      <c r="E9823" t="s">
        <v>119</v>
      </c>
      <c r="F9823" s="2">
        <v>43346.992361111108</v>
      </c>
      <c r="G9823">
        <v>5000000.2248045998</v>
      </c>
    </row>
    <row r="9824" spans="1:7">
      <c r="A9824">
        <v>201809011001</v>
      </c>
      <c r="B9824">
        <v>5</v>
      </c>
      <c r="C9824">
        <v>243</v>
      </c>
      <c r="D9824" t="s">
        <v>147</v>
      </c>
      <c r="E9824" t="s">
        <v>119</v>
      </c>
      <c r="F9824" s="2">
        <v>43347.033993055556</v>
      </c>
      <c r="G9824">
        <v>5000000.2248029402</v>
      </c>
    </row>
    <row r="9825" spans="1:7">
      <c r="A9825">
        <v>201809011001</v>
      </c>
      <c r="B9825">
        <v>5</v>
      </c>
      <c r="C9825">
        <v>243</v>
      </c>
      <c r="D9825" t="s">
        <v>147</v>
      </c>
      <c r="E9825" t="s">
        <v>119</v>
      </c>
      <c r="F9825" s="2">
        <v>43347.075682870367</v>
      </c>
      <c r="G9825">
        <v>5000000.2248167899</v>
      </c>
    </row>
    <row r="9826" spans="1:7">
      <c r="A9826">
        <v>201809011001</v>
      </c>
      <c r="B9826">
        <v>5</v>
      </c>
      <c r="C9826">
        <v>243</v>
      </c>
      <c r="D9826" t="s">
        <v>147</v>
      </c>
      <c r="E9826" t="s">
        <v>119</v>
      </c>
      <c r="F9826" s="2">
        <v>43347.117291666669</v>
      </c>
      <c r="G9826">
        <v>5000000.2250450002</v>
      </c>
    </row>
    <row r="9827" spans="1:7">
      <c r="A9827">
        <v>201809011001</v>
      </c>
      <c r="B9827">
        <v>5</v>
      </c>
      <c r="C9827">
        <v>243</v>
      </c>
      <c r="D9827" t="s">
        <v>147</v>
      </c>
      <c r="E9827" t="s">
        <v>119</v>
      </c>
      <c r="F9827" s="2">
        <v>43347.15896990741</v>
      </c>
      <c r="G9827">
        <v>5000000.2247572197</v>
      </c>
    </row>
    <row r="9828" spans="1:7">
      <c r="A9828">
        <v>201809011001</v>
      </c>
      <c r="B9828">
        <v>5</v>
      </c>
      <c r="C9828">
        <v>243</v>
      </c>
      <c r="D9828" t="s">
        <v>147</v>
      </c>
      <c r="E9828" t="s">
        <v>119</v>
      </c>
      <c r="F9828" s="2">
        <v>43347.200590277775</v>
      </c>
      <c r="G9828">
        <v>5000000.2249715002</v>
      </c>
    </row>
    <row r="9829" spans="1:7">
      <c r="A9829">
        <v>201809011001</v>
      </c>
      <c r="B9829">
        <v>5</v>
      </c>
      <c r="C9829">
        <v>243</v>
      </c>
      <c r="D9829" t="s">
        <v>147</v>
      </c>
      <c r="E9829" t="s">
        <v>119</v>
      </c>
      <c r="F9829" s="2">
        <v>43347.242222222223</v>
      </c>
      <c r="G9829">
        <v>5000000.2248393698</v>
      </c>
    </row>
    <row r="9830" spans="1:7">
      <c r="A9830">
        <v>201809011001</v>
      </c>
      <c r="B9830">
        <v>5</v>
      </c>
      <c r="C9830">
        <v>243</v>
      </c>
      <c r="D9830" t="s">
        <v>147</v>
      </c>
      <c r="E9830" t="s">
        <v>119</v>
      </c>
      <c r="F9830" s="2">
        <v>43347.283831018518</v>
      </c>
      <c r="G9830">
        <v>5000000.2249579299</v>
      </c>
    </row>
    <row r="9831" spans="1:7">
      <c r="A9831">
        <v>201809011001</v>
      </c>
      <c r="B9831">
        <v>5</v>
      </c>
      <c r="C9831">
        <v>243</v>
      </c>
      <c r="D9831" t="s">
        <v>147</v>
      </c>
      <c r="E9831" t="s">
        <v>119</v>
      </c>
      <c r="F9831" s="2">
        <v>43347.325509259259</v>
      </c>
      <c r="G9831">
        <v>5000000.2251837002</v>
      </c>
    </row>
    <row r="9832" spans="1:7">
      <c r="A9832">
        <v>201809011001</v>
      </c>
      <c r="B9832">
        <v>5</v>
      </c>
      <c r="C9832">
        <v>243</v>
      </c>
      <c r="D9832" t="s">
        <v>147</v>
      </c>
      <c r="E9832" t="s">
        <v>119</v>
      </c>
      <c r="F9832" s="2">
        <v>43347.367129629631</v>
      </c>
      <c r="G9832">
        <v>5000000.2249350697</v>
      </c>
    </row>
    <row r="9833" spans="1:7">
      <c r="A9833">
        <v>201809011001</v>
      </c>
      <c r="B9833">
        <v>5</v>
      </c>
      <c r="C9833">
        <v>243</v>
      </c>
      <c r="D9833" t="s">
        <v>147</v>
      </c>
      <c r="E9833" t="s">
        <v>119</v>
      </c>
      <c r="F9833" s="2">
        <v>43347.408750000002</v>
      </c>
      <c r="G9833">
        <v>5000000.2252315497</v>
      </c>
    </row>
    <row r="9834" spans="1:7">
      <c r="A9834">
        <v>201809011001</v>
      </c>
      <c r="B9834">
        <v>5</v>
      </c>
      <c r="C9834">
        <v>243</v>
      </c>
      <c r="D9834" t="s">
        <v>147</v>
      </c>
      <c r="E9834" t="s">
        <v>119</v>
      </c>
      <c r="F9834" s="2">
        <v>43347.450370370374</v>
      </c>
      <c r="G9834">
        <v>5000000.2251119101</v>
      </c>
    </row>
    <row r="9835" spans="1:7">
      <c r="A9835">
        <v>201809011001</v>
      </c>
      <c r="B9835">
        <v>5</v>
      </c>
      <c r="C9835">
        <v>243</v>
      </c>
      <c r="D9835" t="s">
        <v>147</v>
      </c>
      <c r="E9835" t="s">
        <v>119</v>
      </c>
      <c r="F9835" s="2">
        <v>43347.492048611108</v>
      </c>
      <c r="G9835">
        <v>5000000.2249702904</v>
      </c>
    </row>
    <row r="9836" spans="1:7">
      <c r="A9836">
        <v>201809011001</v>
      </c>
      <c r="B9836">
        <v>5</v>
      </c>
      <c r="C9836">
        <v>243</v>
      </c>
      <c r="D9836" t="s">
        <v>147</v>
      </c>
      <c r="E9836" t="s">
        <v>119</v>
      </c>
      <c r="F9836" s="2">
        <v>43347.494953703703</v>
      </c>
      <c r="G9836">
        <v>5000000.2248946801</v>
      </c>
    </row>
    <row r="9837" spans="1:7">
      <c r="A9837">
        <v>201809011001</v>
      </c>
      <c r="B9837">
        <v>5</v>
      </c>
      <c r="C9837">
        <v>243</v>
      </c>
      <c r="D9837" t="s">
        <v>147</v>
      </c>
      <c r="E9837" t="s">
        <v>119</v>
      </c>
      <c r="F9837" s="2">
        <v>43347.536087962966</v>
      </c>
      <c r="G9837">
        <v>5000000.2251999499</v>
      </c>
    </row>
    <row r="9838" spans="1:7">
      <c r="A9838">
        <v>201809011001</v>
      </c>
      <c r="B9838">
        <v>5</v>
      </c>
      <c r="C9838">
        <v>243</v>
      </c>
      <c r="D9838" t="s">
        <v>147</v>
      </c>
      <c r="E9838" t="s">
        <v>119</v>
      </c>
      <c r="F9838" s="2">
        <v>43347.577789351853</v>
      </c>
      <c r="G9838">
        <v>5000000.2249722304</v>
      </c>
    </row>
    <row r="9839" spans="1:7">
      <c r="A9839">
        <v>201809011001</v>
      </c>
      <c r="B9839">
        <v>5</v>
      </c>
      <c r="C9839">
        <v>243</v>
      </c>
      <c r="D9839" t="s">
        <v>147</v>
      </c>
      <c r="E9839" t="s">
        <v>119</v>
      </c>
      <c r="F9839" s="2">
        <v>43347.619479166664</v>
      </c>
      <c r="G9839">
        <v>5000000.2249987898</v>
      </c>
    </row>
    <row r="9840" spans="1:7">
      <c r="A9840">
        <v>201809011001</v>
      </c>
      <c r="B9840">
        <v>5</v>
      </c>
      <c r="C9840">
        <v>243</v>
      </c>
      <c r="D9840" t="s">
        <v>147</v>
      </c>
      <c r="E9840" t="s">
        <v>119</v>
      </c>
      <c r="F9840" s="2">
        <v>43347.661192129628</v>
      </c>
      <c r="G9840">
        <v>5000000.2251656</v>
      </c>
    </row>
    <row r="9841" spans="1:7">
      <c r="A9841">
        <v>201809011001</v>
      </c>
      <c r="B9841">
        <v>5</v>
      </c>
      <c r="C9841">
        <v>243</v>
      </c>
      <c r="D9841" t="s">
        <v>147</v>
      </c>
      <c r="E9841" t="s">
        <v>119</v>
      </c>
      <c r="F9841" s="2">
        <v>43347.702893518515</v>
      </c>
      <c r="G9841">
        <v>5000000.2249543099</v>
      </c>
    </row>
    <row r="9842" spans="1:7">
      <c r="A9842">
        <v>201809011001</v>
      </c>
      <c r="B9842">
        <v>5</v>
      </c>
      <c r="C9842">
        <v>243</v>
      </c>
      <c r="D9842" t="s">
        <v>147</v>
      </c>
      <c r="E9842" t="s">
        <v>119</v>
      </c>
      <c r="F9842" s="2">
        <v>43347.74459490741</v>
      </c>
      <c r="G9842">
        <v>5000000.2250165399</v>
      </c>
    </row>
    <row r="9843" spans="1:7">
      <c r="A9843">
        <v>201809011001</v>
      </c>
      <c r="B9843">
        <v>5</v>
      </c>
      <c r="C9843">
        <v>243</v>
      </c>
      <c r="D9843" t="s">
        <v>147</v>
      </c>
      <c r="E9843" t="s">
        <v>119</v>
      </c>
      <c r="F9843" s="2">
        <v>43347.786296296297</v>
      </c>
      <c r="G9843">
        <v>5000000.2251385897</v>
      </c>
    </row>
    <row r="9844" spans="1:7">
      <c r="A9844">
        <v>201809011001</v>
      </c>
      <c r="B9844">
        <v>5</v>
      </c>
      <c r="C9844">
        <v>243</v>
      </c>
      <c r="D9844" t="s">
        <v>147</v>
      </c>
      <c r="E9844" t="s">
        <v>119</v>
      </c>
      <c r="F9844" s="2">
        <v>43347.827997685185</v>
      </c>
      <c r="G9844">
        <v>5000000.2251754897</v>
      </c>
    </row>
    <row r="9845" spans="1:7">
      <c r="A9845">
        <v>201809011001</v>
      </c>
      <c r="B9845">
        <v>5</v>
      </c>
      <c r="C9845">
        <v>243</v>
      </c>
      <c r="D9845" t="s">
        <v>147</v>
      </c>
      <c r="E9845" t="s">
        <v>119</v>
      </c>
      <c r="F9845" s="2">
        <v>43347.869699074072</v>
      </c>
      <c r="G9845">
        <v>5000000.22522905</v>
      </c>
    </row>
    <row r="9846" spans="1:7">
      <c r="A9846">
        <v>201809011001</v>
      </c>
      <c r="B9846">
        <v>5</v>
      </c>
      <c r="C9846">
        <v>243</v>
      </c>
      <c r="D9846" t="s">
        <v>147</v>
      </c>
      <c r="E9846" t="s">
        <v>119</v>
      </c>
      <c r="F9846" s="2">
        <v>43347.911412037036</v>
      </c>
      <c r="G9846">
        <v>5000000.2251839498</v>
      </c>
    </row>
    <row r="9847" spans="1:7">
      <c r="A9847">
        <v>201809011001</v>
      </c>
      <c r="B9847">
        <v>5</v>
      </c>
      <c r="C9847">
        <v>243</v>
      </c>
      <c r="D9847" t="s">
        <v>147</v>
      </c>
      <c r="E9847" t="s">
        <v>119</v>
      </c>
      <c r="F9847" s="2">
        <v>43347.954131944447</v>
      </c>
      <c r="G9847">
        <v>5000000.2251614202</v>
      </c>
    </row>
    <row r="9848" spans="1:7">
      <c r="A9848">
        <v>201809011001</v>
      </c>
      <c r="B9848">
        <v>5</v>
      </c>
      <c r="C9848">
        <v>243</v>
      </c>
      <c r="D9848" t="s">
        <v>147</v>
      </c>
      <c r="E9848" t="s">
        <v>119</v>
      </c>
      <c r="F9848" s="2">
        <v>43347.995798611111</v>
      </c>
      <c r="G9848">
        <v>5000000.22505356</v>
      </c>
    </row>
    <row r="9849" spans="1:7">
      <c r="A9849">
        <v>201809011001</v>
      </c>
      <c r="B9849">
        <v>5</v>
      </c>
      <c r="C9849">
        <v>243</v>
      </c>
      <c r="D9849" t="s">
        <v>147</v>
      </c>
      <c r="E9849" t="s">
        <v>119</v>
      </c>
      <c r="F9849" s="2">
        <v>43348.037488425929</v>
      </c>
      <c r="G9849">
        <v>5000000.2249482097</v>
      </c>
    </row>
    <row r="9850" spans="1:7">
      <c r="A9850">
        <v>201809011001</v>
      </c>
      <c r="B9850">
        <v>5</v>
      </c>
      <c r="C9850">
        <v>243</v>
      </c>
      <c r="D9850" t="s">
        <v>147</v>
      </c>
      <c r="E9850" t="s">
        <v>119</v>
      </c>
      <c r="F9850" s="2">
        <v>43348.079143518517</v>
      </c>
      <c r="G9850">
        <v>5000000.2249908503</v>
      </c>
    </row>
    <row r="9851" spans="1:7">
      <c r="A9851">
        <v>201809011001</v>
      </c>
      <c r="B9851">
        <v>5</v>
      </c>
      <c r="C9851">
        <v>243</v>
      </c>
      <c r="D9851" t="s">
        <v>147</v>
      </c>
      <c r="E9851" t="s">
        <v>119</v>
      </c>
      <c r="F9851" s="2">
        <v>43348.120798611111</v>
      </c>
      <c r="G9851">
        <v>5000000.2251479197</v>
      </c>
    </row>
    <row r="9852" spans="1:7">
      <c r="A9852">
        <v>201809011001</v>
      </c>
      <c r="B9852">
        <v>5</v>
      </c>
      <c r="C9852">
        <v>243</v>
      </c>
      <c r="D9852" t="s">
        <v>147</v>
      </c>
      <c r="E9852" t="s">
        <v>119</v>
      </c>
      <c r="F9852" s="2">
        <v>43348.162465277775</v>
      </c>
      <c r="G9852">
        <v>5000000.2251595398</v>
      </c>
    </row>
    <row r="9853" spans="1:7">
      <c r="A9853">
        <v>201809011001</v>
      </c>
      <c r="B9853">
        <v>5</v>
      </c>
      <c r="C9853">
        <v>243</v>
      </c>
      <c r="D9853" t="s">
        <v>147</v>
      </c>
      <c r="E9853" t="s">
        <v>119</v>
      </c>
      <c r="F9853" s="2">
        <v>43348.204131944447</v>
      </c>
      <c r="G9853">
        <v>5000000.2250426002</v>
      </c>
    </row>
    <row r="9854" spans="1:7">
      <c r="A9854">
        <v>201809011001</v>
      </c>
      <c r="B9854">
        <v>5</v>
      </c>
      <c r="C9854">
        <v>243</v>
      </c>
      <c r="D9854" t="s">
        <v>147</v>
      </c>
      <c r="E9854" t="s">
        <v>119</v>
      </c>
      <c r="F9854" s="2">
        <v>43348.245798611111</v>
      </c>
      <c r="G9854">
        <v>5000000.2250871202</v>
      </c>
    </row>
    <row r="9855" spans="1:7">
      <c r="A9855">
        <v>201809011001</v>
      </c>
      <c r="B9855">
        <v>5</v>
      </c>
      <c r="C9855">
        <v>243</v>
      </c>
      <c r="D9855" t="s">
        <v>147</v>
      </c>
      <c r="E9855" t="s">
        <v>119</v>
      </c>
      <c r="F9855" s="2">
        <v>43348.287476851852</v>
      </c>
      <c r="G9855">
        <v>5000000.2251616502</v>
      </c>
    </row>
    <row r="9856" spans="1:7">
      <c r="A9856">
        <v>201809011001</v>
      </c>
      <c r="B9856">
        <v>5</v>
      </c>
      <c r="C9856">
        <v>243</v>
      </c>
      <c r="D9856" t="s">
        <v>147</v>
      </c>
      <c r="E9856" t="s">
        <v>119</v>
      </c>
      <c r="F9856" s="2">
        <v>43348.329131944447</v>
      </c>
      <c r="G9856">
        <v>5000000.2248721803</v>
      </c>
    </row>
    <row r="9857" spans="1:7">
      <c r="A9857">
        <v>201809011001</v>
      </c>
      <c r="B9857">
        <v>5</v>
      </c>
      <c r="C9857">
        <v>243</v>
      </c>
      <c r="D9857" t="s">
        <v>147</v>
      </c>
      <c r="E9857" t="s">
        <v>119</v>
      </c>
      <c r="F9857" s="2">
        <v>43348.370787037034</v>
      </c>
      <c r="G9857">
        <v>5000000.2251979699</v>
      </c>
    </row>
    <row r="9858" spans="1:7">
      <c r="A9858">
        <v>201809011001</v>
      </c>
      <c r="B9858">
        <v>5</v>
      </c>
      <c r="C9858">
        <v>243</v>
      </c>
      <c r="D9858" t="s">
        <v>147</v>
      </c>
      <c r="E9858" t="s">
        <v>119</v>
      </c>
      <c r="F9858" s="2">
        <v>43348.412453703706</v>
      </c>
      <c r="G9858">
        <v>5000000.2249269802</v>
      </c>
    </row>
    <row r="9859" spans="1:7">
      <c r="A9859">
        <v>201809011001</v>
      </c>
      <c r="B9859">
        <v>5</v>
      </c>
      <c r="C9859">
        <v>243</v>
      </c>
      <c r="D9859" t="s">
        <v>147</v>
      </c>
      <c r="E9859" t="s">
        <v>119</v>
      </c>
      <c r="F9859" s="2">
        <v>43348.454131944447</v>
      </c>
      <c r="G9859">
        <v>5000000.2250339696</v>
      </c>
    </row>
    <row r="9860" spans="1:7">
      <c r="A9860">
        <v>201809011001</v>
      </c>
      <c r="B9860">
        <v>5</v>
      </c>
      <c r="C9860">
        <v>243</v>
      </c>
      <c r="D9860" t="s">
        <v>147</v>
      </c>
      <c r="E9860" t="s">
        <v>119</v>
      </c>
      <c r="F9860" s="2">
        <v>43348.495787037034</v>
      </c>
      <c r="G9860">
        <v>5000000.2250404898</v>
      </c>
    </row>
    <row r="9861" spans="1:7">
      <c r="A9861">
        <v>201809011001</v>
      </c>
      <c r="B9861">
        <v>5</v>
      </c>
      <c r="C9861">
        <v>243</v>
      </c>
      <c r="D9861" t="s">
        <v>147</v>
      </c>
      <c r="E9861" t="s">
        <v>119</v>
      </c>
      <c r="F9861" s="2">
        <v>43348.537442129629</v>
      </c>
      <c r="G9861">
        <v>5000000.2252493901</v>
      </c>
    </row>
    <row r="9862" spans="1:7">
      <c r="A9862">
        <v>201809011001</v>
      </c>
      <c r="B9862">
        <v>5</v>
      </c>
      <c r="C9862">
        <v>243</v>
      </c>
      <c r="D9862" t="s">
        <v>147</v>
      </c>
      <c r="E9862" t="s">
        <v>119</v>
      </c>
      <c r="F9862" s="2">
        <v>43348.579108796293</v>
      </c>
      <c r="G9862">
        <v>5000000.2250929801</v>
      </c>
    </row>
    <row r="9863" spans="1:7">
      <c r="A9863">
        <v>201809011001</v>
      </c>
      <c r="B9863">
        <v>5</v>
      </c>
      <c r="C9863">
        <v>243</v>
      </c>
      <c r="D9863" t="s">
        <v>147</v>
      </c>
      <c r="E9863" t="s">
        <v>119</v>
      </c>
      <c r="F9863" s="2">
        <v>43348.620775462965</v>
      </c>
      <c r="G9863">
        <v>5000000.2250661002</v>
      </c>
    </row>
    <row r="9864" spans="1:7">
      <c r="A9864">
        <v>201809011001</v>
      </c>
      <c r="B9864">
        <v>5</v>
      </c>
      <c r="C9864">
        <v>243</v>
      </c>
      <c r="D9864" t="s">
        <v>147</v>
      </c>
      <c r="E9864" t="s">
        <v>119</v>
      </c>
      <c r="F9864" s="2">
        <v>43348.662442129629</v>
      </c>
      <c r="G9864">
        <v>5000000.2250438603</v>
      </c>
    </row>
    <row r="9865" spans="1:7">
      <c r="A9865">
        <v>201809011001</v>
      </c>
      <c r="B9865">
        <v>5</v>
      </c>
      <c r="C9865">
        <v>243</v>
      </c>
      <c r="D9865" t="s">
        <v>147</v>
      </c>
      <c r="E9865" t="s">
        <v>119</v>
      </c>
      <c r="F9865" s="2">
        <v>43348.704131944447</v>
      </c>
      <c r="G9865">
        <v>5000000.2253203504</v>
      </c>
    </row>
    <row r="9866" spans="1:7">
      <c r="A9866">
        <v>201809011001</v>
      </c>
      <c r="B9866">
        <v>5</v>
      </c>
      <c r="C9866">
        <v>243</v>
      </c>
      <c r="D9866" t="s">
        <v>147</v>
      </c>
      <c r="E9866" t="s">
        <v>119</v>
      </c>
      <c r="F9866" s="2">
        <v>43348.745798611111</v>
      </c>
      <c r="G9866">
        <v>5000000.2250519097</v>
      </c>
    </row>
    <row r="9867" spans="1:7">
      <c r="A9867">
        <v>201809011001</v>
      </c>
      <c r="B9867">
        <v>5</v>
      </c>
      <c r="C9867">
        <v>243</v>
      </c>
      <c r="D9867" t="s">
        <v>147</v>
      </c>
      <c r="E9867" t="s">
        <v>119</v>
      </c>
      <c r="F9867" s="2">
        <v>43348.787453703706</v>
      </c>
      <c r="G9867">
        <v>5000000.2250584997</v>
      </c>
    </row>
    <row r="9868" spans="1:7">
      <c r="A9868">
        <v>201809011001</v>
      </c>
      <c r="B9868">
        <v>5</v>
      </c>
      <c r="C9868">
        <v>243</v>
      </c>
      <c r="D9868" t="s">
        <v>147</v>
      </c>
      <c r="E9868" t="s">
        <v>119</v>
      </c>
      <c r="F9868" s="2">
        <v>43348.82912037037</v>
      </c>
      <c r="G9868">
        <v>5000000.2252179803</v>
      </c>
    </row>
    <row r="9869" spans="1:7">
      <c r="A9869">
        <v>201809011001</v>
      </c>
      <c r="B9869">
        <v>5</v>
      </c>
      <c r="C9869">
        <v>243</v>
      </c>
      <c r="D9869" t="s">
        <v>147</v>
      </c>
      <c r="E9869" t="s">
        <v>119</v>
      </c>
      <c r="F9869" s="2">
        <v>43348.870775462965</v>
      </c>
      <c r="G9869">
        <v>5000000.22513346</v>
      </c>
    </row>
    <row r="9870" spans="1:7">
      <c r="A9870">
        <v>201809011001</v>
      </c>
      <c r="B9870">
        <v>5</v>
      </c>
      <c r="C9870">
        <v>243</v>
      </c>
      <c r="D9870" t="s">
        <v>147</v>
      </c>
      <c r="E9870" t="s">
        <v>119</v>
      </c>
      <c r="F9870" s="2">
        <v>43348.9137962963</v>
      </c>
      <c r="G9870">
        <v>5000000.2249373598</v>
      </c>
    </row>
    <row r="9871" spans="1:7">
      <c r="A9871">
        <v>201809011001</v>
      </c>
      <c r="B9871">
        <v>5</v>
      </c>
      <c r="C9871">
        <v>243</v>
      </c>
      <c r="D9871" t="s">
        <v>147</v>
      </c>
      <c r="E9871" t="s">
        <v>119</v>
      </c>
      <c r="F9871" s="2">
        <v>43348.955335648148</v>
      </c>
      <c r="G9871">
        <v>5000000.2250968097</v>
      </c>
    </row>
    <row r="9872" spans="1:7">
      <c r="A9872">
        <v>201809011001</v>
      </c>
      <c r="B9872">
        <v>5</v>
      </c>
      <c r="C9872">
        <v>243</v>
      </c>
      <c r="D9872" t="s">
        <v>147</v>
      </c>
      <c r="E9872" t="s">
        <v>119</v>
      </c>
      <c r="F9872" s="2">
        <v>43348.997013888889</v>
      </c>
      <c r="G9872">
        <v>5000000.2251611101</v>
      </c>
    </row>
    <row r="9873" spans="1:7">
      <c r="A9873">
        <v>201809011001</v>
      </c>
      <c r="B9873">
        <v>5</v>
      </c>
      <c r="C9873">
        <v>243</v>
      </c>
      <c r="D9873" t="s">
        <v>147</v>
      </c>
      <c r="E9873" t="s">
        <v>119</v>
      </c>
      <c r="F9873" s="2">
        <v>43349.03875</v>
      </c>
      <c r="G9873">
        <v>5000000.2251714002</v>
      </c>
    </row>
    <row r="9874" spans="1:7">
      <c r="A9874">
        <v>201809011001</v>
      </c>
      <c r="B9874">
        <v>5</v>
      </c>
      <c r="C9874">
        <v>243</v>
      </c>
      <c r="D9874" t="s">
        <v>147</v>
      </c>
      <c r="E9874" t="s">
        <v>119</v>
      </c>
      <c r="F9874" s="2">
        <v>43349.080462962964</v>
      </c>
      <c r="G9874">
        <v>5000000.2251782101</v>
      </c>
    </row>
    <row r="9875" spans="1:7">
      <c r="A9875">
        <v>201809011001</v>
      </c>
      <c r="B9875">
        <v>5</v>
      </c>
      <c r="C9875">
        <v>243</v>
      </c>
      <c r="D9875" t="s">
        <v>147</v>
      </c>
      <c r="E9875" t="s">
        <v>119</v>
      </c>
      <c r="F9875" s="2">
        <v>43349.122164351851</v>
      </c>
      <c r="G9875">
        <v>5000000.2250926904</v>
      </c>
    </row>
    <row r="9876" spans="1:7">
      <c r="A9876">
        <v>201809011001</v>
      </c>
      <c r="B9876">
        <v>5</v>
      </c>
      <c r="C9876">
        <v>243</v>
      </c>
      <c r="D9876" t="s">
        <v>147</v>
      </c>
      <c r="E9876" t="s">
        <v>119</v>
      </c>
      <c r="F9876" s="2">
        <v>43349.163854166669</v>
      </c>
      <c r="G9876">
        <v>5000000.2251953296</v>
      </c>
    </row>
    <row r="9877" spans="1:7">
      <c r="A9877">
        <v>201809011001</v>
      </c>
      <c r="B9877">
        <v>5</v>
      </c>
      <c r="C9877">
        <v>243</v>
      </c>
      <c r="D9877" t="s">
        <v>147</v>
      </c>
      <c r="E9877" t="s">
        <v>119</v>
      </c>
      <c r="F9877" s="2">
        <v>43349.205567129633</v>
      </c>
      <c r="G9877">
        <v>5000000.22516884</v>
      </c>
    </row>
    <row r="9878" spans="1:7">
      <c r="A9878">
        <v>201809011001</v>
      </c>
      <c r="B9878">
        <v>5</v>
      </c>
      <c r="C9878">
        <v>243</v>
      </c>
      <c r="D9878" t="s">
        <v>147</v>
      </c>
      <c r="E9878" t="s">
        <v>119</v>
      </c>
      <c r="F9878" s="2">
        <v>43349.247256944444</v>
      </c>
      <c r="G9878">
        <v>5000000.2252547797</v>
      </c>
    </row>
    <row r="9879" spans="1:7">
      <c r="A9879">
        <v>201809011001</v>
      </c>
      <c r="B9879">
        <v>5</v>
      </c>
      <c r="C9879">
        <v>243</v>
      </c>
      <c r="D9879" t="s">
        <v>147</v>
      </c>
      <c r="E9879" t="s">
        <v>119</v>
      </c>
      <c r="F9879" s="2">
        <v>43349.288969907408</v>
      </c>
      <c r="G9879">
        <v>5000000.2252722699</v>
      </c>
    </row>
    <row r="9880" spans="1:7">
      <c r="A9880">
        <v>201809011001</v>
      </c>
      <c r="B9880">
        <v>5</v>
      </c>
      <c r="C9880">
        <v>243</v>
      </c>
      <c r="D9880" t="s">
        <v>147</v>
      </c>
      <c r="E9880" t="s">
        <v>119</v>
      </c>
      <c r="F9880" s="2">
        <v>43349.330659722225</v>
      </c>
      <c r="G9880">
        <v>5000000.2252238002</v>
      </c>
    </row>
    <row r="9881" spans="1:7">
      <c r="A9881">
        <v>201809011001</v>
      </c>
      <c r="B9881">
        <v>5</v>
      </c>
      <c r="C9881">
        <v>243</v>
      </c>
      <c r="D9881" t="s">
        <v>147</v>
      </c>
      <c r="E9881" t="s">
        <v>119</v>
      </c>
      <c r="F9881" s="2">
        <v>43349.378483796296</v>
      </c>
      <c r="G9881">
        <v>5000000.2252529999</v>
      </c>
    </row>
    <row r="9882" spans="1:7">
      <c r="A9882">
        <v>201809011001</v>
      </c>
      <c r="B9882">
        <v>5</v>
      </c>
      <c r="C9882">
        <v>243</v>
      </c>
      <c r="D9882" t="s">
        <v>147</v>
      </c>
      <c r="E9882" t="s">
        <v>119</v>
      </c>
      <c r="F9882" s="2">
        <v>43349.427939814814</v>
      </c>
      <c r="G9882">
        <v>5000000.2248938195</v>
      </c>
    </row>
    <row r="9883" spans="1:7">
      <c r="A9883">
        <v>201809011001</v>
      </c>
      <c r="B9883">
        <v>5</v>
      </c>
      <c r="C9883">
        <v>243</v>
      </c>
      <c r="D9883" t="s">
        <v>147</v>
      </c>
      <c r="E9883" t="s">
        <v>119</v>
      </c>
      <c r="F9883" s="2">
        <v>43349.469710648147</v>
      </c>
      <c r="G9883">
        <v>5000000.2250671303</v>
      </c>
    </row>
    <row r="9884" spans="1:7">
      <c r="A9884">
        <v>201809011001</v>
      </c>
      <c r="B9884">
        <v>5</v>
      </c>
      <c r="C9884">
        <v>244</v>
      </c>
      <c r="D9884" t="s">
        <v>146</v>
      </c>
      <c r="E9884" t="s">
        <v>119</v>
      </c>
      <c r="F9884" s="2">
        <v>43344.490254629629</v>
      </c>
      <c r="G9884">
        <v>4999999.76555051</v>
      </c>
    </row>
    <row r="9885" spans="1:7">
      <c r="A9885">
        <v>201809011001</v>
      </c>
      <c r="B9885">
        <v>5</v>
      </c>
      <c r="C9885">
        <v>244</v>
      </c>
      <c r="D9885" t="s">
        <v>146</v>
      </c>
      <c r="E9885" t="s">
        <v>119</v>
      </c>
      <c r="F9885" s="2">
        <v>43344.531921296293</v>
      </c>
      <c r="G9885">
        <v>4999999.7665339997</v>
      </c>
    </row>
    <row r="9886" spans="1:7">
      <c r="A9886">
        <v>201809011001</v>
      </c>
      <c r="B9886">
        <v>5</v>
      </c>
      <c r="C9886">
        <v>244</v>
      </c>
      <c r="D9886" t="s">
        <v>146</v>
      </c>
      <c r="E9886" t="s">
        <v>119</v>
      </c>
      <c r="F9886" s="2">
        <v>43344.573599537034</v>
      </c>
      <c r="G9886">
        <v>4999999.7669502497</v>
      </c>
    </row>
    <row r="9887" spans="1:7">
      <c r="A9887">
        <v>201809011001</v>
      </c>
      <c r="B9887">
        <v>5</v>
      </c>
      <c r="C9887">
        <v>244</v>
      </c>
      <c r="D9887" t="s">
        <v>146</v>
      </c>
      <c r="E9887" t="s">
        <v>119</v>
      </c>
      <c r="F9887" s="2">
        <v>43344.615266203706</v>
      </c>
      <c r="G9887">
        <v>4999999.7671679398</v>
      </c>
    </row>
    <row r="9888" spans="1:7">
      <c r="A9888">
        <v>201809011001</v>
      </c>
      <c r="B9888">
        <v>5</v>
      </c>
      <c r="C9888">
        <v>244</v>
      </c>
      <c r="D9888" t="s">
        <v>146</v>
      </c>
      <c r="E9888" t="s">
        <v>119</v>
      </c>
      <c r="F9888" s="2">
        <v>43344.65693287037</v>
      </c>
      <c r="G9888">
        <v>4999999.7670649802</v>
      </c>
    </row>
    <row r="9889" spans="1:7">
      <c r="A9889">
        <v>201809011001</v>
      </c>
      <c r="B9889">
        <v>5</v>
      </c>
      <c r="C9889">
        <v>244</v>
      </c>
      <c r="D9889" t="s">
        <v>146</v>
      </c>
      <c r="E9889" t="s">
        <v>119</v>
      </c>
      <c r="F9889" s="2">
        <v>43344.698587962965</v>
      </c>
      <c r="G9889">
        <v>4999999.76719552</v>
      </c>
    </row>
    <row r="9890" spans="1:7">
      <c r="A9890">
        <v>201809011001</v>
      </c>
      <c r="B9890">
        <v>5</v>
      </c>
      <c r="C9890">
        <v>244</v>
      </c>
      <c r="D9890" t="s">
        <v>146</v>
      </c>
      <c r="E9890" t="s">
        <v>119</v>
      </c>
      <c r="F9890" s="2">
        <v>43344.740266203706</v>
      </c>
      <c r="G9890">
        <v>4999999.7672748296</v>
      </c>
    </row>
    <row r="9891" spans="1:7">
      <c r="A9891">
        <v>201809011001</v>
      </c>
      <c r="B9891">
        <v>5</v>
      </c>
      <c r="C9891">
        <v>244</v>
      </c>
      <c r="D9891" t="s">
        <v>146</v>
      </c>
      <c r="E9891" t="s">
        <v>119</v>
      </c>
      <c r="F9891" s="2">
        <v>43344.781944444447</v>
      </c>
      <c r="G9891">
        <v>4999999.7672667904</v>
      </c>
    </row>
    <row r="9892" spans="1:7">
      <c r="A9892">
        <v>201809011001</v>
      </c>
      <c r="B9892">
        <v>5</v>
      </c>
      <c r="C9892">
        <v>244</v>
      </c>
      <c r="D9892" t="s">
        <v>146</v>
      </c>
      <c r="E9892" t="s">
        <v>119</v>
      </c>
      <c r="F9892" s="2">
        <v>43344.823611111111</v>
      </c>
      <c r="G9892">
        <v>4999999.7672340302</v>
      </c>
    </row>
    <row r="9893" spans="1:7">
      <c r="A9893">
        <v>201809011001</v>
      </c>
      <c r="B9893">
        <v>5</v>
      </c>
      <c r="C9893">
        <v>244</v>
      </c>
      <c r="D9893" t="s">
        <v>146</v>
      </c>
      <c r="E9893" t="s">
        <v>119</v>
      </c>
      <c r="F9893" s="2">
        <v>43344.865277777775</v>
      </c>
      <c r="G9893">
        <v>4999999.7673928598</v>
      </c>
    </row>
    <row r="9894" spans="1:7">
      <c r="A9894">
        <v>201809011001</v>
      </c>
      <c r="B9894">
        <v>5</v>
      </c>
      <c r="C9894">
        <v>244</v>
      </c>
      <c r="D9894" t="s">
        <v>146</v>
      </c>
      <c r="E9894" t="s">
        <v>119</v>
      </c>
      <c r="F9894" s="2">
        <v>43344.90693287037</v>
      </c>
      <c r="G9894">
        <v>4999999.7673627296</v>
      </c>
    </row>
    <row r="9895" spans="1:7">
      <c r="A9895">
        <v>201809011001</v>
      </c>
      <c r="B9895">
        <v>5</v>
      </c>
      <c r="C9895">
        <v>244</v>
      </c>
      <c r="D9895" t="s">
        <v>146</v>
      </c>
      <c r="E9895" t="s">
        <v>119</v>
      </c>
      <c r="F9895" s="2">
        <v>43344.948611111111</v>
      </c>
      <c r="G9895">
        <v>4999999.7669796003</v>
      </c>
    </row>
    <row r="9896" spans="1:7">
      <c r="A9896">
        <v>201809011001</v>
      </c>
      <c r="B9896">
        <v>5</v>
      </c>
      <c r="C9896">
        <v>244</v>
      </c>
      <c r="D9896" t="s">
        <v>146</v>
      </c>
      <c r="E9896" t="s">
        <v>119</v>
      </c>
      <c r="F9896" s="2">
        <v>43344.990277777775</v>
      </c>
      <c r="G9896">
        <v>4999999.7670451896</v>
      </c>
    </row>
    <row r="9897" spans="1:7">
      <c r="A9897">
        <v>201809011001</v>
      </c>
      <c r="B9897">
        <v>5</v>
      </c>
      <c r="C9897">
        <v>244</v>
      </c>
      <c r="D9897" t="s">
        <v>146</v>
      </c>
      <c r="E9897" t="s">
        <v>119</v>
      </c>
      <c r="F9897" s="2">
        <v>43345.031944444447</v>
      </c>
      <c r="G9897">
        <v>4999999.7668035803</v>
      </c>
    </row>
    <row r="9898" spans="1:7">
      <c r="A9898">
        <v>201809011001</v>
      </c>
      <c r="B9898">
        <v>5</v>
      </c>
      <c r="C9898">
        <v>244</v>
      </c>
      <c r="D9898" t="s">
        <v>146</v>
      </c>
      <c r="E9898" t="s">
        <v>119</v>
      </c>
      <c r="F9898" s="2">
        <v>43345.073634259257</v>
      </c>
      <c r="G9898">
        <v>4999999.7669127705</v>
      </c>
    </row>
    <row r="9899" spans="1:7">
      <c r="A9899">
        <v>201809011001</v>
      </c>
      <c r="B9899">
        <v>5</v>
      </c>
      <c r="C9899">
        <v>244</v>
      </c>
      <c r="D9899" t="s">
        <v>146</v>
      </c>
      <c r="E9899" t="s">
        <v>119</v>
      </c>
      <c r="F9899" s="2">
        <v>43345.115300925929</v>
      </c>
      <c r="G9899">
        <v>4999999.7667322997</v>
      </c>
    </row>
    <row r="9900" spans="1:7">
      <c r="A9900">
        <v>201809011001</v>
      </c>
      <c r="B9900">
        <v>5</v>
      </c>
      <c r="C9900">
        <v>244</v>
      </c>
      <c r="D9900" t="s">
        <v>146</v>
      </c>
      <c r="E9900" t="s">
        <v>119</v>
      </c>
      <c r="F9900" s="2">
        <v>43345.156967592593</v>
      </c>
      <c r="G9900">
        <v>4999999.7665929804</v>
      </c>
    </row>
    <row r="9901" spans="1:7">
      <c r="A9901">
        <v>201809011001</v>
      </c>
      <c r="B9901">
        <v>5</v>
      </c>
      <c r="C9901">
        <v>244</v>
      </c>
      <c r="D9901" t="s">
        <v>146</v>
      </c>
      <c r="E9901" t="s">
        <v>119</v>
      </c>
      <c r="F9901" s="2">
        <v>43345.198645833334</v>
      </c>
      <c r="G9901">
        <v>4999999.7666507997</v>
      </c>
    </row>
    <row r="9902" spans="1:7">
      <c r="A9902">
        <v>201809011001</v>
      </c>
      <c r="B9902">
        <v>5</v>
      </c>
      <c r="C9902">
        <v>244</v>
      </c>
      <c r="D9902" t="s">
        <v>146</v>
      </c>
      <c r="E9902" t="s">
        <v>119</v>
      </c>
      <c r="F9902" s="2">
        <v>43345.240312499998</v>
      </c>
      <c r="G9902">
        <v>4999999.7664762903</v>
      </c>
    </row>
    <row r="9903" spans="1:7">
      <c r="A9903">
        <v>201809011001</v>
      </c>
      <c r="B9903">
        <v>5</v>
      </c>
      <c r="C9903">
        <v>244</v>
      </c>
      <c r="D9903" t="s">
        <v>146</v>
      </c>
      <c r="E9903" t="s">
        <v>119</v>
      </c>
      <c r="F9903" s="2">
        <v>43345.28197916667</v>
      </c>
      <c r="G9903">
        <v>4999999.7664742004</v>
      </c>
    </row>
    <row r="9904" spans="1:7">
      <c r="A9904">
        <v>201809011001</v>
      </c>
      <c r="B9904">
        <v>5</v>
      </c>
      <c r="C9904">
        <v>244</v>
      </c>
      <c r="D9904" t="s">
        <v>146</v>
      </c>
      <c r="E9904" t="s">
        <v>119</v>
      </c>
      <c r="F9904" s="2">
        <v>43345.323657407411</v>
      </c>
      <c r="G9904">
        <v>4999999.76624252</v>
      </c>
    </row>
    <row r="9905" spans="1:7">
      <c r="A9905">
        <v>201809011001</v>
      </c>
      <c r="B9905">
        <v>5</v>
      </c>
      <c r="C9905">
        <v>244</v>
      </c>
      <c r="D9905" t="s">
        <v>146</v>
      </c>
      <c r="E9905" t="s">
        <v>119</v>
      </c>
      <c r="F9905" s="2">
        <v>43345.365347222221</v>
      </c>
      <c r="G9905">
        <v>4999999.7662596097</v>
      </c>
    </row>
    <row r="9906" spans="1:7">
      <c r="A9906">
        <v>201809011001</v>
      </c>
      <c r="B9906">
        <v>5</v>
      </c>
      <c r="C9906">
        <v>244</v>
      </c>
      <c r="D9906" t="s">
        <v>146</v>
      </c>
      <c r="E9906" t="s">
        <v>119</v>
      </c>
      <c r="F9906" s="2">
        <v>43345.407002314816</v>
      </c>
      <c r="G9906">
        <v>4999999.7660098998</v>
      </c>
    </row>
    <row r="9907" spans="1:7">
      <c r="A9907">
        <v>201809011001</v>
      </c>
      <c r="B9907">
        <v>5</v>
      </c>
      <c r="C9907">
        <v>244</v>
      </c>
      <c r="D9907" t="s">
        <v>146</v>
      </c>
      <c r="E9907" t="s">
        <v>119</v>
      </c>
      <c r="F9907" s="2">
        <v>43345.44866898148</v>
      </c>
      <c r="G9907">
        <v>4999999.7660364397</v>
      </c>
    </row>
    <row r="9908" spans="1:7">
      <c r="A9908">
        <v>201809011001</v>
      </c>
      <c r="B9908">
        <v>5</v>
      </c>
      <c r="C9908">
        <v>244</v>
      </c>
      <c r="D9908" t="s">
        <v>146</v>
      </c>
      <c r="E9908" t="s">
        <v>119</v>
      </c>
      <c r="F9908" s="2">
        <v>43346.493611111109</v>
      </c>
      <c r="G9908">
        <v>4999999.75751385</v>
      </c>
    </row>
    <row r="9909" spans="1:7">
      <c r="A9909">
        <v>201809011001</v>
      </c>
      <c r="B9909">
        <v>5</v>
      </c>
      <c r="C9909">
        <v>244</v>
      </c>
      <c r="D9909" t="s">
        <v>146</v>
      </c>
      <c r="E9909" t="s">
        <v>119</v>
      </c>
      <c r="F9909" s="2">
        <v>43346.535277777781</v>
      </c>
      <c r="G9909">
        <v>4999999.7583605703</v>
      </c>
    </row>
    <row r="9910" spans="1:7">
      <c r="A9910">
        <v>201809011001</v>
      </c>
      <c r="B9910">
        <v>5</v>
      </c>
      <c r="C9910">
        <v>244</v>
      </c>
      <c r="D9910" t="s">
        <v>146</v>
      </c>
      <c r="E9910" t="s">
        <v>119</v>
      </c>
      <c r="F9910" s="2">
        <v>43346.576956018522</v>
      </c>
      <c r="G9910">
        <v>4999999.7589250999</v>
      </c>
    </row>
    <row r="9911" spans="1:7">
      <c r="A9911">
        <v>201809011001</v>
      </c>
      <c r="B9911">
        <v>5</v>
      </c>
      <c r="C9911">
        <v>244</v>
      </c>
      <c r="D9911" t="s">
        <v>146</v>
      </c>
      <c r="E9911" t="s">
        <v>119</v>
      </c>
      <c r="F9911" s="2">
        <v>43346.618622685186</v>
      </c>
      <c r="G9911">
        <v>4999999.7592233298</v>
      </c>
    </row>
    <row r="9912" spans="1:7">
      <c r="A9912">
        <v>201809011001</v>
      </c>
      <c r="B9912">
        <v>5</v>
      </c>
      <c r="C9912">
        <v>244</v>
      </c>
      <c r="D9912" t="s">
        <v>146</v>
      </c>
      <c r="E9912" t="s">
        <v>119</v>
      </c>
      <c r="F9912" s="2">
        <v>43346.660300925927</v>
      </c>
      <c r="G9912">
        <v>4999999.7594691496</v>
      </c>
    </row>
    <row r="9913" spans="1:7">
      <c r="A9913">
        <v>201809011001</v>
      </c>
      <c r="B9913">
        <v>5</v>
      </c>
      <c r="C9913">
        <v>244</v>
      </c>
      <c r="D9913" t="s">
        <v>146</v>
      </c>
      <c r="E9913" t="s">
        <v>119</v>
      </c>
      <c r="F9913" s="2">
        <v>43346.701967592591</v>
      </c>
      <c r="G9913">
        <v>4999999.7595733898</v>
      </c>
    </row>
    <row r="9914" spans="1:7">
      <c r="A9914">
        <v>201809011001</v>
      </c>
      <c r="B9914">
        <v>5</v>
      </c>
      <c r="C9914">
        <v>244</v>
      </c>
      <c r="D9914" t="s">
        <v>146</v>
      </c>
      <c r="E9914" t="s">
        <v>119</v>
      </c>
      <c r="F9914" s="2">
        <v>43346.785416666666</v>
      </c>
      <c r="G9914">
        <v>4999999.7597872298</v>
      </c>
    </row>
    <row r="9915" spans="1:7">
      <c r="A9915">
        <v>201809011001</v>
      </c>
      <c r="B9915">
        <v>5</v>
      </c>
      <c r="C9915">
        <v>244</v>
      </c>
      <c r="D9915" t="s">
        <v>146</v>
      </c>
      <c r="E9915" t="s">
        <v>119</v>
      </c>
      <c r="F9915" s="2">
        <v>43346.827175925922</v>
      </c>
      <c r="G9915">
        <v>4999999.7598502804</v>
      </c>
    </row>
    <row r="9916" spans="1:7">
      <c r="A9916">
        <v>201809011001</v>
      </c>
      <c r="B9916">
        <v>5</v>
      </c>
      <c r="C9916">
        <v>244</v>
      </c>
      <c r="D9916" t="s">
        <v>146</v>
      </c>
      <c r="E9916" t="s">
        <v>119</v>
      </c>
      <c r="F9916" s="2">
        <v>43346.868796296294</v>
      </c>
      <c r="G9916">
        <v>4999999.7597511401</v>
      </c>
    </row>
    <row r="9917" spans="1:7">
      <c r="A9917">
        <v>201809011001</v>
      </c>
      <c r="B9917">
        <v>5</v>
      </c>
      <c r="C9917">
        <v>244</v>
      </c>
      <c r="D9917" t="s">
        <v>146</v>
      </c>
      <c r="E9917" t="s">
        <v>119</v>
      </c>
      <c r="F9917" s="2">
        <v>43346.910439814812</v>
      </c>
      <c r="G9917">
        <v>4999999.75983549</v>
      </c>
    </row>
    <row r="9918" spans="1:7">
      <c r="A9918">
        <v>201809011001</v>
      </c>
      <c r="B9918">
        <v>5</v>
      </c>
      <c r="C9918">
        <v>244</v>
      </c>
      <c r="D9918" t="s">
        <v>146</v>
      </c>
      <c r="E9918" t="s">
        <v>119</v>
      </c>
      <c r="F9918" s="2">
        <v>43346.950833333336</v>
      </c>
      <c r="G9918">
        <v>4999999.75958551</v>
      </c>
    </row>
    <row r="9919" spans="1:7">
      <c r="A9919">
        <v>201809011001</v>
      </c>
      <c r="B9919">
        <v>5</v>
      </c>
      <c r="C9919">
        <v>244</v>
      </c>
      <c r="D9919" t="s">
        <v>146</v>
      </c>
      <c r="E9919" t="s">
        <v>119</v>
      </c>
      <c r="F9919" s="2">
        <v>43346.9924537037</v>
      </c>
      <c r="G9919">
        <v>4999999.7596554197</v>
      </c>
    </row>
    <row r="9920" spans="1:7">
      <c r="A9920">
        <v>201809011001</v>
      </c>
      <c r="B9920">
        <v>5</v>
      </c>
      <c r="C9920">
        <v>244</v>
      </c>
      <c r="D9920" t="s">
        <v>146</v>
      </c>
      <c r="E9920" t="s">
        <v>119</v>
      </c>
      <c r="F9920" s="2">
        <v>43347.034085648149</v>
      </c>
      <c r="G9920">
        <v>4999999.7596511897</v>
      </c>
    </row>
    <row r="9921" spans="1:7">
      <c r="A9921">
        <v>201809011001</v>
      </c>
      <c r="B9921">
        <v>5</v>
      </c>
      <c r="C9921">
        <v>244</v>
      </c>
      <c r="D9921" t="s">
        <v>146</v>
      </c>
      <c r="E9921" t="s">
        <v>119</v>
      </c>
      <c r="F9921" s="2">
        <v>43347.07576388889</v>
      </c>
      <c r="G9921">
        <v>4999999.7595842099</v>
      </c>
    </row>
    <row r="9922" spans="1:7">
      <c r="A9922">
        <v>201809011001</v>
      </c>
      <c r="B9922">
        <v>5</v>
      </c>
      <c r="C9922">
        <v>244</v>
      </c>
      <c r="D9922" t="s">
        <v>146</v>
      </c>
      <c r="E9922" t="s">
        <v>119</v>
      </c>
      <c r="F9922" s="2">
        <v>43347.117384259262</v>
      </c>
      <c r="G9922">
        <v>4999999.7594567603</v>
      </c>
    </row>
    <row r="9923" spans="1:7">
      <c r="A9923">
        <v>201809011001</v>
      </c>
      <c r="B9923">
        <v>5</v>
      </c>
      <c r="C9923">
        <v>244</v>
      </c>
      <c r="D9923" t="s">
        <v>146</v>
      </c>
      <c r="E9923" t="s">
        <v>119</v>
      </c>
      <c r="F9923" s="2">
        <v>43347.159062500003</v>
      </c>
      <c r="G9923">
        <v>4999999.7595391301</v>
      </c>
    </row>
    <row r="9924" spans="1:7">
      <c r="A9924">
        <v>201809011001</v>
      </c>
      <c r="B9924">
        <v>5</v>
      </c>
      <c r="C9924">
        <v>244</v>
      </c>
      <c r="D9924" t="s">
        <v>146</v>
      </c>
      <c r="E9924" t="s">
        <v>119</v>
      </c>
      <c r="F9924" s="2">
        <v>43347.200682870367</v>
      </c>
      <c r="G9924">
        <v>4999999.7594371997</v>
      </c>
    </row>
    <row r="9925" spans="1:7">
      <c r="A9925">
        <v>201809011001</v>
      </c>
      <c r="B9925">
        <v>5</v>
      </c>
      <c r="C9925">
        <v>244</v>
      </c>
      <c r="D9925" t="s">
        <v>146</v>
      </c>
      <c r="E9925" t="s">
        <v>119</v>
      </c>
      <c r="F9925" s="2">
        <v>43347.242314814815</v>
      </c>
      <c r="G9925">
        <v>4999999.7593924198</v>
      </c>
    </row>
    <row r="9926" spans="1:7">
      <c r="A9926">
        <v>201809011001</v>
      </c>
      <c r="B9926">
        <v>5</v>
      </c>
      <c r="C9926">
        <v>244</v>
      </c>
      <c r="D9926" t="s">
        <v>146</v>
      </c>
      <c r="E9926" t="s">
        <v>119</v>
      </c>
      <c r="F9926" s="2">
        <v>43347.283912037034</v>
      </c>
      <c r="G9926">
        <v>4999999.7595147099</v>
      </c>
    </row>
    <row r="9927" spans="1:7">
      <c r="A9927">
        <v>201809011001</v>
      </c>
      <c r="B9927">
        <v>5</v>
      </c>
      <c r="C9927">
        <v>244</v>
      </c>
      <c r="D9927" t="s">
        <v>146</v>
      </c>
      <c r="E9927" t="s">
        <v>119</v>
      </c>
      <c r="F9927" s="2">
        <v>43347.325601851851</v>
      </c>
      <c r="G9927">
        <v>4999999.7591624698</v>
      </c>
    </row>
    <row r="9928" spans="1:7">
      <c r="A9928">
        <v>201809011001</v>
      </c>
      <c r="B9928">
        <v>5</v>
      </c>
      <c r="C9928">
        <v>244</v>
      </c>
      <c r="D9928" t="s">
        <v>146</v>
      </c>
      <c r="E9928" t="s">
        <v>119</v>
      </c>
      <c r="F9928" s="2">
        <v>43347.367210648146</v>
      </c>
      <c r="G9928">
        <v>4999999.7593629798</v>
      </c>
    </row>
    <row r="9929" spans="1:7">
      <c r="A9929">
        <v>201809011001</v>
      </c>
      <c r="B9929">
        <v>5</v>
      </c>
      <c r="C9929">
        <v>244</v>
      </c>
      <c r="D9929" t="s">
        <v>146</v>
      </c>
      <c r="E9929" t="s">
        <v>119</v>
      </c>
      <c r="F9929" s="2">
        <v>43347.408831018518</v>
      </c>
      <c r="G9929">
        <v>4999999.7592058703</v>
      </c>
    </row>
    <row r="9930" spans="1:7">
      <c r="A9930">
        <v>201809011001</v>
      </c>
      <c r="B9930">
        <v>5</v>
      </c>
      <c r="C9930">
        <v>244</v>
      </c>
      <c r="D9930" t="s">
        <v>146</v>
      </c>
      <c r="E9930" t="s">
        <v>119</v>
      </c>
      <c r="F9930" s="2">
        <v>43347.450462962966</v>
      </c>
      <c r="G9930">
        <v>4999999.7591892602</v>
      </c>
    </row>
    <row r="9931" spans="1:7">
      <c r="A9931">
        <v>201809011001</v>
      </c>
      <c r="B9931">
        <v>5</v>
      </c>
      <c r="C9931">
        <v>244</v>
      </c>
      <c r="D9931" t="s">
        <v>146</v>
      </c>
      <c r="E9931" t="s">
        <v>119</v>
      </c>
      <c r="F9931" s="2">
        <v>43347.4921412037</v>
      </c>
      <c r="G9931">
        <v>4999999.75902119</v>
      </c>
    </row>
    <row r="9932" spans="1:7">
      <c r="A9932">
        <v>201809011001</v>
      </c>
      <c r="B9932">
        <v>5</v>
      </c>
      <c r="C9932">
        <v>244</v>
      </c>
      <c r="D9932" t="s">
        <v>146</v>
      </c>
      <c r="E9932" t="s">
        <v>119</v>
      </c>
      <c r="F9932" s="2">
        <v>43347.495000000003</v>
      </c>
      <c r="G9932">
        <v>4999999.7589302501</v>
      </c>
    </row>
    <row r="9933" spans="1:7">
      <c r="A9933">
        <v>201809011001</v>
      </c>
      <c r="B9933">
        <v>5</v>
      </c>
      <c r="C9933">
        <v>244</v>
      </c>
      <c r="D9933" t="s">
        <v>146</v>
      </c>
      <c r="E9933" t="s">
        <v>119</v>
      </c>
      <c r="F9933" s="2">
        <v>43347.536134259259</v>
      </c>
      <c r="G9933">
        <v>4999999.75887735</v>
      </c>
    </row>
    <row r="9934" spans="1:7">
      <c r="A9934">
        <v>201809011001</v>
      </c>
      <c r="B9934">
        <v>5</v>
      </c>
      <c r="C9934">
        <v>244</v>
      </c>
      <c r="D9934" t="s">
        <v>146</v>
      </c>
      <c r="E9934" t="s">
        <v>119</v>
      </c>
      <c r="F9934" s="2">
        <v>43347.577835648146</v>
      </c>
      <c r="G9934">
        <v>4999999.7590472102</v>
      </c>
    </row>
    <row r="9935" spans="1:7">
      <c r="A9935">
        <v>201809011001</v>
      </c>
      <c r="B9935">
        <v>5</v>
      </c>
      <c r="C9935">
        <v>244</v>
      </c>
      <c r="D9935" t="s">
        <v>146</v>
      </c>
      <c r="E9935" t="s">
        <v>119</v>
      </c>
      <c r="F9935" s="2">
        <v>43347.619525462964</v>
      </c>
      <c r="G9935">
        <v>4999999.7589845704</v>
      </c>
    </row>
    <row r="9936" spans="1:7">
      <c r="A9936">
        <v>201809011001</v>
      </c>
      <c r="B9936">
        <v>5</v>
      </c>
      <c r="C9936">
        <v>244</v>
      </c>
      <c r="D9936" t="s">
        <v>146</v>
      </c>
      <c r="E9936" t="s">
        <v>119</v>
      </c>
      <c r="F9936" s="2">
        <v>43347.661238425928</v>
      </c>
      <c r="G9936">
        <v>4999999.7585882302</v>
      </c>
    </row>
    <row r="9937" spans="1:7">
      <c r="A9937">
        <v>201809011001</v>
      </c>
      <c r="B9937">
        <v>5</v>
      </c>
      <c r="C9937">
        <v>244</v>
      </c>
      <c r="D9937" t="s">
        <v>146</v>
      </c>
      <c r="E9937" t="s">
        <v>119</v>
      </c>
      <c r="F9937" s="2">
        <v>43347.702939814815</v>
      </c>
      <c r="G9937">
        <v>4999999.7584648803</v>
      </c>
    </row>
    <row r="9938" spans="1:7">
      <c r="A9938">
        <v>201809011001</v>
      </c>
      <c r="B9938">
        <v>5</v>
      </c>
      <c r="C9938">
        <v>244</v>
      </c>
      <c r="D9938" t="s">
        <v>146</v>
      </c>
      <c r="E9938" t="s">
        <v>119</v>
      </c>
      <c r="F9938" s="2">
        <v>43347.744641203702</v>
      </c>
      <c r="G9938">
        <v>4999999.7583543397</v>
      </c>
    </row>
    <row r="9939" spans="1:7">
      <c r="A9939">
        <v>201809011001</v>
      </c>
      <c r="B9939">
        <v>5</v>
      </c>
      <c r="C9939">
        <v>244</v>
      </c>
      <c r="D9939" t="s">
        <v>146</v>
      </c>
      <c r="E9939" t="s">
        <v>119</v>
      </c>
      <c r="F9939" s="2">
        <v>43347.78633101852</v>
      </c>
      <c r="G9939">
        <v>4999999.7585523902</v>
      </c>
    </row>
    <row r="9940" spans="1:7">
      <c r="A9940">
        <v>201809011001</v>
      </c>
      <c r="B9940">
        <v>5</v>
      </c>
      <c r="C9940">
        <v>244</v>
      </c>
      <c r="D9940" t="s">
        <v>146</v>
      </c>
      <c r="E9940" t="s">
        <v>119</v>
      </c>
      <c r="F9940" s="2">
        <v>43347.828043981484</v>
      </c>
      <c r="G9940">
        <v>4999999.7582636904</v>
      </c>
    </row>
    <row r="9941" spans="1:7">
      <c r="A9941">
        <v>201809011001</v>
      </c>
      <c r="B9941">
        <v>5</v>
      </c>
      <c r="C9941">
        <v>244</v>
      </c>
      <c r="D9941" t="s">
        <v>146</v>
      </c>
      <c r="E9941" t="s">
        <v>119</v>
      </c>
      <c r="F9941" s="2">
        <v>43347.869745370372</v>
      </c>
      <c r="G9941">
        <v>4999999.7583906297</v>
      </c>
    </row>
    <row r="9942" spans="1:7">
      <c r="A9942">
        <v>201809011001</v>
      </c>
      <c r="B9942">
        <v>5</v>
      </c>
      <c r="C9942">
        <v>244</v>
      </c>
      <c r="D9942" t="s">
        <v>146</v>
      </c>
      <c r="E9942" t="s">
        <v>119</v>
      </c>
      <c r="F9942" s="2">
        <v>43347.911446759259</v>
      </c>
      <c r="G9942">
        <v>4999999.7581416601</v>
      </c>
    </row>
    <row r="9943" spans="1:7">
      <c r="A9943">
        <v>201809011001</v>
      </c>
      <c r="B9943">
        <v>5</v>
      </c>
      <c r="C9943">
        <v>244</v>
      </c>
      <c r="D9943" t="s">
        <v>146</v>
      </c>
      <c r="E9943" t="s">
        <v>119</v>
      </c>
      <c r="F9943" s="2">
        <v>43347.95417824074</v>
      </c>
      <c r="G9943">
        <v>4999999.7581747696</v>
      </c>
    </row>
    <row r="9944" spans="1:7">
      <c r="A9944">
        <v>201809011001</v>
      </c>
      <c r="B9944">
        <v>5</v>
      </c>
      <c r="C9944">
        <v>244</v>
      </c>
      <c r="D9944" t="s">
        <v>146</v>
      </c>
      <c r="E9944" t="s">
        <v>119</v>
      </c>
      <c r="F9944" s="2">
        <v>43347.995844907404</v>
      </c>
      <c r="G9944">
        <v>4999999.7581907399</v>
      </c>
    </row>
    <row r="9945" spans="1:7">
      <c r="A9945">
        <v>201809011001</v>
      </c>
      <c r="B9945">
        <v>5</v>
      </c>
      <c r="C9945">
        <v>244</v>
      </c>
      <c r="D9945" t="s">
        <v>146</v>
      </c>
      <c r="E9945" t="s">
        <v>119</v>
      </c>
      <c r="F9945" s="2">
        <v>43348.037523148145</v>
      </c>
      <c r="G9945">
        <v>4999999.7579546003</v>
      </c>
    </row>
    <row r="9946" spans="1:7">
      <c r="A9946">
        <v>201809011001</v>
      </c>
      <c r="B9946">
        <v>5</v>
      </c>
      <c r="C9946">
        <v>244</v>
      </c>
      <c r="D9946" t="s">
        <v>146</v>
      </c>
      <c r="E9946" t="s">
        <v>119</v>
      </c>
      <c r="F9946" s="2">
        <v>43348.07917824074</v>
      </c>
      <c r="G9946">
        <v>4999999.7579402104</v>
      </c>
    </row>
    <row r="9947" spans="1:7">
      <c r="A9947">
        <v>201809011001</v>
      </c>
      <c r="B9947">
        <v>5</v>
      </c>
      <c r="C9947">
        <v>244</v>
      </c>
      <c r="D9947" t="s">
        <v>146</v>
      </c>
      <c r="E9947" t="s">
        <v>119</v>
      </c>
      <c r="F9947" s="2">
        <v>43348.120844907404</v>
      </c>
      <c r="G9947">
        <v>4999999.75787187</v>
      </c>
    </row>
    <row r="9948" spans="1:7">
      <c r="A9948">
        <v>201809011001</v>
      </c>
      <c r="B9948">
        <v>5</v>
      </c>
      <c r="C9948">
        <v>244</v>
      </c>
      <c r="D9948" t="s">
        <v>146</v>
      </c>
      <c r="E9948" t="s">
        <v>119</v>
      </c>
      <c r="F9948" s="2">
        <v>43348.162511574075</v>
      </c>
      <c r="G9948">
        <v>4999999.75766923</v>
      </c>
    </row>
    <row r="9949" spans="1:7">
      <c r="A9949">
        <v>201809011001</v>
      </c>
      <c r="B9949">
        <v>5</v>
      </c>
      <c r="C9949">
        <v>244</v>
      </c>
      <c r="D9949" t="s">
        <v>146</v>
      </c>
      <c r="E9949" t="s">
        <v>119</v>
      </c>
      <c r="F9949" s="2">
        <v>43348.20417824074</v>
      </c>
      <c r="G9949">
        <v>4999999.75786258</v>
      </c>
    </row>
    <row r="9950" spans="1:7">
      <c r="A9950">
        <v>201809011001</v>
      </c>
      <c r="B9950">
        <v>5</v>
      </c>
      <c r="C9950">
        <v>244</v>
      </c>
      <c r="D9950" t="s">
        <v>146</v>
      </c>
      <c r="E9950" t="s">
        <v>119</v>
      </c>
      <c r="F9950" s="2">
        <v>43348.245844907404</v>
      </c>
      <c r="G9950">
        <v>4999999.75768416</v>
      </c>
    </row>
    <row r="9951" spans="1:7">
      <c r="A9951">
        <v>201809011001</v>
      </c>
      <c r="B9951">
        <v>5</v>
      </c>
      <c r="C9951">
        <v>244</v>
      </c>
      <c r="D9951" t="s">
        <v>146</v>
      </c>
      <c r="E9951" t="s">
        <v>119</v>
      </c>
      <c r="F9951" s="2">
        <v>43348.287511574075</v>
      </c>
      <c r="G9951">
        <v>4999999.7577027502</v>
      </c>
    </row>
    <row r="9952" spans="1:7">
      <c r="A9952">
        <v>201809011001</v>
      </c>
      <c r="B9952">
        <v>5</v>
      </c>
      <c r="C9952">
        <v>244</v>
      </c>
      <c r="D9952" t="s">
        <v>146</v>
      </c>
      <c r="E9952" t="s">
        <v>119</v>
      </c>
      <c r="F9952" s="2">
        <v>43348.32917824074</v>
      </c>
      <c r="G9952">
        <v>4999999.7574540004</v>
      </c>
    </row>
    <row r="9953" spans="1:7">
      <c r="A9953">
        <v>201809011001</v>
      </c>
      <c r="B9953">
        <v>5</v>
      </c>
      <c r="C9953">
        <v>244</v>
      </c>
      <c r="D9953" t="s">
        <v>146</v>
      </c>
      <c r="E9953" t="s">
        <v>119</v>
      </c>
      <c r="F9953" s="2">
        <v>43348.370833333334</v>
      </c>
      <c r="G9953">
        <v>4999999.7575508999</v>
      </c>
    </row>
    <row r="9954" spans="1:7">
      <c r="A9954">
        <v>201809011001</v>
      </c>
      <c r="B9954">
        <v>5</v>
      </c>
      <c r="C9954">
        <v>244</v>
      </c>
      <c r="D9954" t="s">
        <v>146</v>
      </c>
      <c r="E9954" t="s">
        <v>119</v>
      </c>
      <c r="F9954" s="2">
        <v>43348.412488425929</v>
      </c>
      <c r="G9954">
        <v>4999999.7570899297</v>
      </c>
    </row>
    <row r="9955" spans="1:7">
      <c r="A9955">
        <v>201809011001</v>
      </c>
      <c r="B9955">
        <v>5</v>
      </c>
      <c r="C9955">
        <v>244</v>
      </c>
      <c r="D9955" t="s">
        <v>146</v>
      </c>
      <c r="E9955" t="s">
        <v>119</v>
      </c>
      <c r="F9955" s="2">
        <v>43348.45417824074</v>
      </c>
      <c r="G9955">
        <v>4999999.7575389501</v>
      </c>
    </row>
    <row r="9956" spans="1:7">
      <c r="A9956">
        <v>201809011001</v>
      </c>
      <c r="B9956">
        <v>5</v>
      </c>
      <c r="C9956">
        <v>244</v>
      </c>
      <c r="D9956" t="s">
        <v>146</v>
      </c>
      <c r="E9956" t="s">
        <v>119</v>
      </c>
      <c r="F9956" s="2">
        <v>43348.495833333334</v>
      </c>
      <c r="G9956">
        <v>4999999.7573902803</v>
      </c>
    </row>
    <row r="9957" spans="1:7">
      <c r="A9957">
        <v>201809011001</v>
      </c>
      <c r="B9957">
        <v>5</v>
      </c>
      <c r="C9957">
        <v>244</v>
      </c>
      <c r="D9957" t="s">
        <v>146</v>
      </c>
      <c r="E9957" t="s">
        <v>119</v>
      </c>
      <c r="F9957" s="2">
        <v>43348.537488425929</v>
      </c>
      <c r="G9957">
        <v>4999999.7573043797</v>
      </c>
    </row>
    <row r="9958" spans="1:7">
      <c r="A9958">
        <v>201809011001</v>
      </c>
      <c r="B9958">
        <v>5</v>
      </c>
      <c r="C9958">
        <v>244</v>
      </c>
      <c r="D9958" t="s">
        <v>146</v>
      </c>
      <c r="E9958" t="s">
        <v>119</v>
      </c>
      <c r="F9958" s="2">
        <v>43348.579143518517</v>
      </c>
      <c r="G9958">
        <v>4999999.7571055898</v>
      </c>
    </row>
    <row r="9959" spans="1:7">
      <c r="A9959">
        <v>201809011001</v>
      </c>
      <c r="B9959">
        <v>5</v>
      </c>
      <c r="C9959">
        <v>244</v>
      </c>
      <c r="D9959" t="s">
        <v>146</v>
      </c>
      <c r="E9959" t="s">
        <v>119</v>
      </c>
      <c r="F9959" s="2">
        <v>43348.620821759258</v>
      </c>
      <c r="G9959">
        <v>4999999.7570517901</v>
      </c>
    </row>
    <row r="9960" spans="1:7">
      <c r="A9960">
        <v>201809011001</v>
      </c>
      <c r="B9960">
        <v>5</v>
      </c>
      <c r="C9960">
        <v>244</v>
      </c>
      <c r="D9960" t="s">
        <v>146</v>
      </c>
      <c r="E9960" t="s">
        <v>119</v>
      </c>
      <c r="F9960" s="2">
        <v>43348.662488425929</v>
      </c>
      <c r="G9960">
        <v>4999999.75688951</v>
      </c>
    </row>
    <row r="9961" spans="1:7">
      <c r="A9961">
        <v>201809011001</v>
      </c>
      <c r="B9961">
        <v>5</v>
      </c>
      <c r="C9961">
        <v>244</v>
      </c>
      <c r="D9961" t="s">
        <v>146</v>
      </c>
      <c r="E9961" t="s">
        <v>119</v>
      </c>
      <c r="F9961" s="2">
        <v>43348.70416666667</v>
      </c>
      <c r="G9961">
        <v>4999999.7567579504</v>
      </c>
    </row>
    <row r="9962" spans="1:7">
      <c r="A9962">
        <v>201809011001</v>
      </c>
      <c r="B9962">
        <v>5</v>
      </c>
      <c r="C9962">
        <v>244</v>
      </c>
      <c r="D9962" t="s">
        <v>146</v>
      </c>
      <c r="E9962" t="s">
        <v>119</v>
      </c>
      <c r="F9962" s="2">
        <v>43348.745844907404</v>
      </c>
      <c r="G9962">
        <v>4999999.7568643298</v>
      </c>
    </row>
    <row r="9963" spans="1:7">
      <c r="A9963">
        <v>201809011001</v>
      </c>
      <c r="B9963">
        <v>5</v>
      </c>
      <c r="C9963">
        <v>244</v>
      </c>
      <c r="D9963" t="s">
        <v>146</v>
      </c>
      <c r="E9963" t="s">
        <v>119</v>
      </c>
      <c r="F9963" s="2">
        <v>43348.787499999999</v>
      </c>
      <c r="G9963">
        <v>4999999.7567249602</v>
      </c>
    </row>
    <row r="9964" spans="1:7">
      <c r="A9964">
        <v>201809011001</v>
      </c>
      <c r="B9964">
        <v>5</v>
      </c>
      <c r="C9964">
        <v>244</v>
      </c>
      <c r="D9964" t="s">
        <v>146</v>
      </c>
      <c r="E9964" t="s">
        <v>119</v>
      </c>
      <c r="F9964" s="2">
        <v>43348.829155092593</v>
      </c>
      <c r="G9964">
        <v>4999999.7566968799</v>
      </c>
    </row>
    <row r="9965" spans="1:7">
      <c r="A9965">
        <v>201809011001</v>
      </c>
      <c r="B9965">
        <v>5</v>
      </c>
      <c r="C9965">
        <v>244</v>
      </c>
      <c r="D9965" t="s">
        <v>146</v>
      </c>
      <c r="E9965" t="s">
        <v>119</v>
      </c>
      <c r="F9965" s="2">
        <v>43348.870821759258</v>
      </c>
      <c r="G9965">
        <v>4999999.7565920698</v>
      </c>
    </row>
    <row r="9966" spans="1:7">
      <c r="A9966">
        <v>201809011001</v>
      </c>
      <c r="B9966">
        <v>5</v>
      </c>
      <c r="C9966">
        <v>244</v>
      </c>
      <c r="D9966" t="s">
        <v>146</v>
      </c>
      <c r="E9966" t="s">
        <v>119</v>
      </c>
      <c r="F9966" s="2">
        <v>43348.913842592592</v>
      </c>
      <c r="G9966">
        <v>4999999.7563521899</v>
      </c>
    </row>
    <row r="9967" spans="1:7">
      <c r="A9967">
        <v>201809011001</v>
      </c>
      <c r="B9967">
        <v>5</v>
      </c>
      <c r="C9967">
        <v>244</v>
      </c>
      <c r="D9967" t="s">
        <v>146</v>
      </c>
      <c r="E9967" t="s">
        <v>119</v>
      </c>
      <c r="F9967" s="2">
        <v>43348.955370370371</v>
      </c>
      <c r="G9967">
        <v>4999999.7562488997</v>
      </c>
    </row>
    <row r="9968" spans="1:7">
      <c r="A9968">
        <v>201809011001</v>
      </c>
      <c r="B9968">
        <v>5</v>
      </c>
      <c r="C9968">
        <v>244</v>
      </c>
      <c r="D9968" t="s">
        <v>146</v>
      </c>
      <c r="E9968" t="s">
        <v>119</v>
      </c>
      <c r="F9968" s="2">
        <v>43348.997048611112</v>
      </c>
      <c r="G9968">
        <v>4999999.7564456398</v>
      </c>
    </row>
    <row r="9969" spans="1:7">
      <c r="A9969">
        <v>201809011001</v>
      </c>
      <c r="B9969">
        <v>5</v>
      </c>
      <c r="C9969">
        <v>244</v>
      </c>
      <c r="D9969" t="s">
        <v>146</v>
      </c>
      <c r="E9969" t="s">
        <v>119</v>
      </c>
      <c r="F9969" s="2">
        <v>43349.0387962963</v>
      </c>
      <c r="G9969">
        <v>4999999.7561510196</v>
      </c>
    </row>
    <row r="9970" spans="1:7">
      <c r="A9970">
        <v>201809011001</v>
      </c>
      <c r="B9970">
        <v>5</v>
      </c>
      <c r="C9970">
        <v>244</v>
      </c>
      <c r="D9970" t="s">
        <v>146</v>
      </c>
      <c r="E9970" t="s">
        <v>119</v>
      </c>
      <c r="F9970" s="2">
        <v>43349.080497685187</v>
      </c>
      <c r="G9970">
        <v>4999999.7561589899</v>
      </c>
    </row>
    <row r="9971" spans="1:7">
      <c r="A9971">
        <v>201809011001</v>
      </c>
      <c r="B9971">
        <v>5</v>
      </c>
      <c r="C9971">
        <v>244</v>
      </c>
      <c r="D9971" t="s">
        <v>146</v>
      </c>
      <c r="E9971" t="s">
        <v>119</v>
      </c>
      <c r="F9971" s="2">
        <v>43349.122199074074</v>
      </c>
      <c r="G9971">
        <v>4999999.7561813798</v>
      </c>
    </row>
    <row r="9972" spans="1:7">
      <c r="A9972">
        <v>201809011001</v>
      </c>
      <c r="B9972">
        <v>5</v>
      </c>
      <c r="C9972">
        <v>244</v>
      </c>
      <c r="D9972" t="s">
        <v>146</v>
      </c>
      <c r="E9972" t="s">
        <v>119</v>
      </c>
      <c r="F9972" s="2">
        <v>43349.163900462961</v>
      </c>
      <c r="G9972">
        <v>4999999.7558101304</v>
      </c>
    </row>
    <row r="9973" spans="1:7">
      <c r="A9973">
        <v>201809011001</v>
      </c>
      <c r="B9973">
        <v>5</v>
      </c>
      <c r="C9973">
        <v>244</v>
      </c>
      <c r="D9973" t="s">
        <v>146</v>
      </c>
      <c r="E9973" t="s">
        <v>119</v>
      </c>
      <c r="F9973" s="2">
        <v>43349.205613425926</v>
      </c>
      <c r="G9973">
        <v>4999999.7561072297</v>
      </c>
    </row>
    <row r="9974" spans="1:7">
      <c r="A9974">
        <v>201809011001</v>
      </c>
      <c r="B9974">
        <v>5</v>
      </c>
      <c r="C9974">
        <v>244</v>
      </c>
      <c r="D9974" t="s">
        <v>146</v>
      </c>
      <c r="E9974" t="s">
        <v>119</v>
      </c>
      <c r="F9974" s="2">
        <v>43349.247303240743</v>
      </c>
      <c r="G9974">
        <v>4999999.7557500396</v>
      </c>
    </row>
    <row r="9975" spans="1:7">
      <c r="A9975">
        <v>201809011001</v>
      </c>
      <c r="B9975">
        <v>5</v>
      </c>
      <c r="C9975">
        <v>244</v>
      </c>
      <c r="D9975" t="s">
        <v>146</v>
      </c>
      <c r="E9975" t="s">
        <v>119</v>
      </c>
      <c r="F9975" s="2">
        <v>43349.289004629631</v>
      </c>
      <c r="G9975">
        <v>4999999.75586046</v>
      </c>
    </row>
    <row r="9976" spans="1:7">
      <c r="A9976">
        <v>201809011001</v>
      </c>
      <c r="B9976">
        <v>5</v>
      </c>
      <c r="C9976">
        <v>244</v>
      </c>
      <c r="D9976" t="s">
        <v>146</v>
      </c>
      <c r="E9976" t="s">
        <v>119</v>
      </c>
      <c r="F9976" s="2">
        <v>43349.330694444441</v>
      </c>
      <c r="G9976">
        <v>4999999.7557231402</v>
      </c>
    </row>
    <row r="9977" spans="1:7">
      <c r="A9977">
        <v>201809011001</v>
      </c>
      <c r="B9977">
        <v>5</v>
      </c>
      <c r="C9977">
        <v>244</v>
      </c>
      <c r="D9977" t="s">
        <v>146</v>
      </c>
      <c r="E9977" t="s">
        <v>119</v>
      </c>
      <c r="F9977" s="2">
        <v>43349.378576388888</v>
      </c>
      <c r="G9977">
        <v>4999999.7557553798</v>
      </c>
    </row>
    <row r="9978" spans="1:7">
      <c r="A9978">
        <v>201809011001</v>
      </c>
      <c r="B9978">
        <v>5</v>
      </c>
      <c r="C9978">
        <v>244</v>
      </c>
      <c r="D9978" t="s">
        <v>146</v>
      </c>
      <c r="E9978" t="s">
        <v>119</v>
      </c>
      <c r="F9978" s="2">
        <v>43349.428171296298</v>
      </c>
      <c r="G9978">
        <v>4999999.7555373199</v>
      </c>
    </row>
    <row r="9979" spans="1:7">
      <c r="A9979">
        <v>201809011001</v>
      </c>
      <c r="B9979">
        <v>5</v>
      </c>
      <c r="C9979">
        <v>244</v>
      </c>
      <c r="D9979" t="s">
        <v>146</v>
      </c>
      <c r="E9979" t="s">
        <v>119</v>
      </c>
      <c r="F9979" s="2">
        <v>43349.469942129632</v>
      </c>
      <c r="G9979">
        <v>4999999.7556349104</v>
      </c>
    </row>
    <row r="9980" spans="1:7">
      <c r="A9980">
        <v>201809011001</v>
      </c>
      <c r="B9980">
        <v>5</v>
      </c>
      <c r="C9980">
        <v>245</v>
      </c>
      <c r="D9980" t="s">
        <v>145</v>
      </c>
      <c r="E9980" t="s">
        <v>119</v>
      </c>
      <c r="F9980" s="2">
        <v>43344.490300925929</v>
      </c>
      <c r="G9980">
        <v>5000000.3050620304</v>
      </c>
    </row>
    <row r="9981" spans="1:7">
      <c r="A9981">
        <v>201809011001</v>
      </c>
      <c r="B9981">
        <v>5</v>
      </c>
      <c r="C9981">
        <v>245</v>
      </c>
      <c r="D9981" t="s">
        <v>145</v>
      </c>
      <c r="E9981" t="s">
        <v>119</v>
      </c>
      <c r="F9981" s="2">
        <v>43344.531956018516</v>
      </c>
      <c r="G9981">
        <v>5000000.3051923504</v>
      </c>
    </row>
    <row r="9982" spans="1:7">
      <c r="A9982">
        <v>201809011001</v>
      </c>
      <c r="B9982">
        <v>5</v>
      </c>
      <c r="C9982">
        <v>245</v>
      </c>
      <c r="D9982" t="s">
        <v>145</v>
      </c>
      <c r="E9982" t="s">
        <v>119</v>
      </c>
      <c r="F9982" s="2">
        <v>43344.573634259257</v>
      </c>
      <c r="G9982">
        <v>5000000.3052069796</v>
      </c>
    </row>
    <row r="9983" spans="1:7">
      <c r="A9983">
        <v>201809011001</v>
      </c>
      <c r="B9983">
        <v>5</v>
      </c>
      <c r="C9983">
        <v>245</v>
      </c>
      <c r="D9983" t="s">
        <v>145</v>
      </c>
      <c r="E9983" t="s">
        <v>119</v>
      </c>
      <c r="F9983" s="2">
        <v>43344.615312499998</v>
      </c>
      <c r="G9983">
        <v>5000000.3054045904</v>
      </c>
    </row>
    <row r="9984" spans="1:7">
      <c r="A9984">
        <v>201809011001</v>
      </c>
      <c r="B9984">
        <v>5</v>
      </c>
      <c r="C9984">
        <v>245</v>
      </c>
      <c r="D9984" t="s">
        <v>145</v>
      </c>
      <c r="E9984" t="s">
        <v>119</v>
      </c>
      <c r="F9984" s="2">
        <v>43344.65697916667</v>
      </c>
      <c r="G9984">
        <v>5000000.3053959003</v>
      </c>
    </row>
    <row r="9985" spans="1:7">
      <c r="A9985">
        <v>201809011001</v>
      </c>
      <c r="B9985">
        <v>5</v>
      </c>
      <c r="C9985">
        <v>245</v>
      </c>
      <c r="D9985" t="s">
        <v>145</v>
      </c>
      <c r="E9985" t="s">
        <v>119</v>
      </c>
      <c r="F9985" s="2">
        <v>43344.698634259257</v>
      </c>
      <c r="G9985">
        <v>5000000.3056838997</v>
      </c>
    </row>
    <row r="9986" spans="1:7">
      <c r="A9986">
        <v>201809011001</v>
      </c>
      <c r="B9986">
        <v>5</v>
      </c>
      <c r="C9986">
        <v>245</v>
      </c>
      <c r="D9986" t="s">
        <v>145</v>
      </c>
      <c r="E9986" t="s">
        <v>119</v>
      </c>
      <c r="F9986" s="2">
        <v>43344.740312499998</v>
      </c>
      <c r="G9986">
        <v>5000000.3059580801</v>
      </c>
    </row>
    <row r="9987" spans="1:7">
      <c r="A9987">
        <v>201809011001</v>
      </c>
      <c r="B9987">
        <v>5</v>
      </c>
      <c r="C9987">
        <v>245</v>
      </c>
      <c r="D9987" t="s">
        <v>145</v>
      </c>
      <c r="E9987" t="s">
        <v>119</v>
      </c>
      <c r="F9987" s="2">
        <v>43344.78197916667</v>
      </c>
      <c r="G9987">
        <v>5000000.3061940996</v>
      </c>
    </row>
    <row r="9988" spans="1:7">
      <c r="A9988">
        <v>201809011001</v>
      </c>
      <c r="B9988">
        <v>5</v>
      </c>
      <c r="C9988">
        <v>245</v>
      </c>
      <c r="D9988" t="s">
        <v>145</v>
      </c>
      <c r="E9988" t="s">
        <v>119</v>
      </c>
      <c r="F9988" s="2">
        <v>43344.823645833334</v>
      </c>
      <c r="G9988">
        <v>5000000.3059900496</v>
      </c>
    </row>
    <row r="9989" spans="1:7">
      <c r="A9989">
        <v>201809011001</v>
      </c>
      <c r="B9989">
        <v>5</v>
      </c>
      <c r="C9989">
        <v>245</v>
      </c>
      <c r="D9989" t="s">
        <v>145</v>
      </c>
      <c r="E9989" t="s">
        <v>119</v>
      </c>
      <c r="F9989" s="2">
        <v>43344.865312499998</v>
      </c>
      <c r="G9989">
        <v>5000000.3061106103</v>
      </c>
    </row>
    <row r="9990" spans="1:7">
      <c r="A9990">
        <v>201809011001</v>
      </c>
      <c r="B9990">
        <v>5</v>
      </c>
      <c r="C9990">
        <v>245</v>
      </c>
      <c r="D9990" t="s">
        <v>145</v>
      </c>
      <c r="E9990" t="s">
        <v>119</v>
      </c>
      <c r="F9990" s="2">
        <v>43344.90697916667</v>
      </c>
      <c r="G9990">
        <v>5000000.3061697902</v>
      </c>
    </row>
    <row r="9991" spans="1:7">
      <c r="A9991">
        <v>201809011001</v>
      </c>
      <c r="B9991">
        <v>5</v>
      </c>
      <c r="C9991">
        <v>245</v>
      </c>
      <c r="D9991" t="s">
        <v>145</v>
      </c>
      <c r="E9991" t="s">
        <v>119</v>
      </c>
      <c r="F9991" s="2">
        <v>43344.948657407411</v>
      </c>
      <c r="G9991">
        <v>5000000.3062119698</v>
      </c>
    </row>
    <row r="9992" spans="1:7">
      <c r="A9992">
        <v>201809011001</v>
      </c>
      <c r="B9992">
        <v>5</v>
      </c>
      <c r="C9992">
        <v>245</v>
      </c>
      <c r="D9992" t="s">
        <v>145</v>
      </c>
      <c r="E9992" t="s">
        <v>119</v>
      </c>
      <c r="F9992" s="2">
        <v>43344.990312499998</v>
      </c>
      <c r="G9992">
        <v>5000000.3062078897</v>
      </c>
    </row>
    <row r="9993" spans="1:7">
      <c r="A9993">
        <v>201809011001</v>
      </c>
      <c r="B9993">
        <v>5</v>
      </c>
      <c r="C9993">
        <v>245</v>
      </c>
      <c r="D9993" t="s">
        <v>145</v>
      </c>
      <c r="E9993" t="s">
        <v>119</v>
      </c>
      <c r="F9993" s="2">
        <v>43345.031990740739</v>
      </c>
      <c r="G9993">
        <v>5000000.3062504204</v>
      </c>
    </row>
    <row r="9994" spans="1:7">
      <c r="A9994">
        <v>201809011001</v>
      </c>
      <c r="B9994">
        <v>5</v>
      </c>
      <c r="C9994">
        <v>245</v>
      </c>
      <c r="D9994" t="s">
        <v>145</v>
      </c>
      <c r="E9994" t="s">
        <v>119</v>
      </c>
      <c r="F9994" s="2">
        <v>43345.07366898148</v>
      </c>
      <c r="G9994">
        <v>5000000.3062430499</v>
      </c>
    </row>
    <row r="9995" spans="1:7">
      <c r="A9995">
        <v>201809011001</v>
      </c>
      <c r="B9995">
        <v>5</v>
      </c>
      <c r="C9995">
        <v>245</v>
      </c>
      <c r="D9995" t="s">
        <v>145</v>
      </c>
      <c r="E9995" t="s">
        <v>119</v>
      </c>
      <c r="F9995" s="2">
        <v>43345.115335648145</v>
      </c>
      <c r="G9995">
        <v>5000000.3062217301</v>
      </c>
    </row>
    <row r="9996" spans="1:7">
      <c r="A9996">
        <v>201809011001</v>
      </c>
      <c r="B9996">
        <v>5</v>
      </c>
      <c r="C9996">
        <v>245</v>
      </c>
      <c r="D9996" t="s">
        <v>145</v>
      </c>
      <c r="E9996" t="s">
        <v>119</v>
      </c>
      <c r="F9996" s="2">
        <v>43345.157002314816</v>
      </c>
      <c r="G9996">
        <v>5000000.3065126901</v>
      </c>
    </row>
    <row r="9997" spans="1:7">
      <c r="A9997">
        <v>201809011001</v>
      </c>
      <c r="B9997">
        <v>5</v>
      </c>
      <c r="C9997">
        <v>245</v>
      </c>
      <c r="D9997" t="s">
        <v>145</v>
      </c>
      <c r="E9997" t="s">
        <v>119</v>
      </c>
      <c r="F9997" s="2">
        <v>43345.198692129627</v>
      </c>
      <c r="G9997">
        <v>5000000.3061982896</v>
      </c>
    </row>
    <row r="9998" spans="1:7">
      <c r="A9998">
        <v>201809011001</v>
      </c>
      <c r="B9998">
        <v>5</v>
      </c>
      <c r="C9998">
        <v>245</v>
      </c>
      <c r="D9998" t="s">
        <v>145</v>
      </c>
      <c r="E9998" t="s">
        <v>119</v>
      </c>
      <c r="F9998" s="2">
        <v>43345.240358796298</v>
      </c>
      <c r="G9998">
        <v>5000000.3063092902</v>
      </c>
    </row>
    <row r="9999" spans="1:7">
      <c r="A9999">
        <v>201809011001</v>
      </c>
      <c r="B9999">
        <v>5</v>
      </c>
      <c r="C9999">
        <v>245</v>
      </c>
      <c r="D9999" t="s">
        <v>145</v>
      </c>
      <c r="E9999" t="s">
        <v>119</v>
      </c>
      <c r="F9999" s="2">
        <v>43345.282025462962</v>
      </c>
      <c r="G9999">
        <v>5000000.3062408101</v>
      </c>
    </row>
    <row r="10000" spans="1:7">
      <c r="A10000">
        <v>201809011001</v>
      </c>
      <c r="B10000">
        <v>5</v>
      </c>
      <c r="C10000">
        <v>245</v>
      </c>
      <c r="D10000" t="s">
        <v>145</v>
      </c>
      <c r="E10000" t="s">
        <v>119</v>
      </c>
      <c r="F10000" s="2">
        <v>43345.323692129627</v>
      </c>
      <c r="G10000">
        <v>5000000.3061466999</v>
      </c>
    </row>
    <row r="10001" spans="1:7">
      <c r="A10001">
        <v>201809011001</v>
      </c>
      <c r="B10001">
        <v>5</v>
      </c>
      <c r="C10001">
        <v>245</v>
      </c>
      <c r="D10001" t="s">
        <v>145</v>
      </c>
      <c r="E10001" t="s">
        <v>119</v>
      </c>
      <c r="F10001" s="2">
        <v>43345.365381944444</v>
      </c>
      <c r="G10001">
        <v>5000000.3063756404</v>
      </c>
    </row>
    <row r="10002" spans="1:7">
      <c r="A10002">
        <v>201809011001</v>
      </c>
      <c r="B10002">
        <v>5</v>
      </c>
      <c r="C10002">
        <v>245</v>
      </c>
      <c r="D10002" t="s">
        <v>145</v>
      </c>
      <c r="E10002" t="s">
        <v>119</v>
      </c>
      <c r="F10002" s="2">
        <v>43345.407037037039</v>
      </c>
      <c r="G10002">
        <v>5000000.3064401504</v>
      </c>
    </row>
    <row r="10003" spans="1:7">
      <c r="A10003">
        <v>201809011001</v>
      </c>
      <c r="B10003">
        <v>5</v>
      </c>
      <c r="C10003">
        <v>245</v>
      </c>
      <c r="D10003" t="s">
        <v>145</v>
      </c>
      <c r="E10003" t="s">
        <v>119</v>
      </c>
      <c r="F10003" s="2">
        <v>43345.44871527778</v>
      </c>
      <c r="G10003">
        <v>5000000.3063127398</v>
      </c>
    </row>
    <row r="10004" spans="1:7">
      <c r="A10004">
        <v>201809011001</v>
      </c>
      <c r="B10004">
        <v>5</v>
      </c>
      <c r="C10004">
        <v>245</v>
      </c>
      <c r="D10004" t="s">
        <v>145</v>
      </c>
      <c r="E10004" t="s">
        <v>119</v>
      </c>
      <c r="F10004" s="2">
        <v>43346.493645833332</v>
      </c>
      <c r="G10004">
        <v>5000000.305772</v>
      </c>
    </row>
    <row r="10005" spans="1:7">
      <c r="A10005">
        <v>201809011001</v>
      </c>
      <c r="B10005">
        <v>5</v>
      </c>
      <c r="C10005">
        <v>245</v>
      </c>
      <c r="D10005" t="s">
        <v>145</v>
      </c>
      <c r="E10005" t="s">
        <v>119</v>
      </c>
      <c r="F10005" s="2">
        <v>43346.535324074073</v>
      </c>
      <c r="G10005">
        <v>5000000.3059621798</v>
      </c>
    </row>
    <row r="10006" spans="1:7">
      <c r="A10006">
        <v>201809011001</v>
      </c>
      <c r="B10006">
        <v>5</v>
      </c>
      <c r="C10006">
        <v>245</v>
      </c>
      <c r="D10006" t="s">
        <v>145</v>
      </c>
      <c r="E10006" t="s">
        <v>119</v>
      </c>
      <c r="F10006" s="2">
        <v>43346.576990740738</v>
      </c>
      <c r="G10006">
        <v>5000000.3060647501</v>
      </c>
    </row>
    <row r="10007" spans="1:7">
      <c r="A10007">
        <v>201809011001</v>
      </c>
      <c r="B10007">
        <v>5</v>
      </c>
      <c r="C10007">
        <v>245</v>
      </c>
      <c r="D10007" t="s">
        <v>145</v>
      </c>
      <c r="E10007" t="s">
        <v>119</v>
      </c>
      <c r="F10007" s="2">
        <v>43346.618668981479</v>
      </c>
      <c r="G10007">
        <v>5000000.3061907003</v>
      </c>
    </row>
    <row r="10008" spans="1:7">
      <c r="A10008">
        <v>201809011001</v>
      </c>
      <c r="B10008">
        <v>5</v>
      </c>
      <c r="C10008">
        <v>245</v>
      </c>
      <c r="D10008" t="s">
        <v>145</v>
      </c>
      <c r="E10008" t="s">
        <v>119</v>
      </c>
      <c r="F10008" s="2">
        <v>43346.66034722222</v>
      </c>
      <c r="G10008">
        <v>5000000.3061191402</v>
      </c>
    </row>
    <row r="10009" spans="1:7">
      <c r="A10009">
        <v>201809011001</v>
      </c>
      <c r="B10009">
        <v>5</v>
      </c>
      <c r="C10009">
        <v>245</v>
      </c>
      <c r="D10009" t="s">
        <v>145</v>
      </c>
      <c r="E10009" t="s">
        <v>119</v>
      </c>
      <c r="F10009" s="2">
        <v>43346.702013888891</v>
      </c>
      <c r="G10009">
        <v>5000000.3063188</v>
      </c>
    </row>
    <row r="10010" spans="1:7">
      <c r="A10010">
        <v>201809011001</v>
      </c>
      <c r="B10010">
        <v>5</v>
      </c>
      <c r="C10010">
        <v>245</v>
      </c>
      <c r="D10010" t="s">
        <v>145</v>
      </c>
      <c r="E10010" t="s">
        <v>119</v>
      </c>
      <c r="F10010" s="2">
        <v>43346.785509259258</v>
      </c>
      <c r="G10010">
        <v>5000000.30636355</v>
      </c>
    </row>
    <row r="10011" spans="1:7">
      <c r="A10011">
        <v>201809011001</v>
      </c>
      <c r="B10011">
        <v>5</v>
      </c>
      <c r="C10011">
        <v>245</v>
      </c>
      <c r="D10011" t="s">
        <v>145</v>
      </c>
      <c r="E10011" t="s">
        <v>119</v>
      </c>
      <c r="F10011" s="2">
        <v>43346.827268518522</v>
      </c>
      <c r="G10011">
        <v>5000000.3064091997</v>
      </c>
    </row>
    <row r="10012" spans="1:7">
      <c r="A10012">
        <v>201809011001</v>
      </c>
      <c r="B10012">
        <v>5</v>
      </c>
      <c r="C10012">
        <v>245</v>
      </c>
      <c r="D10012" t="s">
        <v>145</v>
      </c>
      <c r="E10012" t="s">
        <v>119</v>
      </c>
      <c r="F10012" s="2">
        <v>43346.868888888886</v>
      </c>
      <c r="G10012">
        <v>5000000.3064791402</v>
      </c>
    </row>
    <row r="10013" spans="1:7">
      <c r="A10013">
        <v>201809011001</v>
      </c>
      <c r="B10013">
        <v>5</v>
      </c>
      <c r="C10013">
        <v>245</v>
      </c>
      <c r="D10013" t="s">
        <v>145</v>
      </c>
      <c r="E10013" t="s">
        <v>119</v>
      </c>
      <c r="F10013" s="2">
        <v>43346.910532407404</v>
      </c>
      <c r="G10013">
        <v>5000000.30646371</v>
      </c>
    </row>
    <row r="10014" spans="1:7">
      <c r="A10014">
        <v>201809011001</v>
      </c>
      <c r="B10014">
        <v>5</v>
      </c>
      <c r="C10014">
        <v>245</v>
      </c>
      <c r="D10014" t="s">
        <v>145</v>
      </c>
      <c r="E10014" t="s">
        <v>119</v>
      </c>
      <c r="F10014" s="2">
        <v>43346.950925925928</v>
      </c>
      <c r="G10014">
        <v>5000000.3065434499</v>
      </c>
    </row>
    <row r="10015" spans="1:7">
      <c r="A10015">
        <v>201809011001</v>
      </c>
      <c r="B10015">
        <v>5</v>
      </c>
      <c r="C10015">
        <v>245</v>
      </c>
      <c r="D10015" t="s">
        <v>145</v>
      </c>
      <c r="E10015" t="s">
        <v>119</v>
      </c>
      <c r="F10015" s="2">
        <v>43346.992546296293</v>
      </c>
      <c r="G10015">
        <v>5000000.3064319398</v>
      </c>
    </row>
    <row r="10016" spans="1:7">
      <c r="A10016">
        <v>201809011001</v>
      </c>
      <c r="B10016">
        <v>5</v>
      </c>
      <c r="C10016">
        <v>245</v>
      </c>
      <c r="D10016" t="s">
        <v>145</v>
      </c>
      <c r="E10016" t="s">
        <v>119</v>
      </c>
      <c r="F10016" s="2">
        <v>43347.034178240741</v>
      </c>
      <c r="G10016">
        <v>5000000.3065822897</v>
      </c>
    </row>
    <row r="10017" spans="1:7">
      <c r="A10017">
        <v>201809011001</v>
      </c>
      <c r="B10017">
        <v>5</v>
      </c>
      <c r="C10017">
        <v>245</v>
      </c>
      <c r="D10017" t="s">
        <v>145</v>
      </c>
      <c r="E10017" t="s">
        <v>119</v>
      </c>
      <c r="F10017" s="2">
        <v>43347.075856481482</v>
      </c>
      <c r="G10017">
        <v>5000000.3066737698</v>
      </c>
    </row>
    <row r="10018" spans="1:7">
      <c r="A10018">
        <v>201809011001</v>
      </c>
      <c r="B10018">
        <v>5</v>
      </c>
      <c r="C10018">
        <v>245</v>
      </c>
      <c r="D10018" t="s">
        <v>145</v>
      </c>
      <c r="E10018" t="s">
        <v>119</v>
      </c>
      <c r="F10018" s="2">
        <v>43347.117476851854</v>
      </c>
      <c r="G10018">
        <v>5000000.3063211404</v>
      </c>
    </row>
    <row r="10019" spans="1:7">
      <c r="A10019">
        <v>201809011001</v>
      </c>
      <c r="B10019">
        <v>5</v>
      </c>
      <c r="C10019">
        <v>245</v>
      </c>
      <c r="D10019" t="s">
        <v>145</v>
      </c>
      <c r="E10019" t="s">
        <v>119</v>
      </c>
      <c r="F10019" s="2">
        <v>43347.159155092595</v>
      </c>
      <c r="G10019">
        <v>5000000.3066197997</v>
      </c>
    </row>
    <row r="10020" spans="1:7">
      <c r="A10020">
        <v>201809011001</v>
      </c>
      <c r="B10020">
        <v>5</v>
      </c>
      <c r="C10020">
        <v>245</v>
      </c>
      <c r="D10020" t="s">
        <v>145</v>
      </c>
      <c r="E10020" t="s">
        <v>119</v>
      </c>
      <c r="F10020" s="2">
        <v>43347.200775462959</v>
      </c>
      <c r="G10020">
        <v>5000000.3066451298</v>
      </c>
    </row>
    <row r="10021" spans="1:7">
      <c r="A10021">
        <v>201809011001</v>
      </c>
      <c r="B10021">
        <v>5</v>
      </c>
      <c r="C10021">
        <v>245</v>
      </c>
      <c r="D10021" t="s">
        <v>145</v>
      </c>
      <c r="E10021" t="s">
        <v>119</v>
      </c>
      <c r="F10021" s="2">
        <v>43347.242407407408</v>
      </c>
      <c r="G10021">
        <v>5000000.3064397704</v>
      </c>
    </row>
    <row r="10022" spans="1:7">
      <c r="A10022">
        <v>201809011001</v>
      </c>
      <c r="B10022">
        <v>5</v>
      </c>
      <c r="C10022">
        <v>245</v>
      </c>
      <c r="D10022" t="s">
        <v>145</v>
      </c>
      <c r="E10022" t="s">
        <v>119</v>
      </c>
      <c r="F10022" s="2">
        <v>43347.284004629626</v>
      </c>
      <c r="G10022">
        <v>5000000.3065658296</v>
      </c>
    </row>
    <row r="10023" spans="1:7">
      <c r="A10023">
        <v>201809011001</v>
      </c>
      <c r="B10023">
        <v>5</v>
      </c>
      <c r="C10023">
        <v>245</v>
      </c>
      <c r="D10023" t="s">
        <v>145</v>
      </c>
      <c r="E10023" t="s">
        <v>119</v>
      </c>
      <c r="F10023" s="2">
        <v>43347.325694444444</v>
      </c>
      <c r="G10023">
        <v>5000000.3065640097</v>
      </c>
    </row>
    <row r="10024" spans="1:7">
      <c r="A10024">
        <v>201809011001</v>
      </c>
      <c r="B10024">
        <v>5</v>
      </c>
      <c r="C10024">
        <v>245</v>
      </c>
      <c r="D10024" t="s">
        <v>145</v>
      </c>
      <c r="E10024" t="s">
        <v>119</v>
      </c>
      <c r="F10024" s="2">
        <v>43347.367303240739</v>
      </c>
      <c r="G10024">
        <v>5000000.30666997</v>
      </c>
    </row>
    <row r="10025" spans="1:7">
      <c r="A10025">
        <v>201809011001</v>
      </c>
      <c r="B10025">
        <v>5</v>
      </c>
      <c r="C10025">
        <v>245</v>
      </c>
      <c r="D10025" t="s">
        <v>145</v>
      </c>
      <c r="E10025" t="s">
        <v>119</v>
      </c>
      <c r="F10025" s="2">
        <v>43347.40892361111</v>
      </c>
      <c r="G10025">
        <v>5000000.3065611096</v>
      </c>
    </row>
    <row r="10026" spans="1:7">
      <c r="A10026">
        <v>201809011001</v>
      </c>
      <c r="B10026">
        <v>5</v>
      </c>
      <c r="C10026">
        <v>245</v>
      </c>
      <c r="D10026" t="s">
        <v>145</v>
      </c>
      <c r="E10026" t="s">
        <v>119</v>
      </c>
      <c r="F10026" s="2">
        <v>43347.450555555559</v>
      </c>
      <c r="G10026">
        <v>5000000.3064883398</v>
      </c>
    </row>
    <row r="10027" spans="1:7">
      <c r="A10027">
        <v>201809011001</v>
      </c>
      <c r="B10027">
        <v>5</v>
      </c>
      <c r="C10027">
        <v>245</v>
      </c>
      <c r="D10027" t="s">
        <v>145</v>
      </c>
      <c r="E10027" t="s">
        <v>119</v>
      </c>
      <c r="F10027" s="2">
        <v>43347.4922337963</v>
      </c>
      <c r="G10027">
        <v>5000000.3063289402</v>
      </c>
    </row>
    <row r="10028" spans="1:7">
      <c r="A10028">
        <v>201809011001</v>
      </c>
      <c r="B10028">
        <v>5</v>
      </c>
      <c r="C10028">
        <v>245</v>
      </c>
      <c r="D10028" t="s">
        <v>145</v>
      </c>
      <c r="E10028" t="s">
        <v>119</v>
      </c>
      <c r="F10028" s="2">
        <v>43347.495046296295</v>
      </c>
      <c r="G10028">
        <v>5000000.30636035</v>
      </c>
    </row>
    <row r="10029" spans="1:7">
      <c r="A10029">
        <v>201809011001</v>
      </c>
      <c r="B10029">
        <v>5</v>
      </c>
      <c r="C10029">
        <v>245</v>
      </c>
      <c r="D10029" t="s">
        <v>145</v>
      </c>
      <c r="E10029" t="s">
        <v>119</v>
      </c>
      <c r="F10029" s="2">
        <v>43347.536168981482</v>
      </c>
      <c r="G10029">
        <v>5000000.30638956</v>
      </c>
    </row>
    <row r="10030" spans="1:7">
      <c r="A10030">
        <v>201809011001</v>
      </c>
      <c r="B10030">
        <v>5</v>
      </c>
      <c r="C10030">
        <v>245</v>
      </c>
      <c r="D10030" t="s">
        <v>145</v>
      </c>
      <c r="E10030" t="s">
        <v>119</v>
      </c>
      <c r="F10030" s="2">
        <v>43347.577870370369</v>
      </c>
      <c r="G10030">
        <v>5000000.3065486103</v>
      </c>
    </row>
    <row r="10031" spans="1:7">
      <c r="A10031">
        <v>201809011001</v>
      </c>
      <c r="B10031">
        <v>5</v>
      </c>
      <c r="C10031">
        <v>245</v>
      </c>
      <c r="D10031" t="s">
        <v>145</v>
      </c>
      <c r="E10031" t="s">
        <v>119</v>
      </c>
      <c r="F10031" s="2">
        <v>43347.619560185187</v>
      </c>
      <c r="G10031">
        <v>5000000.3065195996</v>
      </c>
    </row>
    <row r="10032" spans="1:7">
      <c r="A10032">
        <v>201809011001</v>
      </c>
      <c r="B10032">
        <v>5</v>
      </c>
      <c r="C10032">
        <v>245</v>
      </c>
      <c r="D10032" t="s">
        <v>145</v>
      </c>
      <c r="E10032" t="s">
        <v>119</v>
      </c>
      <c r="F10032" s="2">
        <v>43347.661273148151</v>
      </c>
      <c r="G10032">
        <v>5000000.3063137596</v>
      </c>
    </row>
    <row r="10033" spans="1:7">
      <c r="A10033">
        <v>201809011001</v>
      </c>
      <c r="B10033">
        <v>5</v>
      </c>
      <c r="C10033">
        <v>245</v>
      </c>
      <c r="D10033" t="s">
        <v>145</v>
      </c>
      <c r="E10033" t="s">
        <v>119</v>
      </c>
      <c r="F10033" s="2">
        <v>43347.702986111108</v>
      </c>
      <c r="G10033">
        <v>5000000.3065573499</v>
      </c>
    </row>
    <row r="10034" spans="1:7">
      <c r="A10034">
        <v>201809011001</v>
      </c>
      <c r="B10034">
        <v>5</v>
      </c>
      <c r="C10034">
        <v>245</v>
      </c>
      <c r="D10034" t="s">
        <v>145</v>
      </c>
      <c r="E10034" t="s">
        <v>119</v>
      </c>
      <c r="F10034" s="2">
        <v>43347.744675925926</v>
      </c>
      <c r="G10034">
        <v>5000000.3063227497</v>
      </c>
    </row>
    <row r="10035" spans="1:7">
      <c r="A10035">
        <v>201809011001</v>
      </c>
      <c r="B10035">
        <v>5</v>
      </c>
      <c r="C10035">
        <v>245</v>
      </c>
      <c r="D10035" t="s">
        <v>145</v>
      </c>
      <c r="E10035" t="s">
        <v>119</v>
      </c>
      <c r="F10035" s="2">
        <v>43347.786377314813</v>
      </c>
      <c r="G10035">
        <v>5000000.3063038001</v>
      </c>
    </row>
    <row r="10036" spans="1:7">
      <c r="A10036">
        <v>201809011001</v>
      </c>
      <c r="B10036">
        <v>5</v>
      </c>
      <c r="C10036">
        <v>245</v>
      </c>
      <c r="D10036" t="s">
        <v>145</v>
      </c>
      <c r="E10036" t="s">
        <v>119</v>
      </c>
      <c r="F10036" s="2">
        <v>43347.8280787037</v>
      </c>
      <c r="G10036">
        <v>5000000.3062213203</v>
      </c>
    </row>
    <row r="10037" spans="1:7">
      <c r="A10037">
        <v>201809011001</v>
      </c>
      <c r="B10037">
        <v>5</v>
      </c>
      <c r="C10037">
        <v>245</v>
      </c>
      <c r="D10037" t="s">
        <v>145</v>
      </c>
      <c r="E10037" t="s">
        <v>119</v>
      </c>
      <c r="F10037" s="2">
        <v>43347.869780092595</v>
      </c>
      <c r="G10037">
        <v>5000000.3062800197</v>
      </c>
    </row>
    <row r="10038" spans="1:7">
      <c r="A10038">
        <v>201809011001</v>
      </c>
      <c r="B10038">
        <v>5</v>
      </c>
      <c r="C10038">
        <v>245</v>
      </c>
      <c r="D10038" t="s">
        <v>145</v>
      </c>
      <c r="E10038" t="s">
        <v>119</v>
      </c>
      <c r="F10038" s="2">
        <v>43347.911493055559</v>
      </c>
      <c r="G10038">
        <v>5000000.3062966904</v>
      </c>
    </row>
    <row r="10039" spans="1:7">
      <c r="A10039">
        <v>201809011001</v>
      </c>
      <c r="B10039">
        <v>5</v>
      </c>
      <c r="C10039">
        <v>245</v>
      </c>
      <c r="D10039" t="s">
        <v>145</v>
      </c>
      <c r="E10039" t="s">
        <v>119</v>
      </c>
      <c r="F10039" s="2">
        <v>43347.954212962963</v>
      </c>
      <c r="G10039">
        <v>5000000.3061188003</v>
      </c>
    </row>
    <row r="10040" spans="1:7">
      <c r="A10040">
        <v>201809011001</v>
      </c>
      <c r="B10040">
        <v>5</v>
      </c>
      <c r="C10040">
        <v>245</v>
      </c>
      <c r="D10040" t="s">
        <v>145</v>
      </c>
      <c r="E10040" t="s">
        <v>119</v>
      </c>
      <c r="F10040" s="2">
        <v>43347.995891203704</v>
      </c>
      <c r="G10040">
        <v>5000000.3061042698</v>
      </c>
    </row>
    <row r="10041" spans="1:7">
      <c r="A10041">
        <v>201809011001</v>
      </c>
      <c r="B10041">
        <v>5</v>
      </c>
      <c r="C10041">
        <v>245</v>
      </c>
      <c r="D10041" t="s">
        <v>145</v>
      </c>
      <c r="E10041" t="s">
        <v>119</v>
      </c>
      <c r="F10041" s="2">
        <v>43348.037569444445</v>
      </c>
      <c r="G10041">
        <v>5000000.3060910702</v>
      </c>
    </row>
    <row r="10042" spans="1:7">
      <c r="A10042">
        <v>201809011001</v>
      </c>
      <c r="B10042">
        <v>5</v>
      </c>
      <c r="C10042">
        <v>245</v>
      </c>
      <c r="D10042" t="s">
        <v>145</v>
      </c>
      <c r="E10042" t="s">
        <v>119</v>
      </c>
      <c r="F10042" s="2">
        <v>43348.079224537039</v>
      </c>
      <c r="G10042">
        <v>5000000.3060048604</v>
      </c>
    </row>
    <row r="10043" spans="1:7">
      <c r="A10043">
        <v>201809011001</v>
      </c>
      <c r="B10043">
        <v>5</v>
      </c>
      <c r="C10043">
        <v>245</v>
      </c>
      <c r="D10043" t="s">
        <v>145</v>
      </c>
      <c r="E10043" t="s">
        <v>119</v>
      </c>
      <c r="F10043" s="2">
        <v>43348.120891203704</v>
      </c>
      <c r="G10043">
        <v>5000000.3062414797</v>
      </c>
    </row>
    <row r="10044" spans="1:7">
      <c r="A10044">
        <v>201809011001</v>
      </c>
      <c r="B10044">
        <v>5</v>
      </c>
      <c r="C10044">
        <v>245</v>
      </c>
      <c r="D10044" t="s">
        <v>145</v>
      </c>
      <c r="E10044" t="s">
        <v>119</v>
      </c>
      <c r="F10044" s="2">
        <v>43348.162546296298</v>
      </c>
      <c r="G10044">
        <v>5000000.3061238797</v>
      </c>
    </row>
    <row r="10045" spans="1:7">
      <c r="A10045">
        <v>201809011001</v>
      </c>
      <c r="B10045">
        <v>5</v>
      </c>
      <c r="C10045">
        <v>245</v>
      </c>
      <c r="D10045" t="s">
        <v>145</v>
      </c>
      <c r="E10045" t="s">
        <v>119</v>
      </c>
      <c r="F10045" s="2">
        <v>43348.204224537039</v>
      </c>
      <c r="G10045">
        <v>5000000.3062635297</v>
      </c>
    </row>
    <row r="10046" spans="1:7">
      <c r="A10046">
        <v>201809011001</v>
      </c>
      <c r="B10046">
        <v>5</v>
      </c>
      <c r="C10046">
        <v>245</v>
      </c>
      <c r="D10046" t="s">
        <v>145</v>
      </c>
      <c r="E10046" t="s">
        <v>119</v>
      </c>
      <c r="F10046" s="2">
        <v>43348.245879629627</v>
      </c>
      <c r="G10046">
        <v>5000000.3064064998</v>
      </c>
    </row>
    <row r="10047" spans="1:7">
      <c r="A10047">
        <v>201809011001</v>
      </c>
      <c r="B10047">
        <v>5</v>
      </c>
      <c r="C10047">
        <v>245</v>
      </c>
      <c r="D10047" t="s">
        <v>145</v>
      </c>
      <c r="E10047" t="s">
        <v>119</v>
      </c>
      <c r="F10047" s="2">
        <v>43348.287557870368</v>
      </c>
      <c r="G10047">
        <v>5000000.3062277799</v>
      </c>
    </row>
    <row r="10048" spans="1:7">
      <c r="A10048">
        <v>201809011001</v>
      </c>
      <c r="B10048">
        <v>5</v>
      </c>
      <c r="C10048">
        <v>245</v>
      </c>
      <c r="D10048" t="s">
        <v>145</v>
      </c>
      <c r="E10048" t="s">
        <v>119</v>
      </c>
      <c r="F10048" s="2">
        <v>43348.329212962963</v>
      </c>
      <c r="G10048">
        <v>5000000.3061408801</v>
      </c>
    </row>
    <row r="10049" spans="1:7">
      <c r="A10049">
        <v>201809011001</v>
      </c>
      <c r="B10049">
        <v>5</v>
      </c>
      <c r="C10049">
        <v>245</v>
      </c>
      <c r="D10049" t="s">
        <v>145</v>
      </c>
      <c r="E10049" t="s">
        <v>119</v>
      </c>
      <c r="F10049" s="2">
        <v>43348.370879629627</v>
      </c>
      <c r="G10049">
        <v>5000000.3060351303</v>
      </c>
    </row>
    <row r="10050" spans="1:7">
      <c r="A10050">
        <v>201809011001</v>
      </c>
      <c r="B10050">
        <v>5</v>
      </c>
      <c r="C10050">
        <v>245</v>
      </c>
      <c r="D10050" t="s">
        <v>145</v>
      </c>
      <c r="E10050" t="s">
        <v>119</v>
      </c>
      <c r="F10050" s="2">
        <v>43348.412534722222</v>
      </c>
      <c r="G10050">
        <v>5000000.30617397</v>
      </c>
    </row>
    <row r="10051" spans="1:7">
      <c r="A10051">
        <v>201809011001</v>
      </c>
      <c r="B10051">
        <v>5</v>
      </c>
      <c r="C10051">
        <v>245</v>
      </c>
      <c r="D10051" t="s">
        <v>145</v>
      </c>
      <c r="E10051" t="s">
        <v>119</v>
      </c>
      <c r="F10051" s="2">
        <v>43348.454212962963</v>
      </c>
      <c r="G10051">
        <v>5000000.3059913898</v>
      </c>
    </row>
    <row r="10052" spans="1:7">
      <c r="A10052">
        <v>201809011001</v>
      </c>
      <c r="B10052">
        <v>5</v>
      </c>
      <c r="C10052">
        <v>245</v>
      </c>
      <c r="D10052" t="s">
        <v>145</v>
      </c>
      <c r="E10052" t="s">
        <v>119</v>
      </c>
      <c r="F10052" s="2">
        <v>43348.495868055557</v>
      </c>
      <c r="G10052">
        <v>5000000.3061112901</v>
      </c>
    </row>
    <row r="10053" spans="1:7">
      <c r="A10053">
        <v>201809011001</v>
      </c>
      <c r="B10053">
        <v>5</v>
      </c>
      <c r="C10053">
        <v>245</v>
      </c>
      <c r="D10053" t="s">
        <v>145</v>
      </c>
      <c r="E10053" t="s">
        <v>119</v>
      </c>
      <c r="F10053" s="2">
        <v>43348.537534722222</v>
      </c>
      <c r="G10053">
        <v>5000000.3061962901</v>
      </c>
    </row>
    <row r="10054" spans="1:7">
      <c r="A10054">
        <v>201809011001</v>
      </c>
      <c r="B10054">
        <v>5</v>
      </c>
      <c r="C10054">
        <v>245</v>
      </c>
      <c r="D10054" t="s">
        <v>145</v>
      </c>
      <c r="E10054" t="s">
        <v>119</v>
      </c>
      <c r="F10054" s="2">
        <v>43348.579189814816</v>
      </c>
      <c r="G10054">
        <v>5000000.30611414</v>
      </c>
    </row>
    <row r="10055" spans="1:7">
      <c r="A10055">
        <v>201809011001</v>
      </c>
      <c r="B10055">
        <v>5</v>
      </c>
      <c r="C10055">
        <v>245</v>
      </c>
      <c r="D10055" t="s">
        <v>145</v>
      </c>
      <c r="E10055" t="s">
        <v>119</v>
      </c>
      <c r="F10055" s="2">
        <v>43348.620868055557</v>
      </c>
      <c r="G10055">
        <v>5000000.3059233604</v>
      </c>
    </row>
    <row r="10056" spans="1:7">
      <c r="A10056">
        <v>201809011001</v>
      </c>
      <c r="B10056">
        <v>5</v>
      </c>
      <c r="C10056">
        <v>245</v>
      </c>
      <c r="D10056" t="s">
        <v>145</v>
      </c>
      <c r="E10056" t="s">
        <v>119</v>
      </c>
      <c r="F10056" s="2">
        <v>43348.662523148145</v>
      </c>
      <c r="G10056">
        <v>5000000.3059821697</v>
      </c>
    </row>
    <row r="10057" spans="1:7">
      <c r="A10057">
        <v>201809011001</v>
      </c>
      <c r="B10057">
        <v>5</v>
      </c>
      <c r="C10057">
        <v>245</v>
      </c>
      <c r="D10057" t="s">
        <v>145</v>
      </c>
      <c r="E10057" t="s">
        <v>119</v>
      </c>
      <c r="F10057" s="2">
        <v>43348.704212962963</v>
      </c>
      <c r="G10057">
        <v>5000000.3060123399</v>
      </c>
    </row>
    <row r="10058" spans="1:7">
      <c r="A10058">
        <v>201809011001</v>
      </c>
      <c r="B10058">
        <v>5</v>
      </c>
      <c r="C10058">
        <v>245</v>
      </c>
      <c r="D10058" t="s">
        <v>145</v>
      </c>
      <c r="E10058" t="s">
        <v>119</v>
      </c>
      <c r="F10058" s="2">
        <v>43348.745879629627</v>
      </c>
      <c r="G10058">
        <v>5000000.3059165496</v>
      </c>
    </row>
    <row r="10059" spans="1:7">
      <c r="A10059">
        <v>201809011001</v>
      </c>
      <c r="B10059">
        <v>5</v>
      </c>
      <c r="C10059">
        <v>245</v>
      </c>
      <c r="D10059" t="s">
        <v>145</v>
      </c>
      <c r="E10059" t="s">
        <v>119</v>
      </c>
      <c r="F10059" s="2">
        <v>43348.787534722222</v>
      </c>
      <c r="G10059">
        <v>5000000.3060302101</v>
      </c>
    </row>
    <row r="10060" spans="1:7">
      <c r="A10060">
        <v>201809011001</v>
      </c>
      <c r="B10060">
        <v>5</v>
      </c>
      <c r="C10060">
        <v>245</v>
      </c>
      <c r="D10060" t="s">
        <v>145</v>
      </c>
      <c r="E10060" t="s">
        <v>119</v>
      </c>
      <c r="F10060" s="2">
        <v>43348.829201388886</v>
      </c>
      <c r="G10060">
        <v>5000000.3060064297</v>
      </c>
    </row>
    <row r="10061" spans="1:7">
      <c r="A10061">
        <v>201809011001</v>
      </c>
      <c r="B10061">
        <v>5</v>
      </c>
      <c r="C10061">
        <v>245</v>
      </c>
      <c r="D10061" t="s">
        <v>145</v>
      </c>
      <c r="E10061" t="s">
        <v>119</v>
      </c>
      <c r="F10061" s="2">
        <v>43348.870868055557</v>
      </c>
      <c r="G10061">
        <v>5000000.3059403496</v>
      </c>
    </row>
    <row r="10062" spans="1:7">
      <c r="A10062">
        <v>201809011001</v>
      </c>
      <c r="B10062">
        <v>5</v>
      </c>
      <c r="C10062">
        <v>245</v>
      </c>
      <c r="D10062" t="s">
        <v>145</v>
      </c>
      <c r="E10062" t="s">
        <v>119</v>
      </c>
      <c r="F10062" s="2">
        <v>43348.913877314815</v>
      </c>
      <c r="G10062">
        <v>5000000.3058646005</v>
      </c>
    </row>
    <row r="10063" spans="1:7">
      <c r="A10063">
        <v>201809011001</v>
      </c>
      <c r="B10063">
        <v>5</v>
      </c>
      <c r="C10063">
        <v>245</v>
      </c>
      <c r="D10063" t="s">
        <v>145</v>
      </c>
      <c r="E10063" t="s">
        <v>119</v>
      </c>
      <c r="F10063" s="2">
        <v>43348.955416666664</v>
      </c>
      <c r="G10063">
        <v>5000000.3059638701</v>
      </c>
    </row>
    <row r="10064" spans="1:7">
      <c r="A10064">
        <v>201809011001</v>
      </c>
      <c r="B10064">
        <v>5</v>
      </c>
      <c r="C10064">
        <v>245</v>
      </c>
      <c r="D10064" t="s">
        <v>145</v>
      </c>
      <c r="E10064" t="s">
        <v>119</v>
      </c>
      <c r="F10064" s="2">
        <v>43348.997094907405</v>
      </c>
      <c r="G10064">
        <v>5000000.3058412801</v>
      </c>
    </row>
    <row r="10065" spans="1:7">
      <c r="A10065">
        <v>201809011001</v>
      </c>
      <c r="B10065">
        <v>5</v>
      </c>
      <c r="C10065">
        <v>245</v>
      </c>
      <c r="D10065" t="s">
        <v>145</v>
      </c>
      <c r="E10065" t="s">
        <v>119</v>
      </c>
      <c r="F10065" s="2">
        <v>43349.038831018515</v>
      </c>
      <c r="G10065">
        <v>5000000.30596714</v>
      </c>
    </row>
    <row r="10066" spans="1:7">
      <c r="A10066">
        <v>201809011001</v>
      </c>
      <c r="B10066">
        <v>5</v>
      </c>
      <c r="C10066">
        <v>245</v>
      </c>
      <c r="D10066" t="s">
        <v>145</v>
      </c>
      <c r="E10066" t="s">
        <v>119</v>
      </c>
      <c r="F10066" s="2">
        <v>43349.080543981479</v>
      </c>
      <c r="G10066">
        <v>5000000.3058842197</v>
      </c>
    </row>
    <row r="10067" spans="1:7">
      <c r="A10067">
        <v>201809011001</v>
      </c>
      <c r="B10067">
        <v>5</v>
      </c>
      <c r="C10067">
        <v>245</v>
      </c>
      <c r="D10067" t="s">
        <v>145</v>
      </c>
      <c r="E10067" t="s">
        <v>119</v>
      </c>
      <c r="F10067" s="2">
        <v>43349.122245370374</v>
      </c>
      <c r="G10067">
        <v>5000000.3059133301</v>
      </c>
    </row>
    <row r="10068" spans="1:7">
      <c r="A10068">
        <v>201809011001</v>
      </c>
      <c r="B10068">
        <v>5</v>
      </c>
      <c r="C10068">
        <v>245</v>
      </c>
      <c r="D10068" t="s">
        <v>145</v>
      </c>
      <c r="E10068" t="s">
        <v>119</v>
      </c>
      <c r="F10068" s="2">
        <v>43349.163946759261</v>
      </c>
      <c r="G10068">
        <v>5000000.3054913701</v>
      </c>
    </row>
    <row r="10069" spans="1:7">
      <c r="A10069">
        <v>201809011001</v>
      </c>
      <c r="B10069">
        <v>5</v>
      </c>
      <c r="C10069">
        <v>245</v>
      </c>
      <c r="D10069" t="s">
        <v>145</v>
      </c>
      <c r="E10069" t="s">
        <v>119</v>
      </c>
      <c r="F10069" s="2">
        <v>43349.205648148149</v>
      </c>
      <c r="G10069">
        <v>5000000.3057889603</v>
      </c>
    </row>
    <row r="10070" spans="1:7">
      <c r="A10070">
        <v>201809011001</v>
      </c>
      <c r="B10070">
        <v>5</v>
      </c>
      <c r="C10070">
        <v>245</v>
      </c>
      <c r="D10070" t="s">
        <v>145</v>
      </c>
      <c r="E10070" t="s">
        <v>119</v>
      </c>
      <c r="F10070" s="2">
        <v>43349.247337962966</v>
      </c>
      <c r="G10070">
        <v>5000000.3057138203</v>
      </c>
    </row>
    <row r="10071" spans="1:7">
      <c r="A10071">
        <v>201809011001</v>
      </c>
      <c r="B10071">
        <v>5</v>
      </c>
      <c r="C10071">
        <v>245</v>
      </c>
      <c r="D10071" t="s">
        <v>145</v>
      </c>
      <c r="E10071" t="s">
        <v>119</v>
      </c>
      <c r="F10071" s="2">
        <v>43349.289050925923</v>
      </c>
      <c r="G10071">
        <v>5000000.3059381498</v>
      </c>
    </row>
    <row r="10072" spans="1:7">
      <c r="A10072">
        <v>201809011001</v>
      </c>
      <c r="B10072">
        <v>5</v>
      </c>
      <c r="C10072">
        <v>245</v>
      </c>
      <c r="D10072" t="s">
        <v>145</v>
      </c>
      <c r="E10072" t="s">
        <v>119</v>
      </c>
      <c r="F10072" s="2">
        <v>43349.330740740741</v>
      </c>
      <c r="G10072">
        <v>5000000.3059719196</v>
      </c>
    </row>
    <row r="10073" spans="1:7">
      <c r="A10073">
        <v>201809011001</v>
      </c>
      <c r="B10073">
        <v>5</v>
      </c>
      <c r="C10073">
        <v>245</v>
      </c>
      <c r="D10073" t="s">
        <v>145</v>
      </c>
      <c r="E10073" t="s">
        <v>119</v>
      </c>
      <c r="F10073" s="2">
        <v>43349.378668981481</v>
      </c>
      <c r="G10073">
        <v>5000000.3059461797</v>
      </c>
    </row>
    <row r="10074" spans="1:7">
      <c r="A10074">
        <v>201809011001</v>
      </c>
      <c r="B10074">
        <v>5</v>
      </c>
      <c r="C10074">
        <v>245</v>
      </c>
      <c r="D10074" t="s">
        <v>145</v>
      </c>
      <c r="E10074" t="s">
        <v>119</v>
      </c>
      <c r="F10074" s="2">
        <v>43349.428414351853</v>
      </c>
      <c r="G10074">
        <v>5000000.3059044899</v>
      </c>
    </row>
    <row r="10075" spans="1:7">
      <c r="A10075">
        <v>201809011001</v>
      </c>
      <c r="B10075">
        <v>5</v>
      </c>
      <c r="C10075">
        <v>245</v>
      </c>
      <c r="D10075" t="s">
        <v>145</v>
      </c>
      <c r="E10075" t="s">
        <v>119</v>
      </c>
      <c r="F10075" s="2">
        <v>43349.470173611109</v>
      </c>
      <c r="G10075">
        <v>5000000.3060235903</v>
      </c>
    </row>
    <row r="10076" spans="1:7">
      <c r="A10076">
        <v>201809011001</v>
      </c>
      <c r="B10076">
        <v>5</v>
      </c>
      <c r="C10076">
        <v>246</v>
      </c>
      <c r="D10076" t="s">
        <v>144</v>
      </c>
      <c r="E10076" t="s">
        <v>119</v>
      </c>
      <c r="F10076" s="2">
        <v>43344.490335648145</v>
      </c>
      <c r="G10076">
        <v>5000000.1953063402</v>
      </c>
    </row>
    <row r="10077" spans="1:7">
      <c r="A10077">
        <v>201809011001</v>
      </c>
      <c r="B10077">
        <v>5</v>
      </c>
      <c r="C10077">
        <v>246</v>
      </c>
      <c r="D10077" t="s">
        <v>144</v>
      </c>
      <c r="E10077" t="s">
        <v>119</v>
      </c>
      <c r="F10077" s="2">
        <v>43344.532002314816</v>
      </c>
      <c r="G10077">
        <v>5000000.1955323499</v>
      </c>
    </row>
    <row r="10078" spans="1:7">
      <c r="A10078">
        <v>201809011001</v>
      </c>
      <c r="B10078">
        <v>5</v>
      </c>
      <c r="C10078">
        <v>246</v>
      </c>
      <c r="D10078" t="s">
        <v>144</v>
      </c>
      <c r="E10078" t="s">
        <v>119</v>
      </c>
      <c r="F10078" s="2">
        <v>43344.573680555557</v>
      </c>
      <c r="G10078">
        <v>5000000.1953127598</v>
      </c>
    </row>
    <row r="10079" spans="1:7">
      <c r="A10079">
        <v>201809011001</v>
      </c>
      <c r="B10079">
        <v>5</v>
      </c>
      <c r="C10079">
        <v>246</v>
      </c>
      <c r="D10079" t="s">
        <v>144</v>
      </c>
      <c r="E10079" t="s">
        <v>119</v>
      </c>
      <c r="F10079" s="2">
        <v>43344.615347222221</v>
      </c>
      <c r="G10079">
        <v>5000000.1954244804</v>
      </c>
    </row>
    <row r="10080" spans="1:7">
      <c r="A10080">
        <v>201809011001</v>
      </c>
      <c r="B10080">
        <v>5</v>
      </c>
      <c r="C10080">
        <v>246</v>
      </c>
      <c r="D10080" t="s">
        <v>144</v>
      </c>
      <c r="E10080" t="s">
        <v>119</v>
      </c>
      <c r="F10080" s="2">
        <v>43344.657013888886</v>
      </c>
      <c r="G10080">
        <v>5000000.1956273103</v>
      </c>
    </row>
    <row r="10081" spans="1:7">
      <c r="A10081">
        <v>201809011001</v>
      </c>
      <c r="B10081">
        <v>5</v>
      </c>
      <c r="C10081">
        <v>246</v>
      </c>
      <c r="D10081" t="s">
        <v>144</v>
      </c>
      <c r="E10081" t="s">
        <v>119</v>
      </c>
      <c r="F10081" s="2">
        <v>43344.69866898148</v>
      </c>
      <c r="G10081">
        <v>5000000.1957593504</v>
      </c>
    </row>
    <row r="10082" spans="1:7">
      <c r="A10082">
        <v>201809011001</v>
      </c>
      <c r="B10082">
        <v>5</v>
      </c>
      <c r="C10082">
        <v>246</v>
      </c>
      <c r="D10082" t="s">
        <v>144</v>
      </c>
      <c r="E10082" t="s">
        <v>119</v>
      </c>
      <c r="F10082" s="2">
        <v>43344.740347222221</v>
      </c>
      <c r="G10082">
        <v>5000000.1959752301</v>
      </c>
    </row>
    <row r="10083" spans="1:7">
      <c r="A10083">
        <v>201809011001</v>
      </c>
      <c r="B10083">
        <v>5</v>
      </c>
      <c r="C10083">
        <v>246</v>
      </c>
      <c r="D10083" t="s">
        <v>144</v>
      </c>
      <c r="E10083" t="s">
        <v>119</v>
      </c>
      <c r="F10083" s="2">
        <v>43344.782025462962</v>
      </c>
      <c r="G10083">
        <v>5000000.1958365999</v>
      </c>
    </row>
    <row r="10084" spans="1:7">
      <c r="A10084">
        <v>201809011001</v>
      </c>
      <c r="B10084">
        <v>5</v>
      </c>
      <c r="C10084">
        <v>246</v>
      </c>
      <c r="D10084" t="s">
        <v>144</v>
      </c>
      <c r="E10084" t="s">
        <v>119</v>
      </c>
      <c r="F10084" s="2">
        <v>43344.823692129627</v>
      </c>
      <c r="G10084">
        <v>5000000.1957513904</v>
      </c>
    </row>
    <row r="10085" spans="1:7">
      <c r="A10085">
        <v>201809011001</v>
      </c>
      <c r="B10085">
        <v>5</v>
      </c>
      <c r="C10085">
        <v>246</v>
      </c>
      <c r="D10085" t="s">
        <v>144</v>
      </c>
      <c r="E10085" t="s">
        <v>119</v>
      </c>
      <c r="F10085" s="2">
        <v>43344.865358796298</v>
      </c>
      <c r="G10085">
        <v>5000000.1960118404</v>
      </c>
    </row>
    <row r="10086" spans="1:7">
      <c r="A10086">
        <v>201809011001</v>
      </c>
      <c r="B10086">
        <v>5</v>
      </c>
      <c r="C10086">
        <v>246</v>
      </c>
      <c r="D10086" t="s">
        <v>144</v>
      </c>
      <c r="E10086" t="s">
        <v>119</v>
      </c>
      <c r="F10086" s="2">
        <v>43344.907013888886</v>
      </c>
      <c r="G10086">
        <v>5000000.1959876698</v>
      </c>
    </row>
    <row r="10087" spans="1:7">
      <c r="A10087">
        <v>201809011001</v>
      </c>
      <c r="B10087">
        <v>5</v>
      </c>
      <c r="C10087">
        <v>246</v>
      </c>
      <c r="D10087" t="s">
        <v>144</v>
      </c>
      <c r="E10087" t="s">
        <v>119</v>
      </c>
      <c r="F10087" s="2">
        <v>43344.948692129627</v>
      </c>
      <c r="G10087">
        <v>5000000.19616271</v>
      </c>
    </row>
    <row r="10088" spans="1:7">
      <c r="A10088">
        <v>201809011001</v>
      </c>
      <c r="B10088">
        <v>5</v>
      </c>
      <c r="C10088">
        <v>246</v>
      </c>
      <c r="D10088" t="s">
        <v>144</v>
      </c>
      <c r="E10088" t="s">
        <v>119</v>
      </c>
      <c r="F10088" s="2">
        <v>43344.990358796298</v>
      </c>
      <c r="G10088">
        <v>5000000.1958822599</v>
      </c>
    </row>
    <row r="10089" spans="1:7">
      <c r="A10089">
        <v>201809011001</v>
      </c>
      <c r="B10089">
        <v>5</v>
      </c>
      <c r="C10089">
        <v>246</v>
      </c>
      <c r="D10089" t="s">
        <v>144</v>
      </c>
      <c r="E10089" t="s">
        <v>119</v>
      </c>
      <c r="F10089" s="2">
        <v>43345.032025462962</v>
      </c>
      <c r="G10089">
        <v>5000000.1961037796</v>
      </c>
    </row>
    <row r="10090" spans="1:7">
      <c r="A10090">
        <v>201809011001</v>
      </c>
      <c r="B10090">
        <v>5</v>
      </c>
      <c r="C10090">
        <v>246</v>
      </c>
      <c r="D10090" t="s">
        <v>144</v>
      </c>
      <c r="E10090" t="s">
        <v>119</v>
      </c>
      <c r="F10090" s="2">
        <v>43345.07371527778</v>
      </c>
      <c r="G10090">
        <v>5000000.1961593302</v>
      </c>
    </row>
    <row r="10091" spans="1:7">
      <c r="A10091">
        <v>201809011001</v>
      </c>
      <c r="B10091">
        <v>5</v>
      </c>
      <c r="C10091">
        <v>246</v>
      </c>
      <c r="D10091" t="s">
        <v>144</v>
      </c>
      <c r="E10091" t="s">
        <v>119</v>
      </c>
      <c r="F10091" s="2">
        <v>43345.115381944444</v>
      </c>
      <c r="G10091">
        <v>5000000.1961169299</v>
      </c>
    </row>
    <row r="10092" spans="1:7">
      <c r="A10092">
        <v>201809011001</v>
      </c>
      <c r="B10092">
        <v>5</v>
      </c>
      <c r="C10092">
        <v>246</v>
      </c>
      <c r="D10092" t="s">
        <v>144</v>
      </c>
      <c r="E10092" t="s">
        <v>119</v>
      </c>
      <c r="F10092" s="2">
        <v>43345.157048611109</v>
      </c>
      <c r="G10092">
        <v>5000000.1962911198</v>
      </c>
    </row>
    <row r="10093" spans="1:7">
      <c r="A10093">
        <v>201809011001</v>
      </c>
      <c r="B10093">
        <v>5</v>
      </c>
      <c r="C10093">
        <v>246</v>
      </c>
      <c r="D10093" t="s">
        <v>144</v>
      </c>
      <c r="E10093" t="s">
        <v>119</v>
      </c>
      <c r="F10093" s="2">
        <v>43345.19872685185</v>
      </c>
      <c r="G10093">
        <v>5000000.1963794101</v>
      </c>
    </row>
    <row r="10094" spans="1:7">
      <c r="A10094">
        <v>201809011001</v>
      </c>
      <c r="B10094">
        <v>5</v>
      </c>
      <c r="C10094">
        <v>246</v>
      </c>
      <c r="D10094" t="s">
        <v>144</v>
      </c>
      <c r="E10094" t="s">
        <v>119</v>
      </c>
      <c r="F10094" s="2">
        <v>43345.240393518521</v>
      </c>
      <c r="G10094">
        <v>5000000.1961459303</v>
      </c>
    </row>
    <row r="10095" spans="1:7">
      <c r="A10095">
        <v>201809011001</v>
      </c>
      <c r="B10095">
        <v>5</v>
      </c>
      <c r="C10095">
        <v>246</v>
      </c>
      <c r="D10095" t="s">
        <v>144</v>
      </c>
      <c r="E10095" t="s">
        <v>119</v>
      </c>
      <c r="F10095" s="2">
        <v>43345.282060185185</v>
      </c>
      <c r="G10095">
        <v>5000000.1962219598</v>
      </c>
    </row>
    <row r="10096" spans="1:7">
      <c r="A10096">
        <v>201809011001</v>
      </c>
      <c r="B10096">
        <v>5</v>
      </c>
      <c r="C10096">
        <v>246</v>
      </c>
      <c r="D10096" t="s">
        <v>144</v>
      </c>
      <c r="E10096" t="s">
        <v>119</v>
      </c>
      <c r="F10096" s="2">
        <v>43345.323738425926</v>
      </c>
      <c r="G10096">
        <v>5000000.1964169601</v>
      </c>
    </row>
    <row r="10097" spans="1:7">
      <c r="A10097">
        <v>201809011001</v>
      </c>
      <c r="B10097">
        <v>5</v>
      </c>
      <c r="C10097">
        <v>246</v>
      </c>
      <c r="D10097" t="s">
        <v>144</v>
      </c>
      <c r="E10097" t="s">
        <v>119</v>
      </c>
      <c r="F10097" s="2">
        <v>43345.365428240744</v>
      </c>
      <c r="G10097">
        <v>5000000.1963801598</v>
      </c>
    </row>
    <row r="10098" spans="1:7">
      <c r="A10098">
        <v>201809011001</v>
      </c>
      <c r="B10098">
        <v>5</v>
      </c>
      <c r="C10098">
        <v>246</v>
      </c>
      <c r="D10098" t="s">
        <v>144</v>
      </c>
      <c r="E10098" t="s">
        <v>119</v>
      </c>
      <c r="F10098" s="2">
        <v>43345.407083333332</v>
      </c>
      <c r="G10098">
        <v>5000000.1964494605</v>
      </c>
    </row>
    <row r="10099" spans="1:7">
      <c r="A10099">
        <v>201809011001</v>
      </c>
      <c r="B10099">
        <v>5</v>
      </c>
      <c r="C10099">
        <v>246</v>
      </c>
      <c r="D10099" t="s">
        <v>144</v>
      </c>
      <c r="E10099" t="s">
        <v>119</v>
      </c>
      <c r="F10099" s="2">
        <v>43345.448750000003</v>
      </c>
      <c r="G10099">
        <v>5000000.1963700401</v>
      </c>
    </row>
    <row r="10100" spans="1:7">
      <c r="A10100">
        <v>201809011001</v>
      </c>
      <c r="B10100">
        <v>5</v>
      </c>
      <c r="C10100">
        <v>246</v>
      </c>
      <c r="D10100" t="s">
        <v>144</v>
      </c>
      <c r="E10100" t="s">
        <v>119</v>
      </c>
      <c r="F10100" s="2">
        <v>43346.493692129632</v>
      </c>
      <c r="G10100">
        <v>5000000.1965976097</v>
      </c>
    </row>
    <row r="10101" spans="1:7">
      <c r="A10101">
        <v>201809011001</v>
      </c>
      <c r="B10101">
        <v>5</v>
      </c>
      <c r="C10101">
        <v>246</v>
      </c>
      <c r="D10101" t="s">
        <v>144</v>
      </c>
      <c r="E10101" t="s">
        <v>119</v>
      </c>
      <c r="F10101" s="2">
        <v>43346.535358796296</v>
      </c>
      <c r="G10101">
        <v>5000000.1967975097</v>
      </c>
    </row>
    <row r="10102" spans="1:7">
      <c r="A10102">
        <v>201809011001</v>
      </c>
      <c r="B10102">
        <v>5</v>
      </c>
      <c r="C10102">
        <v>246</v>
      </c>
      <c r="D10102" t="s">
        <v>144</v>
      </c>
      <c r="E10102" t="s">
        <v>119</v>
      </c>
      <c r="F10102" s="2">
        <v>43346.577037037037</v>
      </c>
      <c r="G10102">
        <v>5000000.1967310198</v>
      </c>
    </row>
    <row r="10103" spans="1:7">
      <c r="A10103">
        <v>201809011001</v>
      </c>
      <c r="B10103">
        <v>5</v>
      </c>
      <c r="C10103">
        <v>246</v>
      </c>
      <c r="D10103" t="s">
        <v>144</v>
      </c>
      <c r="E10103" t="s">
        <v>119</v>
      </c>
      <c r="F10103" s="2">
        <v>43346.618703703702</v>
      </c>
      <c r="G10103">
        <v>5000000.1970428098</v>
      </c>
    </row>
    <row r="10104" spans="1:7">
      <c r="A10104">
        <v>201809011001</v>
      </c>
      <c r="B10104">
        <v>5</v>
      </c>
      <c r="C10104">
        <v>246</v>
      </c>
      <c r="D10104" t="s">
        <v>144</v>
      </c>
      <c r="E10104" t="s">
        <v>119</v>
      </c>
      <c r="F10104" s="2">
        <v>43346.660381944443</v>
      </c>
      <c r="G10104">
        <v>5000000.19732056</v>
      </c>
    </row>
    <row r="10105" spans="1:7">
      <c r="A10105">
        <v>201809011001</v>
      </c>
      <c r="B10105">
        <v>5</v>
      </c>
      <c r="C10105">
        <v>246</v>
      </c>
      <c r="D10105" t="s">
        <v>144</v>
      </c>
      <c r="E10105" t="s">
        <v>119</v>
      </c>
      <c r="F10105" s="2">
        <v>43346.702048611114</v>
      </c>
      <c r="G10105">
        <v>5000000.19726313</v>
      </c>
    </row>
    <row r="10106" spans="1:7">
      <c r="A10106">
        <v>201809011001</v>
      </c>
      <c r="B10106">
        <v>5</v>
      </c>
      <c r="C10106">
        <v>246</v>
      </c>
      <c r="D10106" t="s">
        <v>144</v>
      </c>
      <c r="E10106" t="s">
        <v>119</v>
      </c>
      <c r="F10106" s="2">
        <v>43346.785590277781</v>
      </c>
      <c r="G10106">
        <v>5000000.1977444999</v>
      </c>
    </row>
    <row r="10107" spans="1:7">
      <c r="A10107">
        <v>201809011001</v>
      </c>
      <c r="B10107">
        <v>5</v>
      </c>
      <c r="C10107">
        <v>246</v>
      </c>
      <c r="D10107" t="s">
        <v>144</v>
      </c>
      <c r="E10107" t="s">
        <v>119</v>
      </c>
      <c r="F10107" s="2">
        <v>43346.827361111114</v>
      </c>
      <c r="G10107">
        <v>5000000.1978752604</v>
      </c>
    </row>
    <row r="10108" spans="1:7">
      <c r="A10108">
        <v>201809011001</v>
      </c>
      <c r="B10108">
        <v>5</v>
      </c>
      <c r="C10108">
        <v>246</v>
      </c>
      <c r="D10108" t="s">
        <v>144</v>
      </c>
      <c r="E10108" t="s">
        <v>119</v>
      </c>
      <c r="F10108" s="2">
        <v>43346.868969907409</v>
      </c>
      <c r="G10108">
        <v>5000000.1976622799</v>
      </c>
    </row>
    <row r="10109" spans="1:7">
      <c r="A10109">
        <v>201809011001</v>
      </c>
      <c r="B10109">
        <v>5</v>
      </c>
      <c r="C10109">
        <v>246</v>
      </c>
      <c r="D10109" t="s">
        <v>144</v>
      </c>
      <c r="E10109" t="s">
        <v>119</v>
      </c>
      <c r="F10109" s="2">
        <v>43346.910613425927</v>
      </c>
      <c r="G10109">
        <v>5000000.19805298</v>
      </c>
    </row>
    <row r="10110" spans="1:7">
      <c r="A10110">
        <v>201809011001</v>
      </c>
      <c r="B10110">
        <v>5</v>
      </c>
      <c r="C10110">
        <v>246</v>
      </c>
      <c r="D10110" t="s">
        <v>144</v>
      </c>
      <c r="E10110" t="s">
        <v>119</v>
      </c>
      <c r="F10110" s="2">
        <v>43346.951006944444</v>
      </c>
      <c r="G10110">
        <v>5000000.19787357</v>
      </c>
    </row>
    <row r="10111" spans="1:7">
      <c r="A10111">
        <v>201809011001</v>
      </c>
      <c r="B10111">
        <v>5</v>
      </c>
      <c r="C10111">
        <v>246</v>
      </c>
      <c r="D10111" t="s">
        <v>144</v>
      </c>
      <c r="E10111" t="s">
        <v>119</v>
      </c>
      <c r="F10111" s="2">
        <v>43346.992627314816</v>
      </c>
      <c r="G10111">
        <v>5000000.1981643802</v>
      </c>
    </row>
    <row r="10112" spans="1:7">
      <c r="A10112">
        <v>201809011001</v>
      </c>
      <c r="B10112">
        <v>5</v>
      </c>
      <c r="C10112">
        <v>246</v>
      </c>
      <c r="D10112" t="s">
        <v>144</v>
      </c>
      <c r="E10112" t="s">
        <v>119</v>
      </c>
      <c r="F10112" s="2">
        <v>43347.034259259257</v>
      </c>
      <c r="G10112">
        <v>5000000.1980734104</v>
      </c>
    </row>
    <row r="10113" spans="1:7">
      <c r="A10113">
        <v>201809011001</v>
      </c>
      <c r="B10113">
        <v>5</v>
      </c>
      <c r="C10113">
        <v>246</v>
      </c>
      <c r="D10113" t="s">
        <v>144</v>
      </c>
      <c r="E10113" t="s">
        <v>119</v>
      </c>
      <c r="F10113" s="2">
        <v>43347.075949074075</v>
      </c>
      <c r="G10113">
        <v>5000000.1980534596</v>
      </c>
    </row>
    <row r="10114" spans="1:7">
      <c r="A10114">
        <v>201809011001</v>
      </c>
      <c r="B10114">
        <v>5</v>
      </c>
      <c r="C10114">
        <v>246</v>
      </c>
      <c r="D10114" t="s">
        <v>144</v>
      </c>
      <c r="E10114" t="s">
        <v>119</v>
      </c>
      <c r="F10114" s="2">
        <v>43347.11755787037</v>
      </c>
      <c r="G10114">
        <v>5000000.1981490003</v>
      </c>
    </row>
    <row r="10115" spans="1:7">
      <c r="A10115">
        <v>201809011001</v>
      </c>
      <c r="B10115">
        <v>5</v>
      </c>
      <c r="C10115">
        <v>246</v>
      </c>
      <c r="D10115" t="s">
        <v>144</v>
      </c>
      <c r="E10115" t="s">
        <v>119</v>
      </c>
      <c r="F10115" s="2">
        <v>43347.159236111111</v>
      </c>
      <c r="G10115">
        <v>5000000.1982121002</v>
      </c>
    </row>
    <row r="10116" spans="1:7">
      <c r="A10116">
        <v>201809011001</v>
      </c>
      <c r="B10116">
        <v>5</v>
      </c>
      <c r="C10116">
        <v>246</v>
      </c>
      <c r="D10116" t="s">
        <v>144</v>
      </c>
      <c r="E10116" t="s">
        <v>119</v>
      </c>
      <c r="F10116" s="2">
        <v>43347.200856481482</v>
      </c>
      <c r="G10116">
        <v>5000000.1980396798</v>
      </c>
    </row>
    <row r="10117" spans="1:7">
      <c r="A10117">
        <v>201809011001</v>
      </c>
      <c r="B10117">
        <v>5</v>
      </c>
      <c r="C10117">
        <v>246</v>
      </c>
      <c r="D10117" t="s">
        <v>144</v>
      </c>
      <c r="E10117" t="s">
        <v>119</v>
      </c>
      <c r="F10117" s="2">
        <v>43347.242488425924</v>
      </c>
      <c r="G10117">
        <v>5000000.19807008</v>
      </c>
    </row>
    <row r="10118" spans="1:7">
      <c r="A10118">
        <v>201809011001</v>
      </c>
      <c r="B10118">
        <v>5</v>
      </c>
      <c r="C10118">
        <v>246</v>
      </c>
      <c r="D10118" t="s">
        <v>144</v>
      </c>
      <c r="E10118" t="s">
        <v>119</v>
      </c>
      <c r="F10118" s="2">
        <v>43347.284097222226</v>
      </c>
      <c r="G10118">
        <v>5000000.1981117502</v>
      </c>
    </row>
    <row r="10119" spans="1:7">
      <c r="A10119">
        <v>201809011001</v>
      </c>
      <c r="B10119">
        <v>5</v>
      </c>
      <c r="C10119">
        <v>246</v>
      </c>
      <c r="D10119" t="s">
        <v>144</v>
      </c>
      <c r="E10119" t="s">
        <v>119</v>
      </c>
      <c r="F10119" s="2">
        <v>43347.325775462959</v>
      </c>
      <c r="G10119">
        <v>5000000.1983081503</v>
      </c>
    </row>
    <row r="10120" spans="1:7">
      <c r="A10120">
        <v>201809011001</v>
      </c>
      <c r="B10120">
        <v>5</v>
      </c>
      <c r="C10120">
        <v>246</v>
      </c>
      <c r="D10120" t="s">
        <v>144</v>
      </c>
      <c r="E10120" t="s">
        <v>119</v>
      </c>
      <c r="F10120" s="2">
        <v>43347.367395833331</v>
      </c>
      <c r="G10120">
        <v>5000000.1981172301</v>
      </c>
    </row>
    <row r="10121" spans="1:7">
      <c r="A10121">
        <v>201809011001</v>
      </c>
      <c r="B10121">
        <v>5</v>
      </c>
      <c r="C10121">
        <v>246</v>
      </c>
      <c r="D10121" t="s">
        <v>144</v>
      </c>
      <c r="E10121" t="s">
        <v>119</v>
      </c>
      <c r="F10121" s="2">
        <v>43347.409004629626</v>
      </c>
      <c r="G10121">
        <v>5000000.1981859198</v>
      </c>
    </row>
    <row r="10122" spans="1:7">
      <c r="A10122">
        <v>201809011001</v>
      </c>
      <c r="B10122">
        <v>5</v>
      </c>
      <c r="C10122">
        <v>246</v>
      </c>
      <c r="D10122" t="s">
        <v>144</v>
      </c>
      <c r="E10122" t="s">
        <v>119</v>
      </c>
      <c r="F10122" s="2">
        <v>43347.450636574074</v>
      </c>
      <c r="G10122">
        <v>5000000.1983189201</v>
      </c>
    </row>
    <row r="10123" spans="1:7">
      <c r="A10123">
        <v>201809011001</v>
      </c>
      <c r="B10123">
        <v>5</v>
      </c>
      <c r="C10123">
        <v>246</v>
      </c>
      <c r="D10123" t="s">
        <v>144</v>
      </c>
      <c r="E10123" t="s">
        <v>119</v>
      </c>
      <c r="F10123" s="2">
        <v>43347.492326388892</v>
      </c>
      <c r="G10123">
        <v>5000000.1983897397</v>
      </c>
    </row>
    <row r="10124" spans="1:7">
      <c r="A10124">
        <v>201809011001</v>
      </c>
      <c r="B10124">
        <v>5</v>
      </c>
      <c r="C10124">
        <v>246</v>
      </c>
      <c r="D10124" t="s">
        <v>144</v>
      </c>
      <c r="E10124" t="s">
        <v>119</v>
      </c>
      <c r="F10124" s="2">
        <v>43347.495081018518</v>
      </c>
      <c r="G10124">
        <v>5000000.19839272</v>
      </c>
    </row>
    <row r="10125" spans="1:7">
      <c r="A10125">
        <v>201809011001</v>
      </c>
      <c r="B10125">
        <v>5</v>
      </c>
      <c r="C10125">
        <v>246</v>
      </c>
      <c r="D10125" t="s">
        <v>144</v>
      </c>
      <c r="E10125" t="s">
        <v>119</v>
      </c>
      <c r="F10125" s="2">
        <v>43347.536215277774</v>
      </c>
      <c r="G10125">
        <v>5000000.19808021</v>
      </c>
    </row>
    <row r="10126" spans="1:7">
      <c r="A10126">
        <v>201809011001</v>
      </c>
      <c r="B10126">
        <v>5</v>
      </c>
      <c r="C10126">
        <v>246</v>
      </c>
      <c r="D10126" t="s">
        <v>144</v>
      </c>
      <c r="E10126" t="s">
        <v>119</v>
      </c>
      <c r="F10126" s="2">
        <v>43347.577916666669</v>
      </c>
      <c r="G10126">
        <v>5000000.1981153404</v>
      </c>
    </row>
    <row r="10127" spans="1:7">
      <c r="A10127">
        <v>201809011001</v>
      </c>
      <c r="B10127">
        <v>5</v>
      </c>
      <c r="C10127">
        <v>246</v>
      </c>
      <c r="D10127" t="s">
        <v>144</v>
      </c>
      <c r="E10127" t="s">
        <v>119</v>
      </c>
      <c r="F10127" s="2">
        <v>43347.619606481479</v>
      </c>
      <c r="G10127">
        <v>5000000.1982122296</v>
      </c>
    </row>
    <row r="10128" spans="1:7">
      <c r="A10128">
        <v>201809011001</v>
      </c>
      <c r="B10128">
        <v>5</v>
      </c>
      <c r="C10128">
        <v>246</v>
      </c>
      <c r="D10128" t="s">
        <v>144</v>
      </c>
      <c r="E10128" t="s">
        <v>119</v>
      </c>
      <c r="F10128" s="2">
        <v>43347.661319444444</v>
      </c>
      <c r="G10128">
        <v>5000000.1982759098</v>
      </c>
    </row>
    <row r="10129" spans="1:7">
      <c r="A10129">
        <v>201809011001</v>
      </c>
      <c r="B10129">
        <v>5</v>
      </c>
      <c r="C10129">
        <v>246</v>
      </c>
      <c r="D10129" t="s">
        <v>144</v>
      </c>
      <c r="E10129" t="s">
        <v>119</v>
      </c>
      <c r="F10129" s="2">
        <v>43347.703020833331</v>
      </c>
      <c r="G10129">
        <v>5000000.1980656898</v>
      </c>
    </row>
    <row r="10130" spans="1:7">
      <c r="A10130">
        <v>201809011001</v>
      </c>
      <c r="B10130">
        <v>5</v>
      </c>
      <c r="C10130">
        <v>246</v>
      </c>
      <c r="D10130" t="s">
        <v>144</v>
      </c>
      <c r="E10130" t="s">
        <v>119</v>
      </c>
      <c r="F10130" s="2">
        <v>43347.744722222225</v>
      </c>
      <c r="G10130">
        <v>5000000.1983070197</v>
      </c>
    </row>
    <row r="10131" spans="1:7">
      <c r="A10131">
        <v>201809011001</v>
      </c>
      <c r="B10131">
        <v>5</v>
      </c>
      <c r="C10131">
        <v>246</v>
      </c>
      <c r="D10131" t="s">
        <v>144</v>
      </c>
      <c r="E10131" t="s">
        <v>119</v>
      </c>
      <c r="F10131" s="2">
        <v>43347.786423611113</v>
      </c>
      <c r="G10131">
        <v>5000000.1983427899</v>
      </c>
    </row>
    <row r="10132" spans="1:7">
      <c r="A10132">
        <v>201809011001</v>
      </c>
      <c r="B10132">
        <v>5</v>
      </c>
      <c r="C10132">
        <v>246</v>
      </c>
      <c r="D10132" t="s">
        <v>144</v>
      </c>
      <c r="E10132" t="s">
        <v>119</v>
      </c>
      <c r="F10132" s="2">
        <v>43347.828125</v>
      </c>
      <c r="G10132">
        <v>5000000.1984597296</v>
      </c>
    </row>
    <row r="10133" spans="1:7">
      <c r="A10133">
        <v>201809011001</v>
      </c>
      <c r="B10133">
        <v>5</v>
      </c>
      <c r="C10133">
        <v>246</v>
      </c>
      <c r="D10133" t="s">
        <v>144</v>
      </c>
      <c r="E10133" t="s">
        <v>119</v>
      </c>
      <c r="F10133" s="2">
        <v>43347.869826388887</v>
      </c>
      <c r="G10133">
        <v>5000000.1984126996</v>
      </c>
    </row>
    <row r="10134" spans="1:7">
      <c r="A10134">
        <v>201809011001</v>
      </c>
      <c r="B10134">
        <v>5</v>
      </c>
      <c r="C10134">
        <v>246</v>
      </c>
      <c r="D10134" t="s">
        <v>144</v>
      </c>
      <c r="E10134" t="s">
        <v>119</v>
      </c>
      <c r="F10134" s="2">
        <v>43347.911527777775</v>
      </c>
      <c r="G10134">
        <v>5000000.1983118197</v>
      </c>
    </row>
    <row r="10135" spans="1:7">
      <c r="A10135">
        <v>201809011001</v>
      </c>
      <c r="B10135">
        <v>5</v>
      </c>
      <c r="C10135">
        <v>246</v>
      </c>
      <c r="D10135" t="s">
        <v>144</v>
      </c>
      <c r="E10135" t="s">
        <v>119</v>
      </c>
      <c r="F10135" s="2">
        <v>43347.954259259262</v>
      </c>
      <c r="G10135">
        <v>5000000.19840967</v>
      </c>
    </row>
    <row r="10136" spans="1:7">
      <c r="A10136">
        <v>201809011001</v>
      </c>
      <c r="B10136">
        <v>5</v>
      </c>
      <c r="C10136">
        <v>246</v>
      </c>
      <c r="D10136" t="s">
        <v>144</v>
      </c>
      <c r="E10136" t="s">
        <v>119</v>
      </c>
      <c r="F10136" s="2">
        <v>43347.995925925927</v>
      </c>
      <c r="G10136">
        <v>5000000.1986170197</v>
      </c>
    </row>
    <row r="10137" spans="1:7">
      <c r="A10137">
        <v>201809011001</v>
      </c>
      <c r="B10137">
        <v>5</v>
      </c>
      <c r="C10137">
        <v>246</v>
      </c>
      <c r="D10137" t="s">
        <v>144</v>
      </c>
      <c r="E10137" t="s">
        <v>119</v>
      </c>
      <c r="F10137" s="2">
        <v>43348.037604166668</v>
      </c>
      <c r="G10137">
        <v>5000000.1985843899</v>
      </c>
    </row>
    <row r="10138" spans="1:7">
      <c r="A10138">
        <v>201809011001</v>
      </c>
      <c r="B10138">
        <v>5</v>
      </c>
      <c r="C10138">
        <v>246</v>
      </c>
      <c r="D10138" t="s">
        <v>144</v>
      </c>
      <c r="E10138" t="s">
        <v>119</v>
      </c>
      <c r="F10138" s="2">
        <v>43348.079270833332</v>
      </c>
      <c r="G10138">
        <v>5000000.1984455604</v>
      </c>
    </row>
    <row r="10139" spans="1:7">
      <c r="A10139">
        <v>201809011001</v>
      </c>
      <c r="B10139">
        <v>5</v>
      </c>
      <c r="C10139">
        <v>246</v>
      </c>
      <c r="D10139" t="s">
        <v>144</v>
      </c>
      <c r="E10139" t="s">
        <v>119</v>
      </c>
      <c r="F10139" s="2">
        <v>43348.120925925927</v>
      </c>
      <c r="G10139">
        <v>5000000.1983897798</v>
      </c>
    </row>
    <row r="10140" spans="1:7">
      <c r="A10140">
        <v>201809011001</v>
      </c>
      <c r="B10140">
        <v>5</v>
      </c>
      <c r="C10140">
        <v>246</v>
      </c>
      <c r="D10140" t="s">
        <v>144</v>
      </c>
      <c r="E10140" t="s">
        <v>119</v>
      </c>
      <c r="F10140" s="2">
        <v>43348.162592592591</v>
      </c>
      <c r="G10140">
        <v>5000000.1986455098</v>
      </c>
    </row>
    <row r="10141" spans="1:7">
      <c r="A10141">
        <v>201809011001</v>
      </c>
      <c r="B10141">
        <v>5</v>
      </c>
      <c r="C10141">
        <v>246</v>
      </c>
      <c r="D10141" t="s">
        <v>144</v>
      </c>
      <c r="E10141" t="s">
        <v>119</v>
      </c>
      <c r="F10141" s="2">
        <v>43348.204259259262</v>
      </c>
      <c r="G10141">
        <v>5000000.1983651398</v>
      </c>
    </row>
    <row r="10142" spans="1:7">
      <c r="A10142">
        <v>201809011001</v>
      </c>
      <c r="B10142">
        <v>5</v>
      </c>
      <c r="C10142">
        <v>246</v>
      </c>
      <c r="D10142" t="s">
        <v>144</v>
      </c>
      <c r="E10142" t="s">
        <v>119</v>
      </c>
      <c r="F10142" s="2">
        <v>43348.245925925927</v>
      </c>
      <c r="G10142">
        <v>5000000.1987073496</v>
      </c>
    </row>
    <row r="10143" spans="1:7">
      <c r="A10143">
        <v>201809011001</v>
      </c>
      <c r="B10143">
        <v>5</v>
      </c>
      <c r="C10143">
        <v>246</v>
      </c>
      <c r="D10143" t="s">
        <v>144</v>
      </c>
      <c r="E10143" t="s">
        <v>119</v>
      </c>
      <c r="F10143" s="2">
        <v>43348.287592592591</v>
      </c>
      <c r="G10143">
        <v>5000000.1985700699</v>
      </c>
    </row>
    <row r="10144" spans="1:7">
      <c r="A10144">
        <v>201809011001</v>
      </c>
      <c r="B10144">
        <v>5</v>
      </c>
      <c r="C10144">
        <v>246</v>
      </c>
      <c r="D10144" t="s">
        <v>144</v>
      </c>
      <c r="E10144" t="s">
        <v>119</v>
      </c>
      <c r="F10144" s="2">
        <v>43348.329259259262</v>
      </c>
      <c r="G10144">
        <v>5000000.1984437099</v>
      </c>
    </row>
    <row r="10145" spans="1:7">
      <c r="A10145">
        <v>201809011001</v>
      </c>
      <c r="B10145">
        <v>5</v>
      </c>
      <c r="C10145">
        <v>246</v>
      </c>
      <c r="D10145" t="s">
        <v>144</v>
      </c>
      <c r="E10145" t="s">
        <v>119</v>
      </c>
      <c r="F10145" s="2">
        <v>43348.37091435185</v>
      </c>
      <c r="G10145">
        <v>5000000.1984871598</v>
      </c>
    </row>
    <row r="10146" spans="1:7">
      <c r="A10146">
        <v>201809011001</v>
      </c>
      <c r="B10146">
        <v>5</v>
      </c>
      <c r="C10146">
        <v>246</v>
      </c>
      <c r="D10146" t="s">
        <v>144</v>
      </c>
      <c r="E10146" t="s">
        <v>119</v>
      </c>
      <c r="F10146" s="2">
        <v>43348.412581018521</v>
      </c>
      <c r="G10146">
        <v>5000000.1984444102</v>
      </c>
    </row>
    <row r="10147" spans="1:7">
      <c r="A10147">
        <v>201809011001</v>
      </c>
      <c r="B10147">
        <v>5</v>
      </c>
      <c r="C10147">
        <v>246</v>
      </c>
      <c r="D10147" t="s">
        <v>144</v>
      </c>
      <c r="E10147" t="s">
        <v>119</v>
      </c>
      <c r="F10147" s="2">
        <v>43348.454259259262</v>
      </c>
      <c r="G10147">
        <v>5000000.1985672396</v>
      </c>
    </row>
    <row r="10148" spans="1:7">
      <c r="A10148">
        <v>201809011001</v>
      </c>
      <c r="B10148">
        <v>5</v>
      </c>
      <c r="C10148">
        <v>246</v>
      </c>
      <c r="D10148" t="s">
        <v>144</v>
      </c>
      <c r="E10148" t="s">
        <v>119</v>
      </c>
      <c r="F10148" s="2">
        <v>43348.49591435185</v>
      </c>
      <c r="G10148">
        <v>5000000.1987869302</v>
      </c>
    </row>
    <row r="10149" spans="1:7">
      <c r="A10149">
        <v>201809011001</v>
      </c>
      <c r="B10149">
        <v>5</v>
      </c>
      <c r="C10149">
        <v>246</v>
      </c>
      <c r="D10149" t="s">
        <v>144</v>
      </c>
      <c r="E10149" t="s">
        <v>119</v>
      </c>
      <c r="F10149" s="2">
        <v>43348.537569444445</v>
      </c>
      <c r="G10149">
        <v>5000000.1985614402</v>
      </c>
    </row>
    <row r="10150" spans="1:7">
      <c r="A10150">
        <v>201809011001</v>
      </c>
      <c r="B10150">
        <v>5</v>
      </c>
      <c r="C10150">
        <v>246</v>
      </c>
      <c r="D10150" t="s">
        <v>144</v>
      </c>
      <c r="E10150" t="s">
        <v>119</v>
      </c>
      <c r="F10150" s="2">
        <v>43348.579236111109</v>
      </c>
      <c r="G10150">
        <v>5000000.1985791596</v>
      </c>
    </row>
    <row r="10151" spans="1:7">
      <c r="A10151">
        <v>201809011001</v>
      </c>
      <c r="B10151">
        <v>5</v>
      </c>
      <c r="C10151">
        <v>246</v>
      </c>
      <c r="D10151" t="s">
        <v>144</v>
      </c>
      <c r="E10151" t="s">
        <v>119</v>
      </c>
      <c r="F10151" s="2">
        <v>43348.62090277778</v>
      </c>
      <c r="G10151">
        <v>5000000.1987481201</v>
      </c>
    </row>
    <row r="10152" spans="1:7">
      <c r="A10152">
        <v>201809011001</v>
      </c>
      <c r="B10152">
        <v>5</v>
      </c>
      <c r="C10152">
        <v>246</v>
      </c>
      <c r="D10152" t="s">
        <v>144</v>
      </c>
      <c r="E10152" t="s">
        <v>119</v>
      </c>
      <c r="F10152" s="2">
        <v>43348.662569444445</v>
      </c>
      <c r="G10152">
        <v>5000000.1986269103</v>
      </c>
    </row>
    <row r="10153" spans="1:7">
      <c r="A10153">
        <v>201809011001</v>
      </c>
      <c r="B10153">
        <v>5</v>
      </c>
      <c r="C10153">
        <v>246</v>
      </c>
      <c r="D10153" t="s">
        <v>144</v>
      </c>
      <c r="E10153" t="s">
        <v>119</v>
      </c>
      <c r="F10153" s="2">
        <v>43348.704259259262</v>
      </c>
      <c r="G10153">
        <v>5000000.1986819003</v>
      </c>
    </row>
    <row r="10154" spans="1:7">
      <c r="A10154">
        <v>201809011001</v>
      </c>
      <c r="B10154">
        <v>5</v>
      </c>
      <c r="C10154">
        <v>246</v>
      </c>
      <c r="D10154" t="s">
        <v>144</v>
      </c>
      <c r="E10154" t="s">
        <v>119</v>
      </c>
      <c r="F10154" s="2">
        <v>43348.745925925927</v>
      </c>
      <c r="G10154">
        <v>5000000.19835936</v>
      </c>
    </row>
    <row r="10155" spans="1:7">
      <c r="A10155">
        <v>201809011001</v>
      </c>
      <c r="B10155">
        <v>5</v>
      </c>
      <c r="C10155">
        <v>246</v>
      </c>
      <c r="D10155" t="s">
        <v>144</v>
      </c>
      <c r="E10155" t="s">
        <v>119</v>
      </c>
      <c r="F10155" s="2">
        <v>43348.787581018521</v>
      </c>
      <c r="G10155">
        <v>5000000.1986389803</v>
      </c>
    </row>
    <row r="10156" spans="1:7">
      <c r="A10156">
        <v>201809011001</v>
      </c>
      <c r="B10156">
        <v>5</v>
      </c>
      <c r="C10156">
        <v>246</v>
      </c>
      <c r="D10156" t="s">
        <v>144</v>
      </c>
      <c r="E10156" t="s">
        <v>119</v>
      </c>
      <c r="F10156" s="2">
        <v>43348.829236111109</v>
      </c>
      <c r="G10156">
        <v>5000000.1986451801</v>
      </c>
    </row>
    <row r="10157" spans="1:7">
      <c r="A10157">
        <v>201809011001</v>
      </c>
      <c r="B10157">
        <v>5</v>
      </c>
      <c r="C10157">
        <v>246</v>
      </c>
      <c r="D10157" t="s">
        <v>144</v>
      </c>
      <c r="E10157" t="s">
        <v>119</v>
      </c>
      <c r="F10157" s="2">
        <v>43348.87090277778</v>
      </c>
      <c r="G10157">
        <v>5000000.1987349503</v>
      </c>
    </row>
    <row r="10158" spans="1:7">
      <c r="A10158">
        <v>201809011001</v>
      </c>
      <c r="B10158">
        <v>5</v>
      </c>
      <c r="C10158">
        <v>246</v>
      </c>
      <c r="D10158" t="s">
        <v>144</v>
      </c>
      <c r="E10158" t="s">
        <v>119</v>
      </c>
      <c r="F10158" s="2">
        <v>43348.913923611108</v>
      </c>
      <c r="G10158">
        <v>5000000.1984328702</v>
      </c>
    </row>
    <row r="10159" spans="1:7">
      <c r="A10159">
        <v>201809011001</v>
      </c>
      <c r="B10159">
        <v>5</v>
      </c>
      <c r="C10159">
        <v>246</v>
      </c>
      <c r="D10159" t="s">
        <v>144</v>
      </c>
      <c r="E10159" t="s">
        <v>119</v>
      </c>
      <c r="F10159" s="2">
        <v>43348.955451388887</v>
      </c>
      <c r="G10159">
        <v>5000000.1987032602</v>
      </c>
    </row>
    <row r="10160" spans="1:7">
      <c r="A10160">
        <v>201809011001</v>
      </c>
      <c r="B10160">
        <v>5</v>
      </c>
      <c r="C10160">
        <v>246</v>
      </c>
      <c r="D10160" t="s">
        <v>144</v>
      </c>
      <c r="E10160" t="s">
        <v>119</v>
      </c>
      <c r="F10160" s="2">
        <v>43348.997141203705</v>
      </c>
      <c r="G10160">
        <v>5000000.1988239298</v>
      </c>
    </row>
    <row r="10161" spans="1:7">
      <c r="A10161">
        <v>201809011001</v>
      </c>
      <c r="B10161">
        <v>5</v>
      </c>
      <c r="C10161">
        <v>246</v>
      </c>
      <c r="D10161" t="s">
        <v>144</v>
      </c>
      <c r="E10161" t="s">
        <v>119</v>
      </c>
      <c r="F10161" s="2">
        <v>43349.038877314815</v>
      </c>
      <c r="G10161">
        <v>5000000.19838914</v>
      </c>
    </row>
    <row r="10162" spans="1:7">
      <c r="A10162">
        <v>201809011001</v>
      </c>
      <c r="B10162">
        <v>5</v>
      </c>
      <c r="C10162">
        <v>246</v>
      </c>
      <c r="D10162" t="s">
        <v>144</v>
      </c>
      <c r="E10162" t="s">
        <v>119</v>
      </c>
      <c r="F10162" s="2">
        <v>43349.080578703702</v>
      </c>
      <c r="G10162">
        <v>5000000.1987544401</v>
      </c>
    </row>
    <row r="10163" spans="1:7">
      <c r="A10163">
        <v>201809011001</v>
      </c>
      <c r="B10163">
        <v>5</v>
      </c>
      <c r="C10163">
        <v>246</v>
      </c>
      <c r="D10163" t="s">
        <v>144</v>
      </c>
      <c r="E10163" t="s">
        <v>119</v>
      </c>
      <c r="F10163" s="2">
        <v>43349.12228009259</v>
      </c>
      <c r="G10163">
        <v>5000000.1987104397</v>
      </c>
    </row>
    <row r="10164" spans="1:7">
      <c r="A10164">
        <v>201809011001</v>
      </c>
      <c r="B10164">
        <v>5</v>
      </c>
      <c r="C10164">
        <v>246</v>
      </c>
      <c r="D10164" t="s">
        <v>144</v>
      </c>
      <c r="E10164" t="s">
        <v>119</v>
      </c>
      <c r="F10164" s="2">
        <v>43349.163981481484</v>
      </c>
      <c r="G10164">
        <v>5000000.19871666</v>
      </c>
    </row>
    <row r="10165" spans="1:7">
      <c r="A10165">
        <v>201809011001</v>
      </c>
      <c r="B10165">
        <v>5</v>
      </c>
      <c r="C10165">
        <v>246</v>
      </c>
      <c r="D10165" t="s">
        <v>144</v>
      </c>
      <c r="E10165" t="s">
        <v>119</v>
      </c>
      <c r="F10165" s="2">
        <v>43349.205694444441</v>
      </c>
      <c r="G10165">
        <v>5000000.1987357801</v>
      </c>
    </row>
    <row r="10166" spans="1:7">
      <c r="A10166">
        <v>201809011001</v>
      </c>
      <c r="B10166">
        <v>5</v>
      </c>
      <c r="C10166">
        <v>246</v>
      </c>
      <c r="D10166" t="s">
        <v>144</v>
      </c>
      <c r="E10166" t="s">
        <v>119</v>
      </c>
      <c r="F10166" s="2">
        <v>43349.247384259259</v>
      </c>
      <c r="G10166">
        <v>5000000.19886244</v>
      </c>
    </row>
    <row r="10167" spans="1:7">
      <c r="A10167">
        <v>201809011001</v>
      </c>
      <c r="B10167">
        <v>5</v>
      </c>
      <c r="C10167">
        <v>246</v>
      </c>
      <c r="D10167" t="s">
        <v>144</v>
      </c>
      <c r="E10167" t="s">
        <v>119</v>
      </c>
      <c r="F10167" s="2">
        <v>43349.289085648146</v>
      </c>
      <c r="G10167">
        <v>5000000.1988500804</v>
      </c>
    </row>
    <row r="10168" spans="1:7">
      <c r="A10168">
        <v>201809011001</v>
      </c>
      <c r="B10168">
        <v>5</v>
      </c>
      <c r="C10168">
        <v>246</v>
      </c>
      <c r="D10168" t="s">
        <v>144</v>
      </c>
      <c r="E10168" t="s">
        <v>119</v>
      </c>
      <c r="F10168" s="2">
        <v>43349.330775462964</v>
      </c>
      <c r="G10168">
        <v>5000000.1986251799</v>
      </c>
    </row>
    <row r="10169" spans="1:7">
      <c r="A10169">
        <v>201809011001</v>
      </c>
      <c r="B10169">
        <v>5</v>
      </c>
      <c r="C10169">
        <v>246</v>
      </c>
      <c r="D10169" t="s">
        <v>144</v>
      </c>
      <c r="E10169" t="s">
        <v>119</v>
      </c>
      <c r="F10169" s="2">
        <v>43349.378750000003</v>
      </c>
      <c r="G10169">
        <v>5000000.1987241302</v>
      </c>
    </row>
    <row r="10170" spans="1:7">
      <c r="A10170">
        <v>201809011001</v>
      </c>
      <c r="B10170">
        <v>5</v>
      </c>
      <c r="C10170">
        <v>246</v>
      </c>
      <c r="D10170" t="s">
        <v>144</v>
      </c>
      <c r="E10170" t="s">
        <v>119</v>
      </c>
      <c r="F10170" s="2">
        <v>43349.42863425926</v>
      </c>
      <c r="G10170">
        <v>5000000.1988722896</v>
      </c>
    </row>
    <row r="10171" spans="1:7">
      <c r="A10171">
        <v>201809011001</v>
      </c>
      <c r="B10171">
        <v>5</v>
      </c>
      <c r="C10171">
        <v>246</v>
      </c>
      <c r="D10171" t="s">
        <v>144</v>
      </c>
      <c r="E10171" t="s">
        <v>119</v>
      </c>
      <c r="F10171" s="2">
        <v>43349.470405092594</v>
      </c>
      <c r="G10171">
        <v>5000000.1987455804</v>
      </c>
    </row>
    <row r="10172" spans="1:7">
      <c r="A10172">
        <v>201809011001</v>
      </c>
      <c r="B10172">
        <v>5</v>
      </c>
      <c r="C10172">
        <v>247</v>
      </c>
      <c r="D10172" t="s">
        <v>143</v>
      </c>
      <c r="E10172" t="s">
        <v>119</v>
      </c>
      <c r="F10172" s="2">
        <v>43344.490370370368</v>
      </c>
      <c r="G10172">
        <v>5000000.1100773299</v>
      </c>
    </row>
    <row r="10173" spans="1:7">
      <c r="A10173">
        <v>201809011001</v>
      </c>
      <c r="B10173">
        <v>5</v>
      </c>
      <c r="C10173">
        <v>247</v>
      </c>
      <c r="D10173" t="s">
        <v>143</v>
      </c>
      <c r="E10173" t="s">
        <v>119</v>
      </c>
      <c r="F10173" s="2">
        <v>43344.532037037039</v>
      </c>
      <c r="G10173">
        <v>5000000.1103493301</v>
      </c>
    </row>
    <row r="10174" spans="1:7">
      <c r="A10174">
        <v>201809011001</v>
      </c>
      <c r="B10174">
        <v>5</v>
      </c>
      <c r="C10174">
        <v>247</v>
      </c>
      <c r="D10174" t="s">
        <v>143</v>
      </c>
      <c r="E10174" t="s">
        <v>119</v>
      </c>
      <c r="F10174" s="2">
        <v>43344.57371527778</v>
      </c>
      <c r="G10174">
        <v>5000000.1102621797</v>
      </c>
    </row>
    <row r="10175" spans="1:7">
      <c r="A10175">
        <v>201809011001</v>
      </c>
      <c r="B10175">
        <v>5</v>
      </c>
      <c r="C10175">
        <v>247</v>
      </c>
      <c r="D10175" t="s">
        <v>143</v>
      </c>
      <c r="E10175" t="s">
        <v>119</v>
      </c>
      <c r="F10175" s="2">
        <v>43344.615393518521</v>
      </c>
      <c r="G10175">
        <v>5000000.1102209296</v>
      </c>
    </row>
    <row r="10176" spans="1:7">
      <c r="A10176">
        <v>201809011001</v>
      </c>
      <c r="B10176">
        <v>5</v>
      </c>
      <c r="C10176">
        <v>247</v>
      </c>
      <c r="D10176" t="s">
        <v>143</v>
      </c>
      <c r="E10176" t="s">
        <v>119</v>
      </c>
      <c r="F10176" s="2">
        <v>43344.657048611109</v>
      </c>
      <c r="G10176">
        <v>5000000.1105319001</v>
      </c>
    </row>
    <row r="10177" spans="1:7">
      <c r="A10177">
        <v>201809011001</v>
      </c>
      <c r="B10177">
        <v>5</v>
      </c>
      <c r="C10177">
        <v>247</v>
      </c>
      <c r="D10177" t="s">
        <v>143</v>
      </c>
      <c r="E10177" t="s">
        <v>119</v>
      </c>
      <c r="F10177" s="2">
        <v>43344.69871527778</v>
      </c>
      <c r="G10177">
        <v>5000000.1103670299</v>
      </c>
    </row>
    <row r="10178" spans="1:7">
      <c r="A10178">
        <v>201809011001</v>
      </c>
      <c r="B10178">
        <v>5</v>
      </c>
      <c r="C10178">
        <v>247</v>
      </c>
      <c r="D10178" t="s">
        <v>143</v>
      </c>
      <c r="E10178" t="s">
        <v>119</v>
      </c>
      <c r="F10178" s="2">
        <v>43344.740393518521</v>
      </c>
      <c r="G10178">
        <v>5000000.1107706996</v>
      </c>
    </row>
    <row r="10179" spans="1:7">
      <c r="A10179">
        <v>201809011001</v>
      </c>
      <c r="B10179">
        <v>5</v>
      </c>
      <c r="C10179">
        <v>247</v>
      </c>
      <c r="D10179" t="s">
        <v>143</v>
      </c>
      <c r="E10179" t="s">
        <v>119</v>
      </c>
      <c r="F10179" s="2">
        <v>43344.782060185185</v>
      </c>
      <c r="G10179">
        <v>5000000.1104759797</v>
      </c>
    </row>
    <row r="10180" spans="1:7">
      <c r="A10180">
        <v>201809011001</v>
      </c>
      <c r="B10180">
        <v>5</v>
      </c>
      <c r="C10180">
        <v>247</v>
      </c>
      <c r="D10180" t="s">
        <v>143</v>
      </c>
      <c r="E10180" t="s">
        <v>119</v>
      </c>
      <c r="F10180" s="2">
        <v>43344.82372685185</v>
      </c>
      <c r="G10180">
        <v>5000000.1110124597</v>
      </c>
    </row>
    <row r="10181" spans="1:7">
      <c r="A10181">
        <v>201809011001</v>
      </c>
      <c r="B10181">
        <v>5</v>
      </c>
      <c r="C10181">
        <v>247</v>
      </c>
      <c r="D10181" t="s">
        <v>143</v>
      </c>
      <c r="E10181" t="s">
        <v>119</v>
      </c>
      <c r="F10181" s="2">
        <v>43344.865393518521</v>
      </c>
      <c r="G10181">
        <v>5000000.1108500399</v>
      </c>
    </row>
    <row r="10182" spans="1:7">
      <c r="A10182">
        <v>201809011001</v>
      </c>
      <c r="B10182">
        <v>5</v>
      </c>
      <c r="C10182">
        <v>247</v>
      </c>
      <c r="D10182" t="s">
        <v>143</v>
      </c>
      <c r="E10182" t="s">
        <v>119</v>
      </c>
      <c r="F10182" s="2">
        <v>43344.907060185185</v>
      </c>
      <c r="G10182">
        <v>5000000.11101883</v>
      </c>
    </row>
    <row r="10183" spans="1:7">
      <c r="A10183">
        <v>201809011001</v>
      </c>
      <c r="B10183">
        <v>5</v>
      </c>
      <c r="C10183">
        <v>247</v>
      </c>
      <c r="D10183" t="s">
        <v>143</v>
      </c>
      <c r="E10183" t="s">
        <v>119</v>
      </c>
      <c r="F10183" s="2">
        <v>43344.94872685185</v>
      </c>
      <c r="G10183">
        <v>5000000.1111608697</v>
      </c>
    </row>
    <row r="10184" spans="1:7">
      <c r="A10184">
        <v>201809011001</v>
      </c>
      <c r="B10184">
        <v>5</v>
      </c>
      <c r="C10184">
        <v>247</v>
      </c>
      <c r="D10184" t="s">
        <v>143</v>
      </c>
      <c r="E10184" t="s">
        <v>119</v>
      </c>
      <c r="F10184" s="2">
        <v>43344.990393518521</v>
      </c>
      <c r="G10184">
        <v>5000000.1113992203</v>
      </c>
    </row>
    <row r="10185" spans="1:7">
      <c r="A10185">
        <v>201809011001</v>
      </c>
      <c r="B10185">
        <v>5</v>
      </c>
      <c r="C10185">
        <v>247</v>
      </c>
      <c r="D10185" t="s">
        <v>143</v>
      </c>
      <c r="E10185" t="s">
        <v>119</v>
      </c>
      <c r="F10185" s="2">
        <v>43345.032071759262</v>
      </c>
      <c r="G10185">
        <v>5000000.1113946298</v>
      </c>
    </row>
    <row r="10186" spans="1:7">
      <c r="A10186">
        <v>201809011001</v>
      </c>
      <c r="B10186">
        <v>5</v>
      </c>
      <c r="C10186">
        <v>247</v>
      </c>
      <c r="D10186" t="s">
        <v>143</v>
      </c>
      <c r="E10186" t="s">
        <v>119</v>
      </c>
      <c r="F10186" s="2">
        <v>43345.073750000003</v>
      </c>
      <c r="G10186">
        <v>5000000.1116278199</v>
      </c>
    </row>
    <row r="10187" spans="1:7">
      <c r="A10187">
        <v>201809011001</v>
      </c>
      <c r="B10187">
        <v>5</v>
      </c>
      <c r="C10187">
        <v>247</v>
      </c>
      <c r="D10187" t="s">
        <v>143</v>
      </c>
      <c r="E10187" t="s">
        <v>119</v>
      </c>
      <c r="F10187" s="2">
        <v>43345.115416666667</v>
      </c>
      <c r="G10187">
        <v>5000000.1117874999</v>
      </c>
    </row>
    <row r="10188" spans="1:7">
      <c r="A10188">
        <v>201809011001</v>
      </c>
      <c r="B10188">
        <v>5</v>
      </c>
      <c r="C10188">
        <v>247</v>
      </c>
      <c r="D10188" t="s">
        <v>143</v>
      </c>
      <c r="E10188" t="s">
        <v>119</v>
      </c>
      <c r="F10188" s="2">
        <v>43345.157083333332</v>
      </c>
      <c r="G10188">
        <v>5000000.11172124</v>
      </c>
    </row>
    <row r="10189" spans="1:7">
      <c r="A10189">
        <v>201809011001</v>
      </c>
      <c r="B10189">
        <v>5</v>
      </c>
      <c r="C10189">
        <v>247</v>
      </c>
      <c r="D10189" t="s">
        <v>143</v>
      </c>
      <c r="E10189" t="s">
        <v>119</v>
      </c>
      <c r="F10189" s="2">
        <v>43345.198761574073</v>
      </c>
      <c r="G10189">
        <v>5000000.1116833398</v>
      </c>
    </row>
    <row r="10190" spans="1:7">
      <c r="A10190">
        <v>201809011001</v>
      </c>
      <c r="B10190">
        <v>5</v>
      </c>
      <c r="C10190">
        <v>247</v>
      </c>
      <c r="D10190" t="s">
        <v>143</v>
      </c>
      <c r="E10190" t="s">
        <v>119</v>
      </c>
      <c r="F10190" s="2">
        <v>43345.240439814814</v>
      </c>
      <c r="G10190">
        <v>5000000.1115995497</v>
      </c>
    </row>
    <row r="10191" spans="1:7">
      <c r="A10191">
        <v>201809011001</v>
      </c>
      <c r="B10191">
        <v>5</v>
      </c>
      <c r="C10191">
        <v>247</v>
      </c>
      <c r="D10191" t="s">
        <v>143</v>
      </c>
      <c r="E10191" t="s">
        <v>119</v>
      </c>
      <c r="F10191" s="2">
        <v>43345.282106481478</v>
      </c>
      <c r="G10191">
        <v>5000000.1119919401</v>
      </c>
    </row>
    <row r="10192" spans="1:7">
      <c r="A10192">
        <v>201809011001</v>
      </c>
      <c r="B10192">
        <v>5</v>
      </c>
      <c r="C10192">
        <v>247</v>
      </c>
      <c r="D10192" t="s">
        <v>143</v>
      </c>
      <c r="E10192" t="s">
        <v>119</v>
      </c>
      <c r="F10192" s="2">
        <v>43345.323773148149</v>
      </c>
      <c r="G10192">
        <v>5000000.1123140799</v>
      </c>
    </row>
    <row r="10193" spans="1:7">
      <c r="A10193">
        <v>201809011001</v>
      </c>
      <c r="B10193">
        <v>5</v>
      </c>
      <c r="C10193">
        <v>247</v>
      </c>
      <c r="D10193" t="s">
        <v>143</v>
      </c>
      <c r="E10193" t="s">
        <v>119</v>
      </c>
      <c r="F10193" s="2">
        <v>43345.36546296296</v>
      </c>
      <c r="G10193">
        <v>5000000.1121190498</v>
      </c>
    </row>
    <row r="10194" spans="1:7">
      <c r="A10194">
        <v>201809011001</v>
      </c>
      <c r="B10194">
        <v>5</v>
      </c>
      <c r="C10194">
        <v>247</v>
      </c>
      <c r="D10194" t="s">
        <v>143</v>
      </c>
      <c r="E10194" t="s">
        <v>119</v>
      </c>
      <c r="F10194" s="2">
        <v>43345.407118055555</v>
      </c>
      <c r="G10194">
        <v>5000000.1121928999</v>
      </c>
    </row>
    <row r="10195" spans="1:7">
      <c r="A10195">
        <v>201809011001</v>
      </c>
      <c r="B10195">
        <v>5</v>
      </c>
      <c r="C10195">
        <v>247</v>
      </c>
      <c r="D10195" t="s">
        <v>143</v>
      </c>
      <c r="E10195" t="s">
        <v>119</v>
      </c>
      <c r="F10195" s="2">
        <v>43345.448796296296</v>
      </c>
      <c r="G10195">
        <v>5000000.1122522904</v>
      </c>
    </row>
    <row r="10196" spans="1:7">
      <c r="A10196">
        <v>201809011001</v>
      </c>
      <c r="B10196">
        <v>5</v>
      </c>
      <c r="C10196">
        <v>247</v>
      </c>
      <c r="D10196" t="s">
        <v>143</v>
      </c>
      <c r="E10196" t="s">
        <v>119</v>
      </c>
      <c r="F10196" s="2">
        <v>43346.493726851855</v>
      </c>
      <c r="G10196">
        <v>5000000.1136493301</v>
      </c>
    </row>
    <row r="10197" spans="1:7">
      <c r="A10197">
        <v>201809011001</v>
      </c>
      <c r="B10197">
        <v>5</v>
      </c>
      <c r="C10197">
        <v>247</v>
      </c>
      <c r="D10197" t="s">
        <v>143</v>
      </c>
      <c r="E10197" t="s">
        <v>119</v>
      </c>
      <c r="F10197" s="2">
        <v>43346.535405092596</v>
      </c>
      <c r="G10197">
        <v>5000000.1140636001</v>
      </c>
    </row>
    <row r="10198" spans="1:7">
      <c r="A10198">
        <v>201809011001</v>
      </c>
      <c r="B10198">
        <v>5</v>
      </c>
      <c r="C10198">
        <v>247</v>
      </c>
      <c r="D10198" t="s">
        <v>143</v>
      </c>
      <c r="E10198" t="s">
        <v>119</v>
      </c>
      <c r="F10198" s="2">
        <v>43346.57707175926</v>
      </c>
      <c r="G10198">
        <v>5000000.11414342</v>
      </c>
    </row>
    <row r="10199" spans="1:7">
      <c r="A10199">
        <v>201809011001</v>
      </c>
      <c r="B10199">
        <v>5</v>
      </c>
      <c r="C10199">
        <v>247</v>
      </c>
      <c r="D10199" t="s">
        <v>143</v>
      </c>
      <c r="E10199" t="s">
        <v>119</v>
      </c>
      <c r="F10199" s="2">
        <v>43346.618750000001</v>
      </c>
      <c r="G10199">
        <v>5000000.1140596299</v>
      </c>
    </row>
    <row r="10200" spans="1:7">
      <c r="A10200">
        <v>201809011001</v>
      </c>
      <c r="B10200">
        <v>5</v>
      </c>
      <c r="C10200">
        <v>247</v>
      </c>
      <c r="D10200" t="s">
        <v>143</v>
      </c>
      <c r="E10200" t="s">
        <v>119</v>
      </c>
      <c r="F10200" s="2">
        <v>43346.660428240742</v>
      </c>
      <c r="G10200">
        <v>5000000.1142773395</v>
      </c>
    </row>
    <row r="10201" spans="1:7">
      <c r="A10201">
        <v>201809011001</v>
      </c>
      <c r="B10201">
        <v>5</v>
      </c>
      <c r="C10201">
        <v>247</v>
      </c>
      <c r="D10201" t="s">
        <v>143</v>
      </c>
      <c r="E10201" t="s">
        <v>119</v>
      </c>
      <c r="F10201" s="2">
        <v>43346.702094907407</v>
      </c>
      <c r="G10201">
        <v>5000000.1144772395</v>
      </c>
    </row>
    <row r="10202" spans="1:7">
      <c r="A10202">
        <v>201809011001</v>
      </c>
      <c r="B10202">
        <v>5</v>
      </c>
      <c r="C10202">
        <v>247</v>
      </c>
      <c r="D10202" t="s">
        <v>143</v>
      </c>
      <c r="E10202" t="s">
        <v>119</v>
      </c>
      <c r="F10202" s="2">
        <v>43346.785682870373</v>
      </c>
      <c r="G10202">
        <v>5000000.1146357702</v>
      </c>
    </row>
    <row r="10203" spans="1:7">
      <c r="A10203">
        <v>201809011001</v>
      </c>
      <c r="B10203">
        <v>5</v>
      </c>
      <c r="C10203">
        <v>247</v>
      </c>
      <c r="D10203" t="s">
        <v>143</v>
      </c>
      <c r="E10203" t="s">
        <v>119</v>
      </c>
      <c r="F10203" s="2">
        <v>43346.82744212963</v>
      </c>
      <c r="G10203">
        <v>5000000.1146573396</v>
      </c>
    </row>
    <row r="10204" spans="1:7">
      <c r="A10204">
        <v>201809011001</v>
      </c>
      <c r="B10204">
        <v>5</v>
      </c>
      <c r="C10204">
        <v>247</v>
      </c>
      <c r="D10204" t="s">
        <v>143</v>
      </c>
      <c r="E10204" t="s">
        <v>119</v>
      </c>
      <c r="F10204" s="2">
        <v>43346.869062500002</v>
      </c>
      <c r="G10204">
        <v>5000000.11502208</v>
      </c>
    </row>
    <row r="10205" spans="1:7">
      <c r="A10205">
        <v>201809011001</v>
      </c>
      <c r="B10205">
        <v>5</v>
      </c>
      <c r="C10205">
        <v>247</v>
      </c>
      <c r="D10205" t="s">
        <v>143</v>
      </c>
      <c r="E10205" t="s">
        <v>119</v>
      </c>
      <c r="F10205" s="2">
        <v>43346.91070601852</v>
      </c>
      <c r="G10205">
        <v>5000000.1152259298</v>
      </c>
    </row>
    <row r="10206" spans="1:7">
      <c r="A10206">
        <v>201809011001</v>
      </c>
      <c r="B10206">
        <v>5</v>
      </c>
      <c r="C10206">
        <v>247</v>
      </c>
      <c r="D10206" t="s">
        <v>143</v>
      </c>
      <c r="E10206" t="s">
        <v>119</v>
      </c>
      <c r="F10206" s="2">
        <v>43346.951099537036</v>
      </c>
      <c r="G10206">
        <v>5000000.1150735999</v>
      </c>
    </row>
    <row r="10207" spans="1:7">
      <c r="A10207">
        <v>201809011001</v>
      </c>
      <c r="B10207">
        <v>5</v>
      </c>
      <c r="C10207">
        <v>247</v>
      </c>
      <c r="D10207" t="s">
        <v>143</v>
      </c>
      <c r="E10207" t="s">
        <v>119</v>
      </c>
      <c r="F10207" s="2">
        <v>43346.992708333331</v>
      </c>
      <c r="G10207">
        <v>5000000.11525473</v>
      </c>
    </row>
    <row r="10208" spans="1:7">
      <c r="A10208">
        <v>201809011001</v>
      </c>
      <c r="B10208">
        <v>5</v>
      </c>
      <c r="C10208">
        <v>247</v>
      </c>
      <c r="D10208" t="s">
        <v>143</v>
      </c>
      <c r="E10208" t="s">
        <v>119</v>
      </c>
      <c r="F10208" s="2">
        <v>43347.03434027778</v>
      </c>
      <c r="G10208">
        <v>5000000.1151770102</v>
      </c>
    </row>
    <row r="10209" spans="1:7">
      <c r="A10209">
        <v>201809011001</v>
      </c>
      <c r="B10209">
        <v>5</v>
      </c>
      <c r="C10209">
        <v>247</v>
      </c>
      <c r="D10209" t="s">
        <v>143</v>
      </c>
      <c r="E10209" t="s">
        <v>119</v>
      </c>
      <c r="F10209" s="2">
        <v>43347.07603009259</v>
      </c>
      <c r="G10209">
        <v>5000000.1154662203</v>
      </c>
    </row>
    <row r="10210" spans="1:7">
      <c r="A10210">
        <v>201809011001</v>
      </c>
      <c r="B10210">
        <v>5</v>
      </c>
      <c r="C10210">
        <v>247</v>
      </c>
      <c r="D10210" t="s">
        <v>143</v>
      </c>
      <c r="E10210" t="s">
        <v>119</v>
      </c>
      <c r="F10210" s="2">
        <v>43347.117650462962</v>
      </c>
      <c r="G10210">
        <v>5000000.1153671397</v>
      </c>
    </row>
    <row r="10211" spans="1:7">
      <c r="A10211">
        <v>201809011001</v>
      </c>
      <c r="B10211">
        <v>5</v>
      </c>
      <c r="C10211">
        <v>247</v>
      </c>
      <c r="D10211" t="s">
        <v>143</v>
      </c>
      <c r="E10211" t="s">
        <v>119</v>
      </c>
      <c r="F10211" s="2">
        <v>43347.159328703703</v>
      </c>
      <c r="G10211">
        <v>5000000.1156188501</v>
      </c>
    </row>
    <row r="10212" spans="1:7">
      <c r="A10212">
        <v>201809011001</v>
      </c>
      <c r="B10212">
        <v>5</v>
      </c>
      <c r="C10212">
        <v>247</v>
      </c>
      <c r="D10212" t="s">
        <v>143</v>
      </c>
      <c r="E10212" t="s">
        <v>119</v>
      </c>
      <c r="F10212" s="2">
        <v>43347.200949074075</v>
      </c>
      <c r="G10212">
        <v>5000000.1157620801</v>
      </c>
    </row>
    <row r="10213" spans="1:7">
      <c r="A10213">
        <v>201809011001</v>
      </c>
      <c r="B10213">
        <v>5</v>
      </c>
      <c r="C10213">
        <v>247</v>
      </c>
      <c r="D10213" t="s">
        <v>143</v>
      </c>
      <c r="E10213" t="s">
        <v>119</v>
      </c>
      <c r="F10213" s="2">
        <v>43347.242581018516</v>
      </c>
      <c r="G10213">
        <v>5000000.1157746697</v>
      </c>
    </row>
    <row r="10214" spans="1:7">
      <c r="A10214">
        <v>201809011001</v>
      </c>
      <c r="B10214">
        <v>5</v>
      </c>
      <c r="C10214">
        <v>247</v>
      </c>
      <c r="D10214" t="s">
        <v>143</v>
      </c>
      <c r="E10214" t="s">
        <v>119</v>
      </c>
      <c r="F10214" s="2">
        <v>43347.284189814818</v>
      </c>
      <c r="G10214">
        <v>5000000.1156467404</v>
      </c>
    </row>
    <row r="10215" spans="1:7">
      <c r="A10215">
        <v>201809011001</v>
      </c>
      <c r="B10215">
        <v>5</v>
      </c>
      <c r="C10215">
        <v>247</v>
      </c>
      <c r="D10215" t="s">
        <v>143</v>
      </c>
      <c r="E10215" t="s">
        <v>119</v>
      </c>
      <c r="F10215" s="2">
        <v>43347.325868055559</v>
      </c>
      <c r="G10215">
        <v>5000000.1158320904</v>
      </c>
    </row>
    <row r="10216" spans="1:7">
      <c r="A10216">
        <v>201809011001</v>
      </c>
      <c r="B10216">
        <v>5</v>
      </c>
      <c r="C10216">
        <v>247</v>
      </c>
      <c r="D10216" t="s">
        <v>143</v>
      </c>
      <c r="E10216" t="s">
        <v>119</v>
      </c>
      <c r="F10216" s="2">
        <v>43347.367476851854</v>
      </c>
      <c r="G10216">
        <v>5000000.11584906</v>
      </c>
    </row>
    <row r="10217" spans="1:7">
      <c r="A10217">
        <v>201809011001</v>
      </c>
      <c r="B10217">
        <v>5</v>
      </c>
      <c r="C10217">
        <v>247</v>
      </c>
      <c r="D10217" t="s">
        <v>143</v>
      </c>
      <c r="E10217" t="s">
        <v>119</v>
      </c>
      <c r="F10217" s="2">
        <v>43347.409097222226</v>
      </c>
      <c r="G10217">
        <v>5000000.1156117702</v>
      </c>
    </row>
    <row r="10218" spans="1:7">
      <c r="A10218">
        <v>201809011001</v>
      </c>
      <c r="B10218">
        <v>5</v>
      </c>
      <c r="C10218">
        <v>247</v>
      </c>
      <c r="D10218" t="s">
        <v>143</v>
      </c>
      <c r="E10218" t="s">
        <v>119</v>
      </c>
      <c r="F10218" s="2">
        <v>43347.450729166667</v>
      </c>
      <c r="G10218">
        <v>5000000.1159615098</v>
      </c>
    </row>
    <row r="10219" spans="1:7">
      <c r="A10219">
        <v>201809011001</v>
      </c>
      <c r="B10219">
        <v>5</v>
      </c>
      <c r="C10219">
        <v>247</v>
      </c>
      <c r="D10219" t="s">
        <v>143</v>
      </c>
      <c r="E10219" t="s">
        <v>119</v>
      </c>
      <c r="F10219" s="2">
        <v>43347.492407407408</v>
      </c>
      <c r="G10219">
        <v>5000000.1159397</v>
      </c>
    </row>
    <row r="10220" spans="1:7">
      <c r="A10220">
        <v>201809011001</v>
      </c>
      <c r="B10220">
        <v>5</v>
      </c>
      <c r="C10220">
        <v>247</v>
      </c>
      <c r="D10220" t="s">
        <v>143</v>
      </c>
      <c r="E10220" t="s">
        <v>119</v>
      </c>
      <c r="F10220" s="2">
        <v>43347.495127314818</v>
      </c>
      <c r="G10220">
        <v>5000000.1158938203</v>
      </c>
    </row>
    <row r="10221" spans="1:7">
      <c r="A10221">
        <v>201809011001</v>
      </c>
      <c r="B10221">
        <v>5</v>
      </c>
      <c r="C10221">
        <v>247</v>
      </c>
      <c r="D10221" t="s">
        <v>143</v>
      </c>
      <c r="E10221" t="s">
        <v>119</v>
      </c>
      <c r="F10221" s="2">
        <v>43347.536249999997</v>
      </c>
      <c r="G10221">
        <v>5000000.1161080599</v>
      </c>
    </row>
    <row r="10222" spans="1:7">
      <c r="A10222">
        <v>201809011001</v>
      </c>
      <c r="B10222">
        <v>5</v>
      </c>
      <c r="C10222">
        <v>247</v>
      </c>
      <c r="D10222" t="s">
        <v>143</v>
      </c>
      <c r="E10222" t="s">
        <v>119</v>
      </c>
      <c r="F10222" s="2">
        <v>43347.577951388892</v>
      </c>
      <c r="G10222">
        <v>5000000.1160109397</v>
      </c>
    </row>
    <row r="10223" spans="1:7">
      <c r="A10223">
        <v>201809011001</v>
      </c>
      <c r="B10223">
        <v>5</v>
      </c>
      <c r="C10223">
        <v>247</v>
      </c>
      <c r="D10223" t="s">
        <v>143</v>
      </c>
      <c r="E10223" t="s">
        <v>119</v>
      </c>
      <c r="F10223" s="2">
        <v>43347.619641203702</v>
      </c>
      <c r="G10223">
        <v>5000000.1159003098</v>
      </c>
    </row>
    <row r="10224" spans="1:7">
      <c r="A10224">
        <v>201809011001</v>
      </c>
      <c r="B10224">
        <v>5</v>
      </c>
      <c r="C10224">
        <v>247</v>
      </c>
      <c r="D10224" t="s">
        <v>143</v>
      </c>
      <c r="E10224" t="s">
        <v>119</v>
      </c>
      <c r="F10224" s="2">
        <v>43347.661354166667</v>
      </c>
      <c r="G10224">
        <v>5000000.1163538499</v>
      </c>
    </row>
    <row r="10225" spans="1:7">
      <c r="A10225">
        <v>201809011001</v>
      </c>
      <c r="B10225">
        <v>5</v>
      </c>
      <c r="C10225">
        <v>247</v>
      </c>
      <c r="D10225" t="s">
        <v>143</v>
      </c>
      <c r="E10225" t="s">
        <v>119</v>
      </c>
      <c r="F10225" s="2">
        <v>43347.703067129631</v>
      </c>
      <c r="G10225">
        <v>5000000.1164337201</v>
      </c>
    </row>
    <row r="10226" spans="1:7">
      <c r="A10226">
        <v>201809011001</v>
      </c>
      <c r="B10226">
        <v>5</v>
      </c>
      <c r="C10226">
        <v>247</v>
      </c>
      <c r="D10226" t="s">
        <v>143</v>
      </c>
      <c r="E10226" t="s">
        <v>119</v>
      </c>
      <c r="F10226" s="2">
        <v>43347.744756944441</v>
      </c>
      <c r="G10226">
        <v>5000000.1164486501</v>
      </c>
    </row>
    <row r="10227" spans="1:7">
      <c r="A10227">
        <v>201809011001</v>
      </c>
      <c r="B10227">
        <v>5</v>
      </c>
      <c r="C10227">
        <v>247</v>
      </c>
      <c r="D10227" t="s">
        <v>143</v>
      </c>
      <c r="E10227" t="s">
        <v>119</v>
      </c>
      <c r="F10227" s="2">
        <v>43347.786458333336</v>
      </c>
      <c r="G10227">
        <v>5000000.1164678801</v>
      </c>
    </row>
    <row r="10228" spans="1:7">
      <c r="A10228">
        <v>201809011001</v>
      </c>
      <c r="B10228">
        <v>5</v>
      </c>
      <c r="C10228">
        <v>247</v>
      </c>
      <c r="D10228" t="s">
        <v>143</v>
      </c>
      <c r="E10228" t="s">
        <v>119</v>
      </c>
      <c r="F10228" s="2">
        <v>43347.828159722223</v>
      </c>
      <c r="G10228">
        <v>5000000.1163196303</v>
      </c>
    </row>
    <row r="10229" spans="1:7">
      <c r="A10229">
        <v>201809011001</v>
      </c>
      <c r="B10229">
        <v>5</v>
      </c>
      <c r="C10229">
        <v>247</v>
      </c>
      <c r="D10229" t="s">
        <v>143</v>
      </c>
      <c r="E10229" t="s">
        <v>119</v>
      </c>
      <c r="F10229" s="2">
        <v>43347.869872685187</v>
      </c>
      <c r="G10229">
        <v>5000000.1162397098</v>
      </c>
    </row>
    <row r="10230" spans="1:7">
      <c r="A10230">
        <v>201809011001</v>
      </c>
      <c r="B10230">
        <v>5</v>
      </c>
      <c r="C10230">
        <v>247</v>
      </c>
      <c r="D10230" t="s">
        <v>143</v>
      </c>
      <c r="E10230" t="s">
        <v>119</v>
      </c>
      <c r="F10230" s="2">
        <v>43347.911574074074</v>
      </c>
      <c r="G10230">
        <v>5000000.1163659599</v>
      </c>
    </row>
    <row r="10231" spans="1:7">
      <c r="A10231">
        <v>201809011001</v>
      </c>
      <c r="B10231">
        <v>5</v>
      </c>
      <c r="C10231">
        <v>247</v>
      </c>
      <c r="D10231" t="s">
        <v>143</v>
      </c>
      <c r="E10231" t="s">
        <v>119</v>
      </c>
      <c r="F10231" s="2">
        <v>43347.954293981478</v>
      </c>
      <c r="G10231">
        <v>5000000.1165284198</v>
      </c>
    </row>
    <row r="10232" spans="1:7">
      <c r="A10232">
        <v>201809011001</v>
      </c>
      <c r="B10232">
        <v>5</v>
      </c>
      <c r="C10232">
        <v>247</v>
      </c>
      <c r="D10232" t="s">
        <v>143</v>
      </c>
      <c r="E10232" t="s">
        <v>119</v>
      </c>
      <c r="F10232" s="2">
        <v>43347.995972222219</v>
      </c>
      <c r="G10232">
        <v>5000000.1163518596</v>
      </c>
    </row>
    <row r="10233" spans="1:7">
      <c r="A10233">
        <v>201809011001</v>
      </c>
      <c r="B10233">
        <v>5</v>
      </c>
      <c r="C10233">
        <v>247</v>
      </c>
      <c r="D10233" t="s">
        <v>143</v>
      </c>
      <c r="E10233" t="s">
        <v>119</v>
      </c>
      <c r="F10233" s="2">
        <v>43348.03765046296</v>
      </c>
      <c r="G10233">
        <v>5000000.1164899003</v>
      </c>
    </row>
    <row r="10234" spans="1:7">
      <c r="A10234">
        <v>201809011001</v>
      </c>
      <c r="B10234">
        <v>5</v>
      </c>
      <c r="C10234">
        <v>247</v>
      </c>
      <c r="D10234" t="s">
        <v>143</v>
      </c>
      <c r="E10234" t="s">
        <v>119</v>
      </c>
      <c r="F10234" s="2">
        <v>43348.079305555555</v>
      </c>
      <c r="G10234">
        <v>5000000.11659119</v>
      </c>
    </row>
    <row r="10235" spans="1:7">
      <c r="A10235">
        <v>201809011001</v>
      </c>
      <c r="B10235">
        <v>5</v>
      </c>
      <c r="C10235">
        <v>247</v>
      </c>
      <c r="D10235" t="s">
        <v>143</v>
      </c>
      <c r="E10235" t="s">
        <v>119</v>
      </c>
      <c r="F10235" s="2">
        <v>43348.120972222219</v>
      </c>
      <c r="G10235">
        <v>5000000.1165504204</v>
      </c>
    </row>
    <row r="10236" spans="1:7">
      <c r="A10236">
        <v>201809011001</v>
      </c>
      <c r="B10236">
        <v>5</v>
      </c>
      <c r="C10236">
        <v>247</v>
      </c>
      <c r="D10236" t="s">
        <v>143</v>
      </c>
      <c r="E10236" t="s">
        <v>119</v>
      </c>
      <c r="F10236" s="2">
        <v>43348.162627314814</v>
      </c>
      <c r="G10236">
        <v>5000000.1168155298</v>
      </c>
    </row>
    <row r="10237" spans="1:7">
      <c r="A10237">
        <v>201809011001</v>
      </c>
      <c r="B10237">
        <v>5</v>
      </c>
      <c r="C10237">
        <v>247</v>
      </c>
      <c r="D10237" t="s">
        <v>143</v>
      </c>
      <c r="E10237" t="s">
        <v>119</v>
      </c>
      <c r="F10237" s="2">
        <v>43348.204305555555</v>
      </c>
      <c r="G10237">
        <v>5000000.11680777</v>
      </c>
    </row>
    <row r="10238" spans="1:7">
      <c r="A10238">
        <v>201809011001</v>
      </c>
      <c r="B10238">
        <v>5</v>
      </c>
      <c r="C10238">
        <v>247</v>
      </c>
      <c r="D10238" t="s">
        <v>143</v>
      </c>
      <c r="E10238" t="s">
        <v>119</v>
      </c>
      <c r="F10238" s="2">
        <v>43348.24596064815</v>
      </c>
      <c r="G10238">
        <v>5000000.1169255599</v>
      </c>
    </row>
    <row r="10239" spans="1:7">
      <c r="A10239">
        <v>201809011001</v>
      </c>
      <c r="B10239">
        <v>5</v>
      </c>
      <c r="C10239">
        <v>247</v>
      </c>
      <c r="D10239" t="s">
        <v>143</v>
      </c>
      <c r="E10239" t="s">
        <v>119</v>
      </c>
      <c r="F10239" s="2">
        <v>43348.287638888891</v>
      </c>
      <c r="G10239">
        <v>5000000.11699202</v>
      </c>
    </row>
    <row r="10240" spans="1:7">
      <c r="A10240">
        <v>201809011001</v>
      </c>
      <c r="B10240">
        <v>5</v>
      </c>
      <c r="C10240">
        <v>247</v>
      </c>
      <c r="D10240" t="s">
        <v>143</v>
      </c>
      <c r="E10240" t="s">
        <v>119</v>
      </c>
      <c r="F10240" s="2">
        <v>43348.329293981478</v>
      </c>
      <c r="G10240">
        <v>5000000.1170028998</v>
      </c>
    </row>
    <row r="10241" spans="1:7">
      <c r="A10241">
        <v>201809011001</v>
      </c>
      <c r="B10241">
        <v>5</v>
      </c>
      <c r="C10241">
        <v>247</v>
      </c>
      <c r="D10241" t="s">
        <v>143</v>
      </c>
      <c r="E10241" t="s">
        <v>119</v>
      </c>
      <c r="F10241" s="2">
        <v>43348.37096064815</v>
      </c>
      <c r="G10241">
        <v>5000000.11734326</v>
      </c>
    </row>
    <row r="10242" spans="1:7">
      <c r="A10242">
        <v>201809011001</v>
      </c>
      <c r="B10242">
        <v>5</v>
      </c>
      <c r="C10242">
        <v>247</v>
      </c>
      <c r="D10242" t="s">
        <v>143</v>
      </c>
      <c r="E10242" t="s">
        <v>119</v>
      </c>
      <c r="F10242" s="2">
        <v>43348.412615740737</v>
      </c>
      <c r="G10242">
        <v>5000000.1171882804</v>
      </c>
    </row>
    <row r="10243" spans="1:7">
      <c r="A10243">
        <v>201809011001</v>
      </c>
      <c r="B10243">
        <v>5</v>
      </c>
      <c r="C10243">
        <v>247</v>
      </c>
      <c r="D10243" t="s">
        <v>143</v>
      </c>
      <c r="E10243" t="s">
        <v>119</v>
      </c>
      <c r="F10243" s="2">
        <v>43348.454293981478</v>
      </c>
      <c r="G10243">
        <v>5000000.1169915898</v>
      </c>
    </row>
    <row r="10244" spans="1:7">
      <c r="A10244">
        <v>201809011001</v>
      </c>
      <c r="B10244">
        <v>5</v>
      </c>
      <c r="C10244">
        <v>247</v>
      </c>
      <c r="D10244" t="s">
        <v>143</v>
      </c>
      <c r="E10244" t="s">
        <v>119</v>
      </c>
      <c r="F10244" s="2">
        <v>43348.49596064815</v>
      </c>
      <c r="G10244">
        <v>5000000.11722349</v>
      </c>
    </row>
    <row r="10245" spans="1:7">
      <c r="A10245">
        <v>201809011001</v>
      </c>
      <c r="B10245">
        <v>5</v>
      </c>
      <c r="C10245">
        <v>247</v>
      </c>
      <c r="D10245" t="s">
        <v>143</v>
      </c>
      <c r="E10245" t="s">
        <v>119</v>
      </c>
      <c r="F10245" s="2">
        <v>43348.537615740737</v>
      </c>
      <c r="G10245">
        <v>5000000.11739909</v>
      </c>
    </row>
    <row r="10246" spans="1:7">
      <c r="A10246">
        <v>201809011001</v>
      </c>
      <c r="B10246">
        <v>5</v>
      </c>
      <c r="C10246">
        <v>247</v>
      </c>
      <c r="D10246" t="s">
        <v>143</v>
      </c>
      <c r="E10246" t="s">
        <v>119</v>
      </c>
      <c r="F10246" s="2">
        <v>43348.579270833332</v>
      </c>
      <c r="G10246">
        <v>5000000.1175109996</v>
      </c>
    </row>
    <row r="10247" spans="1:7">
      <c r="A10247">
        <v>201809011001</v>
      </c>
      <c r="B10247">
        <v>5</v>
      </c>
      <c r="C10247">
        <v>247</v>
      </c>
      <c r="D10247" t="s">
        <v>143</v>
      </c>
      <c r="E10247" t="s">
        <v>119</v>
      </c>
      <c r="F10247" s="2">
        <v>43348.620949074073</v>
      </c>
      <c r="G10247">
        <v>5000000.1170706004</v>
      </c>
    </row>
    <row r="10248" spans="1:7">
      <c r="A10248">
        <v>201809011001</v>
      </c>
      <c r="B10248">
        <v>5</v>
      </c>
      <c r="C10248">
        <v>247</v>
      </c>
      <c r="D10248" t="s">
        <v>143</v>
      </c>
      <c r="E10248" t="s">
        <v>119</v>
      </c>
      <c r="F10248" s="2">
        <v>43348.662604166668</v>
      </c>
      <c r="G10248">
        <v>5000000.1171591096</v>
      </c>
    </row>
    <row r="10249" spans="1:7">
      <c r="A10249">
        <v>201809011001</v>
      </c>
      <c r="B10249">
        <v>5</v>
      </c>
      <c r="C10249">
        <v>247</v>
      </c>
      <c r="D10249" t="s">
        <v>143</v>
      </c>
      <c r="E10249" t="s">
        <v>119</v>
      </c>
      <c r="F10249" s="2">
        <v>43348.704293981478</v>
      </c>
      <c r="G10249">
        <v>5000000.1174612502</v>
      </c>
    </row>
    <row r="10250" spans="1:7">
      <c r="A10250">
        <v>201809011001</v>
      </c>
      <c r="B10250">
        <v>5</v>
      </c>
      <c r="C10250">
        <v>247</v>
      </c>
      <c r="D10250" t="s">
        <v>143</v>
      </c>
      <c r="E10250" t="s">
        <v>119</v>
      </c>
      <c r="F10250" s="2">
        <v>43348.74596064815</v>
      </c>
      <c r="G10250">
        <v>5000000.1176016899</v>
      </c>
    </row>
    <row r="10251" spans="1:7">
      <c r="A10251">
        <v>201809011001</v>
      </c>
      <c r="B10251">
        <v>5</v>
      </c>
      <c r="C10251">
        <v>247</v>
      </c>
      <c r="D10251" t="s">
        <v>143</v>
      </c>
      <c r="E10251" t="s">
        <v>119</v>
      </c>
      <c r="F10251" s="2">
        <v>43348.787615740737</v>
      </c>
      <c r="G10251">
        <v>5000000.11754038</v>
      </c>
    </row>
    <row r="10252" spans="1:7">
      <c r="A10252">
        <v>201809011001</v>
      </c>
      <c r="B10252">
        <v>5</v>
      </c>
      <c r="C10252">
        <v>247</v>
      </c>
      <c r="D10252" t="s">
        <v>143</v>
      </c>
      <c r="E10252" t="s">
        <v>119</v>
      </c>
      <c r="F10252" s="2">
        <v>43348.829282407409</v>
      </c>
      <c r="G10252">
        <v>5000000.1174490601</v>
      </c>
    </row>
    <row r="10253" spans="1:7">
      <c r="A10253">
        <v>201809011001</v>
      </c>
      <c r="B10253">
        <v>5</v>
      </c>
      <c r="C10253">
        <v>247</v>
      </c>
      <c r="D10253" t="s">
        <v>143</v>
      </c>
      <c r="E10253" t="s">
        <v>119</v>
      </c>
      <c r="F10253" s="2">
        <v>43348.870949074073</v>
      </c>
      <c r="G10253">
        <v>5000000.1176650301</v>
      </c>
    </row>
    <row r="10254" spans="1:7">
      <c r="A10254">
        <v>201809011001</v>
      </c>
      <c r="B10254">
        <v>5</v>
      </c>
      <c r="C10254">
        <v>247</v>
      </c>
      <c r="D10254" t="s">
        <v>143</v>
      </c>
      <c r="E10254" t="s">
        <v>119</v>
      </c>
      <c r="F10254" s="2">
        <v>43348.913958333331</v>
      </c>
      <c r="G10254">
        <v>5000000.1175185395</v>
      </c>
    </row>
    <row r="10255" spans="1:7">
      <c r="A10255">
        <v>201809011001</v>
      </c>
      <c r="B10255">
        <v>5</v>
      </c>
      <c r="C10255">
        <v>247</v>
      </c>
      <c r="D10255" t="s">
        <v>143</v>
      </c>
      <c r="E10255" t="s">
        <v>119</v>
      </c>
      <c r="F10255" s="2">
        <v>43348.955497685187</v>
      </c>
      <c r="G10255">
        <v>5000000.1175993597</v>
      </c>
    </row>
    <row r="10256" spans="1:7">
      <c r="A10256">
        <v>201809011001</v>
      </c>
      <c r="B10256">
        <v>5</v>
      </c>
      <c r="C10256">
        <v>247</v>
      </c>
      <c r="D10256" t="s">
        <v>143</v>
      </c>
      <c r="E10256" t="s">
        <v>119</v>
      </c>
      <c r="F10256" s="2">
        <v>43348.997175925928</v>
      </c>
      <c r="G10256">
        <v>5000000.1177010201</v>
      </c>
    </row>
    <row r="10257" spans="1:7">
      <c r="A10257">
        <v>201809011001</v>
      </c>
      <c r="B10257">
        <v>5</v>
      </c>
      <c r="C10257">
        <v>247</v>
      </c>
      <c r="D10257" t="s">
        <v>143</v>
      </c>
      <c r="E10257" t="s">
        <v>119</v>
      </c>
      <c r="F10257" s="2">
        <v>43349.038912037038</v>
      </c>
      <c r="G10257">
        <v>5000000.1175923496</v>
      </c>
    </row>
    <row r="10258" spans="1:7">
      <c r="A10258">
        <v>201809011001</v>
      </c>
      <c r="B10258">
        <v>5</v>
      </c>
      <c r="C10258">
        <v>247</v>
      </c>
      <c r="D10258" t="s">
        <v>143</v>
      </c>
      <c r="E10258" t="s">
        <v>119</v>
      </c>
      <c r="F10258" s="2">
        <v>43349.080625000002</v>
      </c>
      <c r="G10258">
        <v>5000000.1178536396</v>
      </c>
    </row>
    <row r="10259" spans="1:7">
      <c r="A10259">
        <v>201809011001</v>
      </c>
      <c r="B10259">
        <v>5</v>
      </c>
      <c r="C10259">
        <v>247</v>
      </c>
      <c r="D10259" t="s">
        <v>143</v>
      </c>
      <c r="E10259" t="s">
        <v>119</v>
      </c>
      <c r="F10259" s="2">
        <v>43349.12232638889</v>
      </c>
      <c r="G10259">
        <v>5000000.1177944802</v>
      </c>
    </row>
    <row r="10260" spans="1:7">
      <c r="A10260">
        <v>201809011001</v>
      </c>
      <c r="B10260">
        <v>5</v>
      </c>
      <c r="C10260">
        <v>247</v>
      </c>
      <c r="D10260" t="s">
        <v>143</v>
      </c>
      <c r="E10260" t="s">
        <v>119</v>
      </c>
      <c r="F10260" s="2">
        <v>43349.164027777777</v>
      </c>
      <c r="G10260">
        <v>5000000.11792411</v>
      </c>
    </row>
    <row r="10261" spans="1:7">
      <c r="A10261">
        <v>201809011001</v>
      </c>
      <c r="B10261">
        <v>5</v>
      </c>
      <c r="C10261">
        <v>247</v>
      </c>
      <c r="D10261" t="s">
        <v>143</v>
      </c>
      <c r="E10261" t="s">
        <v>119</v>
      </c>
      <c r="F10261" s="2">
        <v>43349.205729166664</v>
      </c>
      <c r="G10261">
        <v>5000000.1179164797</v>
      </c>
    </row>
    <row r="10262" spans="1:7">
      <c r="A10262">
        <v>201809011001</v>
      </c>
      <c r="B10262">
        <v>5</v>
      </c>
      <c r="C10262">
        <v>247</v>
      </c>
      <c r="D10262" t="s">
        <v>143</v>
      </c>
      <c r="E10262" t="s">
        <v>119</v>
      </c>
      <c r="F10262" s="2">
        <v>43349.247418981482</v>
      </c>
      <c r="G10262">
        <v>5000000.1182126198</v>
      </c>
    </row>
    <row r="10263" spans="1:7">
      <c r="A10263">
        <v>201809011001</v>
      </c>
      <c r="B10263">
        <v>5</v>
      </c>
      <c r="C10263">
        <v>247</v>
      </c>
      <c r="D10263" t="s">
        <v>143</v>
      </c>
      <c r="E10263" t="s">
        <v>119</v>
      </c>
      <c r="F10263" s="2">
        <v>43349.289131944446</v>
      </c>
      <c r="G10263">
        <v>5000000.1180620501</v>
      </c>
    </row>
    <row r="10264" spans="1:7">
      <c r="A10264">
        <v>201809011001</v>
      </c>
      <c r="B10264">
        <v>5</v>
      </c>
      <c r="C10264">
        <v>247</v>
      </c>
      <c r="D10264" t="s">
        <v>143</v>
      </c>
      <c r="E10264" t="s">
        <v>119</v>
      </c>
      <c r="F10264" s="2">
        <v>43349.330821759257</v>
      </c>
      <c r="G10264">
        <v>5000000.1178721702</v>
      </c>
    </row>
    <row r="10265" spans="1:7">
      <c r="A10265">
        <v>201809011001</v>
      </c>
      <c r="B10265">
        <v>5</v>
      </c>
      <c r="C10265">
        <v>247</v>
      </c>
      <c r="D10265" t="s">
        <v>143</v>
      </c>
      <c r="E10265" t="s">
        <v>119</v>
      </c>
      <c r="F10265" s="2">
        <v>43349.378842592596</v>
      </c>
      <c r="G10265">
        <v>5000000.1180139203</v>
      </c>
    </row>
    <row r="10266" spans="1:7">
      <c r="A10266">
        <v>201809011001</v>
      </c>
      <c r="B10266">
        <v>5</v>
      </c>
      <c r="C10266">
        <v>247</v>
      </c>
      <c r="D10266" t="s">
        <v>143</v>
      </c>
      <c r="E10266" t="s">
        <v>119</v>
      </c>
      <c r="F10266" s="2">
        <v>43349.428865740738</v>
      </c>
      <c r="G10266">
        <v>5000000.11787757</v>
      </c>
    </row>
    <row r="10267" spans="1:7">
      <c r="A10267">
        <v>201809011001</v>
      </c>
      <c r="B10267">
        <v>5</v>
      </c>
      <c r="C10267">
        <v>247</v>
      </c>
      <c r="D10267" t="s">
        <v>143</v>
      </c>
      <c r="E10267" t="s">
        <v>119</v>
      </c>
      <c r="F10267" s="2">
        <v>43349.470636574071</v>
      </c>
      <c r="G10267">
        <v>5000000.1181288501</v>
      </c>
    </row>
    <row r="10268" spans="1:7">
      <c r="A10268">
        <v>201809011001</v>
      </c>
      <c r="B10268">
        <v>5</v>
      </c>
      <c r="C10268">
        <v>248</v>
      </c>
      <c r="D10268" t="s">
        <v>142</v>
      </c>
      <c r="E10268" t="s">
        <v>119</v>
      </c>
      <c r="F10268" s="2">
        <v>43344.490416666667</v>
      </c>
      <c r="G10268">
        <v>5000000.2121192897</v>
      </c>
    </row>
    <row r="10269" spans="1:7">
      <c r="A10269">
        <v>201809011001</v>
      </c>
      <c r="B10269">
        <v>5</v>
      </c>
      <c r="C10269">
        <v>248</v>
      </c>
      <c r="D10269" t="s">
        <v>142</v>
      </c>
      <c r="E10269" t="s">
        <v>119</v>
      </c>
      <c r="F10269" s="2">
        <v>43344.532083333332</v>
      </c>
      <c r="G10269">
        <v>5000000.2105178004</v>
      </c>
    </row>
    <row r="10270" spans="1:7">
      <c r="A10270">
        <v>201809011001</v>
      </c>
      <c r="B10270">
        <v>5</v>
      </c>
      <c r="C10270">
        <v>248</v>
      </c>
      <c r="D10270" t="s">
        <v>142</v>
      </c>
      <c r="E10270" t="s">
        <v>119</v>
      </c>
      <c r="F10270" s="2">
        <v>43344.573761574073</v>
      </c>
      <c r="G10270">
        <v>5000000.2100088596</v>
      </c>
    </row>
    <row r="10271" spans="1:7">
      <c r="A10271">
        <v>201809011001</v>
      </c>
      <c r="B10271">
        <v>5</v>
      </c>
      <c r="C10271">
        <v>248</v>
      </c>
      <c r="D10271" t="s">
        <v>142</v>
      </c>
      <c r="E10271" t="s">
        <v>119</v>
      </c>
      <c r="F10271" s="2">
        <v>43344.615428240744</v>
      </c>
      <c r="G10271">
        <v>5000000.2100265799</v>
      </c>
    </row>
    <row r="10272" spans="1:7">
      <c r="A10272">
        <v>201809011001</v>
      </c>
      <c r="B10272">
        <v>5</v>
      </c>
      <c r="C10272">
        <v>248</v>
      </c>
      <c r="D10272" t="s">
        <v>142</v>
      </c>
      <c r="E10272" t="s">
        <v>119</v>
      </c>
      <c r="F10272" s="2">
        <v>43344.657094907408</v>
      </c>
      <c r="G10272">
        <v>5000000.2100909697</v>
      </c>
    </row>
    <row r="10273" spans="1:7">
      <c r="A10273">
        <v>201809011001</v>
      </c>
      <c r="B10273">
        <v>5</v>
      </c>
      <c r="C10273">
        <v>248</v>
      </c>
      <c r="D10273" t="s">
        <v>142</v>
      </c>
      <c r="E10273" t="s">
        <v>119</v>
      </c>
      <c r="F10273" s="2">
        <v>43344.698750000003</v>
      </c>
      <c r="G10273">
        <v>5000000.2101357402</v>
      </c>
    </row>
    <row r="10274" spans="1:7">
      <c r="A10274">
        <v>201809011001</v>
      </c>
      <c r="B10274">
        <v>5</v>
      </c>
      <c r="C10274">
        <v>248</v>
      </c>
      <c r="D10274" t="s">
        <v>142</v>
      </c>
      <c r="E10274" t="s">
        <v>119</v>
      </c>
      <c r="F10274" s="2">
        <v>43344.740428240744</v>
      </c>
      <c r="G10274">
        <v>5000000.2102313098</v>
      </c>
    </row>
    <row r="10275" spans="1:7">
      <c r="A10275">
        <v>201809011001</v>
      </c>
      <c r="B10275">
        <v>5</v>
      </c>
      <c r="C10275">
        <v>248</v>
      </c>
      <c r="D10275" t="s">
        <v>142</v>
      </c>
      <c r="E10275" t="s">
        <v>119</v>
      </c>
      <c r="F10275" s="2">
        <v>43344.782094907408</v>
      </c>
      <c r="G10275">
        <v>5000000.2104527401</v>
      </c>
    </row>
    <row r="10276" spans="1:7">
      <c r="A10276">
        <v>201809011001</v>
      </c>
      <c r="B10276">
        <v>5</v>
      </c>
      <c r="C10276">
        <v>248</v>
      </c>
      <c r="D10276" t="s">
        <v>142</v>
      </c>
      <c r="E10276" t="s">
        <v>119</v>
      </c>
      <c r="F10276" s="2">
        <v>43344.823773148149</v>
      </c>
      <c r="G10276">
        <v>5000000.2104902798</v>
      </c>
    </row>
    <row r="10277" spans="1:7">
      <c r="A10277">
        <v>201809011001</v>
      </c>
      <c r="B10277">
        <v>5</v>
      </c>
      <c r="C10277">
        <v>248</v>
      </c>
      <c r="D10277" t="s">
        <v>142</v>
      </c>
      <c r="E10277" t="s">
        <v>119</v>
      </c>
      <c r="F10277" s="2">
        <v>43344.865439814814</v>
      </c>
      <c r="G10277">
        <v>5000000.21032752</v>
      </c>
    </row>
    <row r="10278" spans="1:7">
      <c r="A10278">
        <v>201809011001</v>
      </c>
      <c r="B10278">
        <v>5</v>
      </c>
      <c r="C10278">
        <v>248</v>
      </c>
      <c r="D10278" t="s">
        <v>142</v>
      </c>
      <c r="E10278" t="s">
        <v>119</v>
      </c>
      <c r="F10278" s="2">
        <v>43344.907094907408</v>
      </c>
      <c r="G10278">
        <v>5000000.2106442396</v>
      </c>
    </row>
    <row r="10279" spans="1:7">
      <c r="A10279">
        <v>201809011001</v>
      </c>
      <c r="B10279">
        <v>5</v>
      </c>
      <c r="C10279">
        <v>248</v>
      </c>
      <c r="D10279" t="s">
        <v>142</v>
      </c>
      <c r="E10279" t="s">
        <v>119</v>
      </c>
      <c r="F10279" s="2">
        <v>43344.948773148149</v>
      </c>
      <c r="G10279">
        <v>5000000.2107041804</v>
      </c>
    </row>
    <row r="10280" spans="1:7">
      <c r="A10280">
        <v>201809011001</v>
      </c>
      <c r="B10280">
        <v>5</v>
      </c>
      <c r="C10280">
        <v>248</v>
      </c>
      <c r="D10280" t="s">
        <v>142</v>
      </c>
      <c r="E10280" t="s">
        <v>119</v>
      </c>
      <c r="F10280" s="2">
        <v>43344.990439814814</v>
      </c>
      <c r="G10280">
        <v>5000000.2104671299</v>
      </c>
    </row>
    <row r="10281" spans="1:7">
      <c r="A10281">
        <v>201809011001</v>
      </c>
      <c r="B10281">
        <v>5</v>
      </c>
      <c r="C10281">
        <v>248</v>
      </c>
      <c r="D10281" t="s">
        <v>142</v>
      </c>
      <c r="E10281" t="s">
        <v>119</v>
      </c>
      <c r="F10281" s="2">
        <v>43345.032106481478</v>
      </c>
      <c r="G10281">
        <v>5000000.2108588098</v>
      </c>
    </row>
    <row r="10282" spans="1:7">
      <c r="A10282">
        <v>201809011001</v>
      </c>
      <c r="B10282">
        <v>5</v>
      </c>
      <c r="C10282">
        <v>248</v>
      </c>
      <c r="D10282" t="s">
        <v>142</v>
      </c>
      <c r="E10282" t="s">
        <v>119</v>
      </c>
      <c r="F10282" s="2">
        <v>43345.073796296296</v>
      </c>
      <c r="G10282">
        <v>5000000.2107957201</v>
      </c>
    </row>
    <row r="10283" spans="1:7">
      <c r="A10283">
        <v>201809011001</v>
      </c>
      <c r="B10283">
        <v>5</v>
      </c>
      <c r="C10283">
        <v>248</v>
      </c>
      <c r="D10283" t="s">
        <v>142</v>
      </c>
      <c r="E10283" t="s">
        <v>119</v>
      </c>
      <c r="F10283" s="2">
        <v>43345.11546296296</v>
      </c>
      <c r="G10283">
        <v>5000000.2110431297</v>
      </c>
    </row>
    <row r="10284" spans="1:7">
      <c r="A10284">
        <v>201809011001</v>
      </c>
      <c r="B10284">
        <v>5</v>
      </c>
      <c r="C10284">
        <v>248</v>
      </c>
      <c r="D10284" t="s">
        <v>142</v>
      </c>
      <c r="E10284" t="s">
        <v>119</v>
      </c>
      <c r="F10284" s="2">
        <v>43345.157129629632</v>
      </c>
      <c r="G10284">
        <v>5000000.21087036</v>
      </c>
    </row>
    <row r="10285" spans="1:7">
      <c r="A10285">
        <v>201809011001</v>
      </c>
      <c r="B10285">
        <v>5</v>
      </c>
      <c r="C10285">
        <v>248</v>
      </c>
      <c r="D10285" t="s">
        <v>142</v>
      </c>
      <c r="E10285" t="s">
        <v>119</v>
      </c>
      <c r="F10285" s="2">
        <v>43345.198807870373</v>
      </c>
      <c r="G10285">
        <v>5000000.2110920502</v>
      </c>
    </row>
    <row r="10286" spans="1:7">
      <c r="A10286">
        <v>201809011001</v>
      </c>
      <c r="B10286">
        <v>5</v>
      </c>
      <c r="C10286">
        <v>248</v>
      </c>
      <c r="D10286" t="s">
        <v>142</v>
      </c>
      <c r="E10286" t="s">
        <v>119</v>
      </c>
      <c r="F10286" s="2">
        <v>43345.240474537037</v>
      </c>
      <c r="G10286">
        <v>5000000.2112207497</v>
      </c>
    </row>
    <row r="10287" spans="1:7">
      <c r="A10287">
        <v>201809011001</v>
      </c>
      <c r="B10287">
        <v>5</v>
      </c>
      <c r="C10287">
        <v>248</v>
      </c>
      <c r="D10287" t="s">
        <v>142</v>
      </c>
      <c r="E10287" t="s">
        <v>119</v>
      </c>
      <c r="F10287" s="2">
        <v>43345.282141203701</v>
      </c>
      <c r="G10287">
        <v>5000000.2113063401</v>
      </c>
    </row>
    <row r="10288" spans="1:7">
      <c r="A10288">
        <v>201809011001</v>
      </c>
      <c r="B10288">
        <v>5</v>
      </c>
      <c r="C10288">
        <v>248</v>
      </c>
      <c r="D10288" t="s">
        <v>142</v>
      </c>
      <c r="E10288" t="s">
        <v>119</v>
      </c>
      <c r="F10288" s="2">
        <v>43345.323819444442</v>
      </c>
      <c r="G10288">
        <v>5000000.2112490302</v>
      </c>
    </row>
    <row r="10289" spans="1:7">
      <c r="A10289">
        <v>201809011001</v>
      </c>
      <c r="B10289">
        <v>5</v>
      </c>
      <c r="C10289">
        <v>248</v>
      </c>
      <c r="D10289" t="s">
        <v>142</v>
      </c>
      <c r="E10289" t="s">
        <v>119</v>
      </c>
      <c r="F10289" s="2">
        <v>43345.365497685183</v>
      </c>
      <c r="G10289">
        <v>5000000.2111669499</v>
      </c>
    </row>
    <row r="10290" spans="1:7">
      <c r="A10290">
        <v>201809011001</v>
      </c>
      <c r="B10290">
        <v>5</v>
      </c>
      <c r="C10290">
        <v>248</v>
      </c>
      <c r="D10290" t="s">
        <v>142</v>
      </c>
      <c r="E10290" t="s">
        <v>119</v>
      </c>
      <c r="F10290" s="2">
        <v>43345.407164351855</v>
      </c>
      <c r="G10290">
        <v>5000000.2113687899</v>
      </c>
    </row>
    <row r="10291" spans="1:7">
      <c r="A10291">
        <v>201809011001</v>
      </c>
      <c r="B10291">
        <v>5</v>
      </c>
      <c r="C10291">
        <v>248</v>
      </c>
      <c r="D10291" t="s">
        <v>142</v>
      </c>
      <c r="E10291" t="s">
        <v>119</v>
      </c>
      <c r="F10291" s="2">
        <v>43345.448831018519</v>
      </c>
      <c r="G10291">
        <v>5000000.21129575</v>
      </c>
    </row>
    <row r="10292" spans="1:7">
      <c r="A10292">
        <v>201809011001</v>
      </c>
      <c r="B10292">
        <v>5</v>
      </c>
      <c r="C10292">
        <v>248</v>
      </c>
      <c r="D10292" t="s">
        <v>142</v>
      </c>
      <c r="E10292" t="s">
        <v>119</v>
      </c>
      <c r="F10292" s="2">
        <v>43346.493773148148</v>
      </c>
      <c r="G10292">
        <v>5000000.2235092996</v>
      </c>
    </row>
    <row r="10293" spans="1:7">
      <c r="A10293">
        <v>201809011001</v>
      </c>
      <c r="B10293">
        <v>5</v>
      </c>
      <c r="C10293">
        <v>248</v>
      </c>
      <c r="D10293" t="s">
        <v>142</v>
      </c>
      <c r="E10293" t="s">
        <v>119</v>
      </c>
      <c r="F10293" s="2">
        <v>43346.535439814812</v>
      </c>
      <c r="G10293">
        <v>5000000.2188502001</v>
      </c>
    </row>
    <row r="10294" spans="1:7">
      <c r="A10294">
        <v>201809011001</v>
      </c>
      <c r="B10294">
        <v>5</v>
      </c>
      <c r="C10294">
        <v>248</v>
      </c>
      <c r="D10294" t="s">
        <v>142</v>
      </c>
      <c r="E10294" t="s">
        <v>119</v>
      </c>
      <c r="F10294" s="2">
        <v>43346.577118055553</v>
      </c>
      <c r="G10294">
        <v>5000000.2169146296</v>
      </c>
    </row>
    <row r="10295" spans="1:7">
      <c r="A10295">
        <v>201809011001</v>
      </c>
      <c r="B10295">
        <v>5</v>
      </c>
      <c r="C10295">
        <v>248</v>
      </c>
      <c r="D10295" t="s">
        <v>142</v>
      </c>
      <c r="E10295" t="s">
        <v>119</v>
      </c>
      <c r="F10295" s="2">
        <v>43346.618784722225</v>
      </c>
      <c r="G10295">
        <v>5000000.2165119797</v>
      </c>
    </row>
    <row r="10296" spans="1:7">
      <c r="A10296">
        <v>201809011001</v>
      </c>
      <c r="B10296">
        <v>5</v>
      </c>
      <c r="C10296">
        <v>248</v>
      </c>
      <c r="D10296" t="s">
        <v>142</v>
      </c>
      <c r="E10296" t="s">
        <v>119</v>
      </c>
      <c r="F10296" s="2">
        <v>43346.660462962966</v>
      </c>
      <c r="G10296">
        <v>5000000.2165524503</v>
      </c>
    </row>
    <row r="10297" spans="1:7">
      <c r="A10297">
        <v>201809011001</v>
      </c>
      <c r="B10297">
        <v>5</v>
      </c>
      <c r="C10297">
        <v>248</v>
      </c>
      <c r="D10297" t="s">
        <v>142</v>
      </c>
      <c r="E10297" t="s">
        <v>119</v>
      </c>
      <c r="F10297" s="2">
        <v>43346.70212962963</v>
      </c>
      <c r="G10297">
        <v>5000000.2162946202</v>
      </c>
    </row>
    <row r="10298" spans="1:7">
      <c r="A10298">
        <v>201809011001</v>
      </c>
      <c r="B10298">
        <v>5</v>
      </c>
      <c r="C10298">
        <v>248</v>
      </c>
      <c r="D10298" t="s">
        <v>142</v>
      </c>
      <c r="E10298" t="s">
        <v>119</v>
      </c>
      <c r="F10298" s="2">
        <v>43346.785763888889</v>
      </c>
      <c r="G10298">
        <v>5000000.2161715701</v>
      </c>
    </row>
    <row r="10299" spans="1:7">
      <c r="A10299">
        <v>201809011001</v>
      </c>
      <c r="B10299">
        <v>5</v>
      </c>
      <c r="C10299">
        <v>248</v>
      </c>
      <c r="D10299" t="s">
        <v>142</v>
      </c>
      <c r="E10299" t="s">
        <v>119</v>
      </c>
      <c r="F10299" s="2">
        <v>43346.827534722222</v>
      </c>
      <c r="G10299">
        <v>5000000.2162942598</v>
      </c>
    </row>
    <row r="10300" spans="1:7">
      <c r="A10300">
        <v>201809011001</v>
      </c>
      <c r="B10300">
        <v>5</v>
      </c>
      <c r="C10300">
        <v>248</v>
      </c>
      <c r="D10300" t="s">
        <v>142</v>
      </c>
      <c r="E10300" t="s">
        <v>119</v>
      </c>
      <c r="F10300" s="2">
        <v>43346.869155092594</v>
      </c>
      <c r="G10300">
        <v>5000000.2163623301</v>
      </c>
    </row>
    <row r="10301" spans="1:7">
      <c r="A10301">
        <v>201809011001</v>
      </c>
      <c r="B10301">
        <v>5</v>
      </c>
      <c r="C10301">
        <v>248</v>
      </c>
      <c r="D10301" t="s">
        <v>142</v>
      </c>
      <c r="E10301" t="s">
        <v>119</v>
      </c>
      <c r="F10301" s="2">
        <v>43346.910798611112</v>
      </c>
      <c r="G10301">
        <v>5000000.2164941896</v>
      </c>
    </row>
    <row r="10302" spans="1:7">
      <c r="A10302">
        <v>201809011001</v>
      </c>
      <c r="B10302">
        <v>5</v>
      </c>
      <c r="C10302">
        <v>248</v>
      </c>
      <c r="D10302" t="s">
        <v>142</v>
      </c>
      <c r="E10302" t="s">
        <v>119</v>
      </c>
      <c r="F10302" s="2">
        <v>43346.951192129629</v>
      </c>
      <c r="G10302">
        <v>5000000.2166463397</v>
      </c>
    </row>
    <row r="10303" spans="1:7">
      <c r="A10303">
        <v>201809011001</v>
      </c>
      <c r="B10303">
        <v>5</v>
      </c>
      <c r="C10303">
        <v>248</v>
      </c>
      <c r="D10303" t="s">
        <v>142</v>
      </c>
      <c r="E10303" t="s">
        <v>119</v>
      </c>
      <c r="F10303" s="2">
        <v>43346.992800925924</v>
      </c>
      <c r="G10303">
        <v>5000000.2164434902</v>
      </c>
    </row>
    <row r="10304" spans="1:7">
      <c r="A10304">
        <v>201809011001</v>
      </c>
      <c r="B10304">
        <v>5</v>
      </c>
      <c r="C10304">
        <v>248</v>
      </c>
      <c r="D10304" t="s">
        <v>142</v>
      </c>
      <c r="E10304" t="s">
        <v>119</v>
      </c>
      <c r="F10304" s="2">
        <v>43347.034432870372</v>
      </c>
      <c r="G10304">
        <v>5000000.2164541697</v>
      </c>
    </row>
    <row r="10305" spans="1:7">
      <c r="A10305">
        <v>201809011001</v>
      </c>
      <c r="B10305">
        <v>5</v>
      </c>
      <c r="C10305">
        <v>248</v>
      </c>
      <c r="D10305" t="s">
        <v>142</v>
      </c>
      <c r="E10305" t="s">
        <v>119</v>
      </c>
      <c r="F10305" s="2">
        <v>43347.076122685183</v>
      </c>
      <c r="G10305">
        <v>5000000.2165872501</v>
      </c>
    </row>
    <row r="10306" spans="1:7">
      <c r="A10306">
        <v>201809011001</v>
      </c>
      <c r="B10306">
        <v>5</v>
      </c>
      <c r="C10306">
        <v>248</v>
      </c>
      <c r="D10306" t="s">
        <v>142</v>
      </c>
      <c r="E10306" t="s">
        <v>119</v>
      </c>
      <c r="F10306" s="2">
        <v>43347.117731481485</v>
      </c>
      <c r="G10306">
        <v>5000000.2169463998</v>
      </c>
    </row>
    <row r="10307" spans="1:7">
      <c r="A10307">
        <v>201809011001</v>
      </c>
      <c r="B10307">
        <v>5</v>
      </c>
      <c r="C10307">
        <v>248</v>
      </c>
      <c r="D10307" t="s">
        <v>142</v>
      </c>
      <c r="E10307" t="s">
        <v>119</v>
      </c>
      <c r="F10307" s="2">
        <v>43347.159409722219</v>
      </c>
      <c r="G10307">
        <v>5000000.2166727697</v>
      </c>
    </row>
    <row r="10308" spans="1:7">
      <c r="A10308">
        <v>201809011001</v>
      </c>
      <c r="B10308">
        <v>5</v>
      </c>
      <c r="C10308">
        <v>248</v>
      </c>
      <c r="D10308" t="s">
        <v>142</v>
      </c>
      <c r="E10308" t="s">
        <v>119</v>
      </c>
      <c r="F10308" s="2">
        <v>43347.20103009259</v>
      </c>
      <c r="G10308">
        <v>5000000.2169153104</v>
      </c>
    </row>
    <row r="10309" spans="1:7">
      <c r="A10309">
        <v>201809011001</v>
      </c>
      <c r="B10309">
        <v>5</v>
      </c>
      <c r="C10309">
        <v>248</v>
      </c>
      <c r="D10309" t="s">
        <v>142</v>
      </c>
      <c r="E10309" t="s">
        <v>119</v>
      </c>
      <c r="F10309" s="2">
        <v>43347.242662037039</v>
      </c>
      <c r="G10309">
        <v>5000000.2170428801</v>
      </c>
    </row>
    <row r="10310" spans="1:7">
      <c r="A10310">
        <v>201809011001</v>
      </c>
      <c r="B10310">
        <v>5</v>
      </c>
      <c r="C10310">
        <v>248</v>
      </c>
      <c r="D10310" t="s">
        <v>142</v>
      </c>
      <c r="E10310" t="s">
        <v>119</v>
      </c>
      <c r="F10310" s="2">
        <v>43347.284270833334</v>
      </c>
      <c r="G10310">
        <v>5000000.2168380404</v>
      </c>
    </row>
    <row r="10311" spans="1:7">
      <c r="A10311">
        <v>201809011001</v>
      </c>
      <c r="B10311">
        <v>5</v>
      </c>
      <c r="C10311">
        <v>248</v>
      </c>
      <c r="D10311" t="s">
        <v>142</v>
      </c>
      <c r="E10311" t="s">
        <v>119</v>
      </c>
      <c r="F10311" s="2">
        <v>43347.325949074075</v>
      </c>
      <c r="G10311">
        <v>5000000.2169143101</v>
      </c>
    </row>
    <row r="10312" spans="1:7">
      <c r="A10312">
        <v>201809011001</v>
      </c>
      <c r="B10312">
        <v>5</v>
      </c>
      <c r="C10312">
        <v>248</v>
      </c>
      <c r="D10312" t="s">
        <v>142</v>
      </c>
      <c r="E10312" t="s">
        <v>119</v>
      </c>
      <c r="F10312" s="2">
        <v>43347.367569444446</v>
      </c>
      <c r="G10312">
        <v>5000000.2170886602</v>
      </c>
    </row>
    <row r="10313" spans="1:7">
      <c r="A10313">
        <v>201809011001</v>
      </c>
      <c r="B10313">
        <v>5</v>
      </c>
      <c r="C10313">
        <v>248</v>
      </c>
      <c r="D10313" t="s">
        <v>142</v>
      </c>
      <c r="E10313" t="s">
        <v>119</v>
      </c>
      <c r="F10313" s="2">
        <v>43347.409189814818</v>
      </c>
      <c r="G10313">
        <v>5000000.2169578699</v>
      </c>
    </row>
    <row r="10314" spans="1:7">
      <c r="A10314">
        <v>201809011001</v>
      </c>
      <c r="B10314">
        <v>5</v>
      </c>
      <c r="C10314">
        <v>248</v>
      </c>
      <c r="D10314" t="s">
        <v>142</v>
      </c>
      <c r="E10314" t="s">
        <v>119</v>
      </c>
      <c r="F10314" s="2">
        <v>43347.450821759259</v>
      </c>
      <c r="G10314">
        <v>5000000.2171991197</v>
      </c>
    </row>
    <row r="10315" spans="1:7">
      <c r="A10315">
        <v>201809011001</v>
      </c>
      <c r="B10315">
        <v>5</v>
      </c>
      <c r="C10315">
        <v>248</v>
      </c>
      <c r="D10315" t="s">
        <v>142</v>
      </c>
      <c r="E10315" t="s">
        <v>119</v>
      </c>
      <c r="F10315" s="2">
        <v>43347.4925</v>
      </c>
      <c r="G10315">
        <v>5000000.2171959104</v>
      </c>
    </row>
    <row r="10316" spans="1:7">
      <c r="A10316">
        <v>201809011001</v>
      </c>
      <c r="B10316">
        <v>5</v>
      </c>
      <c r="C10316">
        <v>248</v>
      </c>
      <c r="D10316" t="s">
        <v>142</v>
      </c>
      <c r="E10316" t="s">
        <v>119</v>
      </c>
      <c r="F10316" s="2">
        <v>43347.495162037034</v>
      </c>
      <c r="G10316">
        <v>5000000.2170334803</v>
      </c>
    </row>
    <row r="10317" spans="1:7">
      <c r="A10317">
        <v>201809011001</v>
      </c>
      <c r="B10317">
        <v>5</v>
      </c>
      <c r="C10317">
        <v>248</v>
      </c>
      <c r="D10317" t="s">
        <v>142</v>
      </c>
      <c r="E10317" t="s">
        <v>119</v>
      </c>
      <c r="F10317" s="2">
        <v>43347.536296296297</v>
      </c>
      <c r="G10317">
        <v>5000000.2173977597</v>
      </c>
    </row>
    <row r="10318" spans="1:7">
      <c r="A10318">
        <v>201809011001</v>
      </c>
      <c r="B10318">
        <v>5</v>
      </c>
      <c r="C10318">
        <v>248</v>
      </c>
      <c r="D10318" t="s">
        <v>142</v>
      </c>
      <c r="E10318" t="s">
        <v>119</v>
      </c>
      <c r="F10318" s="2">
        <v>43347.577997685185</v>
      </c>
      <c r="G10318">
        <v>5000000.2172838403</v>
      </c>
    </row>
    <row r="10319" spans="1:7">
      <c r="A10319">
        <v>201809011001</v>
      </c>
      <c r="B10319">
        <v>5</v>
      </c>
      <c r="C10319">
        <v>248</v>
      </c>
      <c r="D10319" t="s">
        <v>142</v>
      </c>
      <c r="E10319" t="s">
        <v>119</v>
      </c>
      <c r="F10319" s="2">
        <v>43347.619687500002</v>
      </c>
      <c r="G10319">
        <v>5000000.2169725196</v>
      </c>
    </row>
    <row r="10320" spans="1:7">
      <c r="A10320">
        <v>201809011001</v>
      </c>
      <c r="B10320">
        <v>5</v>
      </c>
      <c r="C10320">
        <v>248</v>
      </c>
      <c r="D10320" t="s">
        <v>142</v>
      </c>
      <c r="E10320" t="s">
        <v>119</v>
      </c>
      <c r="F10320" s="2">
        <v>43347.661400462966</v>
      </c>
      <c r="G10320">
        <v>5000000.2174466802</v>
      </c>
    </row>
    <row r="10321" spans="1:7">
      <c r="A10321">
        <v>201809011001</v>
      </c>
      <c r="B10321">
        <v>5</v>
      </c>
      <c r="C10321">
        <v>248</v>
      </c>
      <c r="D10321" t="s">
        <v>142</v>
      </c>
      <c r="E10321" t="s">
        <v>119</v>
      </c>
      <c r="F10321" s="2">
        <v>43347.703101851854</v>
      </c>
      <c r="G10321">
        <v>5000000.2173898397</v>
      </c>
    </row>
    <row r="10322" spans="1:7">
      <c r="A10322">
        <v>201809011001</v>
      </c>
      <c r="B10322">
        <v>5</v>
      </c>
      <c r="C10322">
        <v>248</v>
      </c>
      <c r="D10322" t="s">
        <v>142</v>
      </c>
      <c r="E10322" t="s">
        <v>119</v>
      </c>
      <c r="F10322" s="2">
        <v>43347.744803240741</v>
      </c>
      <c r="G10322">
        <v>5000000.2172597302</v>
      </c>
    </row>
    <row r="10323" spans="1:7">
      <c r="A10323">
        <v>201809011001</v>
      </c>
      <c r="B10323">
        <v>5</v>
      </c>
      <c r="C10323">
        <v>248</v>
      </c>
      <c r="D10323" t="s">
        <v>142</v>
      </c>
      <c r="E10323" t="s">
        <v>119</v>
      </c>
      <c r="F10323" s="2">
        <v>43347.786504629628</v>
      </c>
      <c r="G10323">
        <v>5000000.2173959604</v>
      </c>
    </row>
    <row r="10324" spans="1:7">
      <c r="A10324">
        <v>201809011001</v>
      </c>
      <c r="B10324">
        <v>5</v>
      </c>
      <c r="C10324">
        <v>248</v>
      </c>
      <c r="D10324" t="s">
        <v>142</v>
      </c>
      <c r="E10324" t="s">
        <v>119</v>
      </c>
      <c r="F10324" s="2">
        <v>43347.828206018516</v>
      </c>
      <c r="G10324">
        <v>5000000.2171569001</v>
      </c>
    </row>
    <row r="10325" spans="1:7">
      <c r="A10325">
        <v>201809011001</v>
      </c>
      <c r="B10325">
        <v>5</v>
      </c>
      <c r="C10325">
        <v>248</v>
      </c>
      <c r="D10325" t="s">
        <v>142</v>
      </c>
      <c r="E10325" t="s">
        <v>119</v>
      </c>
      <c r="F10325" s="2">
        <v>43347.86990740741</v>
      </c>
      <c r="G10325">
        <v>5000000.2172119003</v>
      </c>
    </row>
    <row r="10326" spans="1:7">
      <c r="A10326">
        <v>201809011001</v>
      </c>
      <c r="B10326">
        <v>5</v>
      </c>
      <c r="C10326">
        <v>248</v>
      </c>
      <c r="D10326" t="s">
        <v>142</v>
      </c>
      <c r="E10326" t="s">
        <v>119</v>
      </c>
      <c r="F10326" s="2">
        <v>43347.911608796298</v>
      </c>
      <c r="G10326">
        <v>5000000.2173658796</v>
      </c>
    </row>
    <row r="10327" spans="1:7">
      <c r="A10327">
        <v>201809011001</v>
      </c>
      <c r="B10327">
        <v>5</v>
      </c>
      <c r="C10327">
        <v>248</v>
      </c>
      <c r="D10327" t="s">
        <v>142</v>
      </c>
      <c r="E10327" t="s">
        <v>119</v>
      </c>
      <c r="F10327" s="2">
        <v>43347.954340277778</v>
      </c>
      <c r="G10327">
        <v>5000000.2174543096</v>
      </c>
    </row>
    <row r="10328" spans="1:7">
      <c r="A10328">
        <v>201809011001</v>
      </c>
      <c r="B10328">
        <v>5</v>
      </c>
      <c r="C10328">
        <v>248</v>
      </c>
      <c r="D10328" t="s">
        <v>142</v>
      </c>
      <c r="E10328" t="s">
        <v>119</v>
      </c>
      <c r="F10328" s="2">
        <v>43347.996006944442</v>
      </c>
      <c r="G10328">
        <v>5000000.2173091797</v>
      </c>
    </row>
    <row r="10329" spans="1:7">
      <c r="A10329">
        <v>201809011001</v>
      </c>
      <c r="B10329">
        <v>5</v>
      </c>
      <c r="C10329">
        <v>248</v>
      </c>
      <c r="D10329" t="s">
        <v>142</v>
      </c>
      <c r="E10329" t="s">
        <v>119</v>
      </c>
      <c r="F10329" s="2">
        <v>43348.037685185183</v>
      </c>
      <c r="G10329">
        <v>5000000.2173947198</v>
      </c>
    </row>
    <row r="10330" spans="1:7">
      <c r="A10330">
        <v>201809011001</v>
      </c>
      <c r="B10330">
        <v>5</v>
      </c>
      <c r="C10330">
        <v>248</v>
      </c>
      <c r="D10330" t="s">
        <v>142</v>
      </c>
      <c r="E10330" t="s">
        <v>119</v>
      </c>
      <c r="F10330" s="2">
        <v>43348.079351851855</v>
      </c>
      <c r="G10330">
        <v>5000000.21733246</v>
      </c>
    </row>
    <row r="10331" spans="1:7">
      <c r="A10331">
        <v>201809011001</v>
      </c>
      <c r="B10331">
        <v>5</v>
      </c>
      <c r="C10331">
        <v>248</v>
      </c>
      <c r="D10331" t="s">
        <v>142</v>
      </c>
      <c r="E10331" t="s">
        <v>119</v>
      </c>
      <c r="F10331" s="2">
        <v>43348.121006944442</v>
      </c>
      <c r="G10331">
        <v>5000000.2176491702</v>
      </c>
    </row>
    <row r="10332" spans="1:7">
      <c r="A10332">
        <v>201809011001</v>
      </c>
      <c r="B10332">
        <v>5</v>
      </c>
      <c r="C10332">
        <v>248</v>
      </c>
      <c r="D10332" t="s">
        <v>142</v>
      </c>
      <c r="E10332" t="s">
        <v>119</v>
      </c>
      <c r="F10332" s="2">
        <v>43348.162673611114</v>
      </c>
      <c r="G10332">
        <v>5000000.2174649201</v>
      </c>
    </row>
    <row r="10333" spans="1:7">
      <c r="A10333">
        <v>201809011001</v>
      </c>
      <c r="B10333">
        <v>5</v>
      </c>
      <c r="C10333">
        <v>248</v>
      </c>
      <c r="D10333" t="s">
        <v>142</v>
      </c>
      <c r="E10333" t="s">
        <v>119</v>
      </c>
      <c r="F10333" s="2">
        <v>43348.204340277778</v>
      </c>
      <c r="G10333">
        <v>5000000.2173374696</v>
      </c>
    </row>
    <row r="10334" spans="1:7">
      <c r="A10334">
        <v>201809011001</v>
      </c>
      <c r="B10334">
        <v>5</v>
      </c>
      <c r="C10334">
        <v>248</v>
      </c>
      <c r="D10334" t="s">
        <v>142</v>
      </c>
      <c r="E10334" t="s">
        <v>119</v>
      </c>
      <c r="F10334" s="2">
        <v>43348.246006944442</v>
      </c>
      <c r="G10334">
        <v>5000000.21745749</v>
      </c>
    </row>
    <row r="10335" spans="1:7">
      <c r="A10335">
        <v>201809011001</v>
      </c>
      <c r="B10335">
        <v>5</v>
      </c>
      <c r="C10335">
        <v>248</v>
      </c>
      <c r="D10335" t="s">
        <v>142</v>
      </c>
      <c r="E10335" t="s">
        <v>119</v>
      </c>
      <c r="F10335" s="2">
        <v>43348.287673611114</v>
      </c>
      <c r="G10335">
        <v>5000000.2177076796</v>
      </c>
    </row>
    <row r="10336" spans="1:7">
      <c r="A10336">
        <v>201809011001</v>
      </c>
      <c r="B10336">
        <v>5</v>
      </c>
      <c r="C10336">
        <v>248</v>
      </c>
      <c r="D10336" t="s">
        <v>142</v>
      </c>
      <c r="E10336" t="s">
        <v>119</v>
      </c>
      <c r="F10336" s="2">
        <v>43348.329340277778</v>
      </c>
      <c r="G10336">
        <v>5000000.2175769396</v>
      </c>
    </row>
    <row r="10337" spans="1:7">
      <c r="A10337">
        <v>201809011001</v>
      </c>
      <c r="B10337">
        <v>5</v>
      </c>
      <c r="C10337">
        <v>248</v>
      </c>
      <c r="D10337" t="s">
        <v>142</v>
      </c>
      <c r="E10337" t="s">
        <v>119</v>
      </c>
      <c r="F10337" s="2">
        <v>43348.370995370373</v>
      </c>
      <c r="G10337">
        <v>5000000.2175944699</v>
      </c>
    </row>
    <row r="10338" spans="1:7">
      <c r="A10338">
        <v>201809011001</v>
      </c>
      <c r="B10338">
        <v>5</v>
      </c>
      <c r="C10338">
        <v>248</v>
      </c>
      <c r="D10338" t="s">
        <v>142</v>
      </c>
      <c r="E10338" t="s">
        <v>119</v>
      </c>
      <c r="F10338" s="2">
        <v>43348.412662037037</v>
      </c>
      <c r="G10338">
        <v>5000000.2175177298</v>
      </c>
    </row>
    <row r="10339" spans="1:7">
      <c r="A10339">
        <v>201809011001</v>
      </c>
      <c r="B10339">
        <v>5</v>
      </c>
      <c r="C10339">
        <v>248</v>
      </c>
      <c r="D10339" t="s">
        <v>142</v>
      </c>
      <c r="E10339" t="s">
        <v>119</v>
      </c>
      <c r="F10339" s="2">
        <v>43348.454340277778</v>
      </c>
      <c r="G10339">
        <v>5000000.2176360302</v>
      </c>
    </row>
    <row r="10340" spans="1:7">
      <c r="A10340">
        <v>201809011001</v>
      </c>
      <c r="B10340">
        <v>5</v>
      </c>
      <c r="C10340">
        <v>248</v>
      </c>
      <c r="D10340" t="s">
        <v>142</v>
      </c>
      <c r="E10340" t="s">
        <v>119</v>
      </c>
      <c r="F10340" s="2">
        <v>43348.495995370373</v>
      </c>
      <c r="G10340">
        <v>5000000.2178273499</v>
      </c>
    </row>
    <row r="10341" spans="1:7">
      <c r="A10341">
        <v>201809011001</v>
      </c>
      <c r="B10341">
        <v>5</v>
      </c>
      <c r="C10341">
        <v>248</v>
      </c>
      <c r="D10341" t="s">
        <v>142</v>
      </c>
      <c r="E10341" t="s">
        <v>119</v>
      </c>
      <c r="F10341" s="2">
        <v>43348.53765046296</v>
      </c>
      <c r="G10341">
        <v>5000000.2175219096</v>
      </c>
    </row>
    <row r="10342" spans="1:7">
      <c r="A10342">
        <v>201809011001</v>
      </c>
      <c r="B10342">
        <v>5</v>
      </c>
      <c r="C10342">
        <v>248</v>
      </c>
      <c r="D10342" t="s">
        <v>142</v>
      </c>
      <c r="E10342" t="s">
        <v>119</v>
      </c>
      <c r="F10342" s="2">
        <v>43348.579317129632</v>
      </c>
      <c r="G10342">
        <v>5000000.2178250402</v>
      </c>
    </row>
    <row r="10343" spans="1:7">
      <c r="A10343">
        <v>201809011001</v>
      </c>
      <c r="B10343">
        <v>5</v>
      </c>
      <c r="C10343">
        <v>248</v>
      </c>
      <c r="D10343" t="s">
        <v>142</v>
      </c>
      <c r="E10343" t="s">
        <v>119</v>
      </c>
      <c r="F10343" s="2">
        <v>43348.620983796296</v>
      </c>
      <c r="G10343">
        <v>5000000.2177916197</v>
      </c>
    </row>
    <row r="10344" spans="1:7">
      <c r="A10344">
        <v>201809011001</v>
      </c>
      <c r="B10344">
        <v>5</v>
      </c>
      <c r="C10344">
        <v>248</v>
      </c>
      <c r="D10344" t="s">
        <v>142</v>
      </c>
      <c r="E10344" t="s">
        <v>119</v>
      </c>
      <c r="F10344" s="2">
        <v>43348.66265046296</v>
      </c>
      <c r="G10344">
        <v>5000000.2176920902</v>
      </c>
    </row>
    <row r="10345" spans="1:7">
      <c r="A10345">
        <v>201809011001</v>
      </c>
      <c r="B10345">
        <v>5</v>
      </c>
      <c r="C10345">
        <v>248</v>
      </c>
      <c r="D10345" t="s">
        <v>142</v>
      </c>
      <c r="E10345" t="s">
        <v>119</v>
      </c>
      <c r="F10345" s="2">
        <v>43348.704340277778</v>
      </c>
      <c r="G10345">
        <v>5000000.2177728601</v>
      </c>
    </row>
    <row r="10346" spans="1:7">
      <c r="A10346">
        <v>201809011001</v>
      </c>
      <c r="B10346">
        <v>5</v>
      </c>
      <c r="C10346">
        <v>248</v>
      </c>
      <c r="D10346" t="s">
        <v>142</v>
      </c>
      <c r="E10346" t="s">
        <v>119</v>
      </c>
      <c r="F10346" s="2">
        <v>43348.746006944442</v>
      </c>
      <c r="G10346">
        <v>5000000.2178201899</v>
      </c>
    </row>
    <row r="10347" spans="1:7">
      <c r="A10347">
        <v>201809011001</v>
      </c>
      <c r="B10347">
        <v>5</v>
      </c>
      <c r="C10347">
        <v>248</v>
      </c>
      <c r="D10347" t="s">
        <v>142</v>
      </c>
      <c r="E10347" t="s">
        <v>119</v>
      </c>
      <c r="F10347" s="2">
        <v>43348.787662037037</v>
      </c>
      <c r="G10347">
        <v>5000000.2180040004</v>
      </c>
    </row>
    <row r="10348" spans="1:7">
      <c r="A10348">
        <v>201809011001</v>
      </c>
      <c r="B10348">
        <v>5</v>
      </c>
      <c r="C10348">
        <v>248</v>
      </c>
      <c r="D10348" t="s">
        <v>142</v>
      </c>
      <c r="E10348" t="s">
        <v>119</v>
      </c>
      <c r="F10348" s="2">
        <v>43348.829317129632</v>
      </c>
      <c r="G10348">
        <v>5000000.2179395296</v>
      </c>
    </row>
    <row r="10349" spans="1:7">
      <c r="A10349">
        <v>201809011001</v>
      </c>
      <c r="B10349">
        <v>5</v>
      </c>
      <c r="C10349">
        <v>248</v>
      </c>
      <c r="D10349" t="s">
        <v>142</v>
      </c>
      <c r="E10349" t="s">
        <v>119</v>
      </c>
      <c r="F10349" s="2">
        <v>43348.870983796296</v>
      </c>
      <c r="G10349">
        <v>5000000.2178269196</v>
      </c>
    </row>
    <row r="10350" spans="1:7">
      <c r="A10350">
        <v>201809011001</v>
      </c>
      <c r="B10350">
        <v>5</v>
      </c>
      <c r="C10350">
        <v>248</v>
      </c>
      <c r="D10350" t="s">
        <v>142</v>
      </c>
      <c r="E10350" t="s">
        <v>119</v>
      </c>
      <c r="F10350" s="2">
        <v>43348.914004629631</v>
      </c>
      <c r="G10350">
        <v>5000000.2180634802</v>
      </c>
    </row>
    <row r="10351" spans="1:7">
      <c r="A10351">
        <v>201809011001</v>
      </c>
      <c r="B10351">
        <v>5</v>
      </c>
      <c r="C10351">
        <v>248</v>
      </c>
      <c r="D10351" t="s">
        <v>142</v>
      </c>
      <c r="E10351" t="s">
        <v>119</v>
      </c>
      <c r="F10351" s="2">
        <v>43348.95553240741</v>
      </c>
      <c r="G10351">
        <v>5000000.21792595</v>
      </c>
    </row>
    <row r="10352" spans="1:7">
      <c r="A10352">
        <v>201809011001</v>
      </c>
      <c r="B10352">
        <v>5</v>
      </c>
      <c r="C10352">
        <v>248</v>
      </c>
      <c r="D10352" t="s">
        <v>142</v>
      </c>
      <c r="E10352" t="s">
        <v>119</v>
      </c>
      <c r="F10352" s="2">
        <v>43348.997210648151</v>
      </c>
      <c r="G10352">
        <v>5000000.2179848403</v>
      </c>
    </row>
    <row r="10353" spans="1:7">
      <c r="A10353">
        <v>201809011001</v>
      </c>
      <c r="B10353">
        <v>5</v>
      </c>
      <c r="C10353">
        <v>248</v>
      </c>
      <c r="D10353" t="s">
        <v>142</v>
      </c>
      <c r="E10353" t="s">
        <v>119</v>
      </c>
      <c r="F10353" s="2">
        <v>43349.038958333331</v>
      </c>
      <c r="G10353">
        <v>5000000.2178502697</v>
      </c>
    </row>
    <row r="10354" spans="1:7">
      <c r="A10354">
        <v>201809011001</v>
      </c>
      <c r="B10354">
        <v>5</v>
      </c>
      <c r="C10354">
        <v>248</v>
      </c>
      <c r="D10354" t="s">
        <v>142</v>
      </c>
      <c r="E10354" t="s">
        <v>119</v>
      </c>
      <c r="F10354" s="2">
        <v>43349.080659722225</v>
      </c>
      <c r="G10354">
        <v>5000000.2180231698</v>
      </c>
    </row>
    <row r="10355" spans="1:7">
      <c r="A10355">
        <v>201809011001</v>
      </c>
      <c r="B10355">
        <v>5</v>
      </c>
      <c r="C10355">
        <v>248</v>
      </c>
      <c r="D10355" t="s">
        <v>142</v>
      </c>
      <c r="E10355" t="s">
        <v>119</v>
      </c>
      <c r="F10355" s="2">
        <v>43349.122361111113</v>
      </c>
      <c r="G10355">
        <v>5000000.2180890003</v>
      </c>
    </row>
    <row r="10356" spans="1:7">
      <c r="A10356">
        <v>201809011001</v>
      </c>
      <c r="B10356">
        <v>5</v>
      </c>
      <c r="C10356">
        <v>248</v>
      </c>
      <c r="D10356" t="s">
        <v>142</v>
      </c>
      <c r="E10356" t="s">
        <v>119</v>
      </c>
      <c r="F10356" s="2">
        <v>43349.1640625</v>
      </c>
      <c r="G10356">
        <v>5000000.2181059299</v>
      </c>
    </row>
    <row r="10357" spans="1:7">
      <c r="A10357">
        <v>201809011001</v>
      </c>
      <c r="B10357">
        <v>5</v>
      </c>
      <c r="C10357">
        <v>248</v>
      </c>
      <c r="D10357" t="s">
        <v>142</v>
      </c>
      <c r="E10357" t="s">
        <v>119</v>
      </c>
      <c r="F10357" s="2">
        <v>43349.205775462964</v>
      </c>
      <c r="G10357">
        <v>5000000.21781376</v>
      </c>
    </row>
    <row r="10358" spans="1:7">
      <c r="A10358">
        <v>201809011001</v>
      </c>
      <c r="B10358">
        <v>5</v>
      </c>
      <c r="C10358">
        <v>248</v>
      </c>
      <c r="D10358" t="s">
        <v>142</v>
      </c>
      <c r="E10358" t="s">
        <v>119</v>
      </c>
      <c r="F10358" s="2">
        <v>43349.247465277775</v>
      </c>
      <c r="G10358">
        <v>5000000.2181091299</v>
      </c>
    </row>
    <row r="10359" spans="1:7">
      <c r="A10359">
        <v>201809011001</v>
      </c>
      <c r="B10359">
        <v>5</v>
      </c>
      <c r="C10359">
        <v>248</v>
      </c>
      <c r="D10359" t="s">
        <v>142</v>
      </c>
      <c r="E10359" t="s">
        <v>119</v>
      </c>
      <c r="F10359" s="2">
        <v>43349.289166666669</v>
      </c>
      <c r="G10359">
        <v>5000000.21804024</v>
      </c>
    </row>
    <row r="10360" spans="1:7">
      <c r="A10360">
        <v>201809011001</v>
      </c>
      <c r="B10360">
        <v>5</v>
      </c>
      <c r="C10360">
        <v>248</v>
      </c>
      <c r="D10360" t="s">
        <v>142</v>
      </c>
      <c r="E10360" t="s">
        <v>119</v>
      </c>
      <c r="F10360" s="2">
        <v>43349.33085648148</v>
      </c>
      <c r="G10360">
        <v>5000000.21797344</v>
      </c>
    </row>
    <row r="10361" spans="1:7">
      <c r="A10361">
        <v>201809011001</v>
      </c>
      <c r="B10361">
        <v>5</v>
      </c>
      <c r="C10361">
        <v>248</v>
      </c>
      <c r="D10361" t="s">
        <v>142</v>
      </c>
      <c r="E10361" t="s">
        <v>119</v>
      </c>
      <c r="F10361" s="2">
        <v>43349.378935185188</v>
      </c>
      <c r="G10361">
        <v>5000000.2183890501</v>
      </c>
    </row>
    <row r="10362" spans="1:7">
      <c r="A10362">
        <v>201809011001</v>
      </c>
      <c r="B10362">
        <v>5</v>
      </c>
      <c r="C10362">
        <v>248</v>
      </c>
      <c r="D10362" t="s">
        <v>142</v>
      </c>
      <c r="E10362" t="s">
        <v>119</v>
      </c>
      <c r="F10362" s="2">
        <v>43349.429108796299</v>
      </c>
      <c r="G10362">
        <v>5000000.21812212</v>
      </c>
    </row>
    <row r="10363" spans="1:7">
      <c r="A10363">
        <v>201809011001</v>
      </c>
      <c r="B10363">
        <v>5</v>
      </c>
      <c r="C10363">
        <v>248</v>
      </c>
      <c r="D10363" t="s">
        <v>142</v>
      </c>
      <c r="E10363" t="s">
        <v>119</v>
      </c>
      <c r="F10363" s="2">
        <v>43349.470868055556</v>
      </c>
      <c r="G10363">
        <v>5000000.2181146098</v>
      </c>
    </row>
    <row r="10364" spans="1:7">
      <c r="A10364">
        <v>201809011001</v>
      </c>
      <c r="B10364">
        <v>5</v>
      </c>
      <c r="C10364">
        <v>249</v>
      </c>
      <c r="D10364" t="s">
        <v>141</v>
      </c>
      <c r="E10364" t="s">
        <v>119</v>
      </c>
      <c r="F10364" s="2">
        <v>43344.490451388891</v>
      </c>
      <c r="G10364">
        <v>4999999.9735357398</v>
      </c>
    </row>
    <row r="10365" spans="1:7">
      <c r="A10365">
        <v>201809011001</v>
      </c>
      <c r="B10365">
        <v>5</v>
      </c>
      <c r="C10365">
        <v>249</v>
      </c>
      <c r="D10365" t="s">
        <v>141</v>
      </c>
      <c r="E10365" t="s">
        <v>119</v>
      </c>
      <c r="F10365" s="2">
        <v>43344.532118055555</v>
      </c>
      <c r="G10365">
        <v>4999999.97292154</v>
      </c>
    </row>
    <row r="10366" spans="1:7">
      <c r="A10366">
        <v>201809011001</v>
      </c>
      <c r="B10366">
        <v>5</v>
      </c>
      <c r="C10366">
        <v>249</v>
      </c>
      <c r="D10366" t="s">
        <v>141</v>
      </c>
      <c r="E10366" t="s">
        <v>119</v>
      </c>
      <c r="F10366" s="2">
        <v>43344.573796296296</v>
      </c>
      <c r="G10366">
        <v>4999999.9727166202</v>
      </c>
    </row>
    <row r="10367" spans="1:7">
      <c r="A10367">
        <v>201809011001</v>
      </c>
      <c r="B10367">
        <v>5</v>
      </c>
      <c r="C10367">
        <v>249</v>
      </c>
      <c r="D10367" t="s">
        <v>141</v>
      </c>
      <c r="E10367" t="s">
        <v>119</v>
      </c>
      <c r="F10367" s="2">
        <v>43344.615474537037</v>
      </c>
      <c r="G10367">
        <v>4999999.9723373502</v>
      </c>
    </row>
    <row r="10368" spans="1:7">
      <c r="A10368">
        <v>201809011001</v>
      </c>
      <c r="B10368">
        <v>5</v>
      </c>
      <c r="C10368">
        <v>249</v>
      </c>
      <c r="D10368" t="s">
        <v>141</v>
      </c>
      <c r="E10368" t="s">
        <v>119</v>
      </c>
      <c r="F10368" s="2">
        <v>43344.657141203701</v>
      </c>
      <c r="G10368">
        <v>4999999.9722392103</v>
      </c>
    </row>
    <row r="10369" spans="1:7">
      <c r="A10369">
        <v>201809011001</v>
      </c>
      <c r="B10369">
        <v>5</v>
      </c>
      <c r="C10369">
        <v>249</v>
      </c>
      <c r="D10369" t="s">
        <v>141</v>
      </c>
      <c r="E10369" t="s">
        <v>119</v>
      </c>
      <c r="F10369" s="2">
        <v>43344.698796296296</v>
      </c>
      <c r="G10369">
        <v>4999999.97283505</v>
      </c>
    </row>
    <row r="10370" spans="1:7">
      <c r="A10370">
        <v>201809011001</v>
      </c>
      <c r="B10370">
        <v>5</v>
      </c>
      <c r="C10370">
        <v>249</v>
      </c>
      <c r="D10370" t="s">
        <v>141</v>
      </c>
      <c r="E10370" t="s">
        <v>119</v>
      </c>
      <c r="F10370" s="2">
        <v>43344.740474537037</v>
      </c>
      <c r="G10370">
        <v>4999999.9724713201</v>
      </c>
    </row>
    <row r="10371" spans="1:7">
      <c r="A10371">
        <v>201809011001</v>
      </c>
      <c r="B10371">
        <v>5</v>
      </c>
      <c r="C10371">
        <v>249</v>
      </c>
      <c r="D10371" t="s">
        <v>141</v>
      </c>
      <c r="E10371" t="s">
        <v>119</v>
      </c>
      <c r="F10371" s="2">
        <v>43344.782141203701</v>
      </c>
      <c r="G10371">
        <v>4999999.9724273002</v>
      </c>
    </row>
    <row r="10372" spans="1:7">
      <c r="A10372">
        <v>201809011001</v>
      </c>
      <c r="B10372">
        <v>5</v>
      </c>
      <c r="C10372">
        <v>249</v>
      </c>
      <c r="D10372" t="s">
        <v>141</v>
      </c>
      <c r="E10372" t="s">
        <v>119</v>
      </c>
      <c r="F10372" s="2">
        <v>43344.823807870373</v>
      </c>
      <c r="G10372">
        <v>4999999.9728125604</v>
      </c>
    </row>
    <row r="10373" spans="1:7">
      <c r="A10373">
        <v>201809011001</v>
      </c>
      <c r="B10373">
        <v>5</v>
      </c>
      <c r="C10373">
        <v>249</v>
      </c>
      <c r="D10373" t="s">
        <v>141</v>
      </c>
      <c r="E10373" t="s">
        <v>119</v>
      </c>
      <c r="F10373" s="2">
        <v>43344.865486111114</v>
      </c>
      <c r="G10373">
        <v>4999999.97293959</v>
      </c>
    </row>
    <row r="10374" spans="1:7">
      <c r="A10374">
        <v>201809011001</v>
      </c>
      <c r="B10374">
        <v>5</v>
      </c>
      <c r="C10374">
        <v>249</v>
      </c>
      <c r="D10374" t="s">
        <v>141</v>
      </c>
      <c r="E10374" t="s">
        <v>119</v>
      </c>
      <c r="F10374" s="2">
        <v>43344.907141203701</v>
      </c>
      <c r="G10374">
        <v>4999999.9727825196</v>
      </c>
    </row>
    <row r="10375" spans="1:7">
      <c r="A10375">
        <v>201809011001</v>
      </c>
      <c r="B10375">
        <v>5</v>
      </c>
      <c r="C10375">
        <v>249</v>
      </c>
      <c r="D10375" t="s">
        <v>141</v>
      </c>
      <c r="E10375" t="s">
        <v>119</v>
      </c>
      <c r="F10375" s="2">
        <v>43344.948819444442</v>
      </c>
      <c r="G10375">
        <v>4999999.9730200404</v>
      </c>
    </row>
    <row r="10376" spans="1:7">
      <c r="A10376">
        <v>201809011001</v>
      </c>
      <c r="B10376">
        <v>5</v>
      </c>
      <c r="C10376">
        <v>249</v>
      </c>
      <c r="D10376" t="s">
        <v>141</v>
      </c>
      <c r="E10376" t="s">
        <v>119</v>
      </c>
      <c r="F10376" s="2">
        <v>43344.990474537037</v>
      </c>
      <c r="G10376">
        <v>4999999.9730698597</v>
      </c>
    </row>
    <row r="10377" spans="1:7">
      <c r="A10377">
        <v>201809011001</v>
      </c>
      <c r="B10377">
        <v>5</v>
      </c>
      <c r="C10377">
        <v>249</v>
      </c>
      <c r="D10377" t="s">
        <v>141</v>
      </c>
      <c r="E10377" t="s">
        <v>119</v>
      </c>
      <c r="F10377" s="2">
        <v>43345.032152777778</v>
      </c>
      <c r="G10377">
        <v>4999999.9731863402</v>
      </c>
    </row>
    <row r="10378" spans="1:7">
      <c r="A10378">
        <v>201809011001</v>
      </c>
      <c r="B10378">
        <v>5</v>
      </c>
      <c r="C10378">
        <v>249</v>
      </c>
      <c r="D10378" t="s">
        <v>141</v>
      </c>
      <c r="E10378" t="s">
        <v>119</v>
      </c>
      <c r="F10378" s="2">
        <v>43345.073831018519</v>
      </c>
      <c r="G10378">
        <v>4999999.9732421702</v>
      </c>
    </row>
    <row r="10379" spans="1:7">
      <c r="A10379">
        <v>201809011001</v>
      </c>
      <c r="B10379">
        <v>5</v>
      </c>
      <c r="C10379">
        <v>249</v>
      </c>
      <c r="D10379" t="s">
        <v>141</v>
      </c>
      <c r="E10379" t="s">
        <v>119</v>
      </c>
      <c r="F10379" s="2">
        <v>43345.115497685183</v>
      </c>
      <c r="G10379">
        <v>4999999.9732096801</v>
      </c>
    </row>
    <row r="10380" spans="1:7">
      <c r="A10380">
        <v>201809011001</v>
      </c>
      <c r="B10380">
        <v>5</v>
      </c>
      <c r="C10380">
        <v>249</v>
      </c>
      <c r="D10380" t="s">
        <v>141</v>
      </c>
      <c r="E10380" t="s">
        <v>119</v>
      </c>
      <c r="F10380" s="2">
        <v>43345.157164351855</v>
      </c>
      <c r="G10380">
        <v>4999999.9734503301</v>
      </c>
    </row>
    <row r="10381" spans="1:7">
      <c r="A10381">
        <v>201809011001</v>
      </c>
      <c r="B10381">
        <v>5</v>
      </c>
      <c r="C10381">
        <v>249</v>
      </c>
      <c r="D10381" t="s">
        <v>141</v>
      </c>
      <c r="E10381" t="s">
        <v>119</v>
      </c>
      <c r="F10381" s="2">
        <v>43345.198854166665</v>
      </c>
      <c r="G10381">
        <v>4999999.97330001</v>
      </c>
    </row>
    <row r="10382" spans="1:7">
      <c r="A10382">
        <v>201809011001</v>
      </c>
      <c r="B10382">
        <v>5</v>
      </c>
      <c r="C10382">
        <v>249</v>
      </c>
      <c r="D10382" t="s">
        <v>141</v>
      </c>
      <c r="E10382" t="s">
        <v>119</v>
      </c>
      <c r="F10382" s="2">
        <v>43345.240520833337</v>
      </c>
      <c r="G10382">
        <v>4999999.9733450999</v>
      </c>
    </row>
    <row r="10383" spans="1:7">
      <c r="A10383">
        <v>201809011001</v>
      </c>
      <c r="B10383">
        <v>5</v>
      </c>
      <c r="C10383">
        <v>249</v>
      </c>
      <c r="D10383" t="s">
        <v>141</v>
      </c>
      <c r="E10383" t="s">
        <v>119</v>
      </c>
      <c r="F10383" s="2">
        <v>43345.282187500001</v>
      </c>
      <c r="G10383">
        <v>4999999.9732637899</v>
      </c>
    </row>
    <row r="10384" spans="1:7">
      <c r="A10384">
        <v>201809011001</v>
      </c>
      <c r="B10384">
        <v>5</v>
      </c>
      <c r="C10384">
        <v>249</v>
      </c>
      <c r="D10384" t="s">
        <v>141</v>
      </c>
      <c r="E10384" t="s">
        <v>119</v>
      </c>
      <c r="F10384" s="2">
        <v>43345.323854166665</v>
      </c>
      <c r="G10384">
        <v>4999999.9735209299</v>
      </c>
    </row>
    <row r="10385" spans="1:7">
      <c r="A10385">
        <v>201809011001</v>
      </c>
      <c r="B10385">
        <v>5</v>
      </c>
      <c r="C10385">
        <v>249</v>
      </c>
      <c r="D10385" t="s">
        <v>141</v>
      </c>
      <c r="E10385" t="s">
        <v>119</v>
      </c>
      <c r="F10385" s="2">
        <v>43345.365543981483</v>
      </c>
      <c r="G10385">
        <v>4999999.97356176</v>
      </c>
    </row>
    <row r="10386" spans="1:7">
      <c r="A10386">
        <v>201809011001</v>
      </c>
      <c r="B10386">
        <v>5</v>
      </c>
      <c r="C10386">
        <v>249</v>
      </c>
      <c r="D10386" t="s">
        <v>141</v>
      </c>
      <c r="E10386" t="s">
        <v>119</v>
      </c>
      <c r="F10386" s="2">
        <v>43345.407199074078</v>
      </c>
      <c r="G10386">
        <v>4999999.9735803399</v>
      </c>
    </row>
    <row r="10387" spans="1:7">
      <c r="A10387">
        <v>201809011001</v>
      </c>
      <c r="B10387">
        <v>5</v>
      </c>
      <c r="C10387">
        <v>249</v>
      </c>
      <c r="D10387" t="s">
        <v>141</v>
      </c>
      <c r="E10387" t="s">
        <v>119</v>
      </c>
      <c r="F10387" s="2">
        <v>43345.448877314811</v>
      </c>
      <c r="G10387">
        <v>4999999.9737183498</v>
      </c>
    </row>
    <row r="10388" spans="1:7">
      <c r="A10388">
        <v>201809011001</v>
      </c>
      <c r="B10388">
        <v>5</v>
      </c>
      <c r="C10388">
        <v>249</v>
      </c>
      <c r="D10388" t="s">
        <v>141</v>
      </c>
      <c r="E10388" t="s">
        <v>119</v>
      </c>
      <c r="F10388" s="2">
        <v>43346.493807870371</v>
      </c>
      <c r="G10388">
        <v>4999999.9801895302</v>
      </c>
    </row>
    <row r="10389" spans="1:7">
      <c r="A10389">
        <v>201809011001</v>
      </c>
      <c r="B10389">
        <v>5</v>
      </c>
      <c r="C10389">
        <v>249</v>
      </c>
      <c r="D10389" t="s">
        <v>141</v>
      </c>
      <c r="E10389" t="s">
        <v>119</v>
      </c>
      <c r="F10389" s="2">
        <v>43346.535474537035</v>
      </c>
      <c r="G10389">
        <v>4999999.9778390396</v>
      </c>
    </row>
    <row r="10390" spans="1:7">
      <c r="A10390">
        <v>201809011001</v>
      </c>
      <c r="B10390">
        <v>5</v>
      </c>
      <c r="C10390">
        <v>249</v>
      </c>
      <c r="D10390" t="s">
        <v>141</v>
      </c>
      <c r="E10390" t="s">
        <v>119</v>
      </c>
      <c r="F10390" s="2">
        <v>43346.577152777776</v>
      </c>
      <c r="G10390">
        <v>4999999.9769738195</v>
      </c>
    </row>
    <row r="10391" spans="1:7">
      <c r="A10391">
        <v>201809011001</v>
      </c>
      <c r="B10391">
        <v>5</v>
      </c>
      <c r="C10391">
        <v>249</v>
      </c>
      <c r="D10391" t="s">
        <v>141</v>
      </c>
      <c r="E10391" t="s">
        <v>119</v>
      </c>
      <c r="F10391" s="2">
        <v>43346.618831018517</v>
      </c>
      <c r="G10391">
        <v>4999999.9764149301</v>
      </c>
    </row>
    <row r="10392" spans="1:7">
      <c r="A10392">
        <v>201809011001</v>
      </c>
      <c r="B10392">
        <v>5</v>
      </c>
      <c r="C10392">
        <v>249</v>
      </c>
      <c r="D10392" t="s">
        <v>141</v>
      </c>
      <c r="E10392" t="s">
        <v>119</v>
      </c>
      <c r="F10392" s="2">
        <v>43346.660509259258</v>
      </c>
      <c r="G10392">
        <v>4999999.9766227501</v>
      </c>
    </row>
    <row r="10393" spans="1:7">
      <c r="A10393">
        <v>201809011001</v>
      </c>
      <c r="B10393">
        <v>5</v>
      </c>
      <c r="C10393">
        <v>249</v>
      </c>
      <c r="D10393" t="s">
        <v>141</v>
      </c>
      <c r="E10393" t="s">
        <v>119</v>
      </c>
      <c r="F10393" s="2">
        <v>43346.702175925922</v>
      </c>
      <c r="G10393">
        <v>4999999.9764598496</v>
      </c>
    </row>
    <row r="10394" spans="1:7">
      <c r="A10394">
        <v>201809011001</v>
      </c>
      <c r="B10394">
        <v>5</v>
      </c>
      <c r="C10394">
        <v>249</v>
      </c>
      <c r="D10394" t="s">
        <v>141</v>
      </c>
      <c r="E10394" t="s">
        <v>119</v>
      </c>
      <c r="F10394" s="2">
        <v>43346.785856481481</v>
      </c>
      <c r="G10394">
        <v>4999999.9763862398</v>
      </c>
    </row>
    <row r="10395" spans="1:7">
      <c r="A10395">
        <v>201809011001</v>
      </c>
      <c r="B10395">
        <v>5</v>
      </c>
      <c r="C10395">
        <v>249</v>
      </c>
      <c r="D10395" t="s">
        <v>141</v>
      </c>
      <c r="E10395" t="s">
        <v>119</v>
      </c>
      <c r="F10395" s="2">
        <v>43346.827627314815</v>
      </c>
      <c r="G10395">
        <v>4999999.97668928</v>
      </c>
    </row>
    <row r="10396" spans="1:7">
      <c r="A10396">
        <v>201809011001</v>
      </c>
      <c r="B10396">
        <v>5</v>
      </c>
      <c r="C10396">
        <v>249</v>
      </c>
      <c r="D10396" t="s">
        <v>141</v>
      </c>
      <c r="E10396" t="s">
        <v>119</v>
      </c>
      <c r="F10396" s="2">
        <v>43346.86923611111</v>
      </c>
      <c r="G10396">
        <v>4999999.9764301097</v>
      </c>
    </row>
    <row r="10397" spans="1:7">
      <c r="A10397">
        <v>201809011001</v>
      </c>
      <c r="B10397">
        <v>5</v>
      </c>
      <c r="C10397">
        <v>249</v>
      </c>
      <c r="D10397" t="s">
        <v>141</v>
      </c>
      <c r="E10397" t="s">
        <v>119</v>
      </c>
      <c r="F10397" s="2">
        <v>43346.910879629628</v>
      </c>
      <c r="G10397">
        <v>4999999.9765893398</v>
      </c>
    </row>
    <row r="10398" spans="1:7">
      <c r="A10398">
        <v>201809011001</v>
      </c>
      <c r="B10398">
        <v>5</v>
      </c>
      <c r="C10398">
        <v>249</v>
      </c>
      <c r="D10398" t="s">
        <v>141</v>
      </c>
      <c r="E10398" t="s">
        <v>119</v>
      </c>
      <c r="F10398" s="2">
        <v>43346.951273148145</v>
      </c>
      <c r="G10398">
        <v>4999999.9766462799</v>
      </c>
    </row>
    <row r="10399" spans="1:7">
      <c r="A10399">
        <v>201809011001</v>
      </c>
      <c r="B10399">
        <v>5</v>
      </c>
      <c r="C10399">
        <v>249</v>
      </c>
      <c r="D10399" t="s">
        <v>141</v>
      </c>
      <c r="E10399" t="s">
        <v>119</v>
      </c>
      <c r="F10399" s="2">
        <v>43346.992893518516</v>
      </c>
      <c r="G10399">
        <v>4999999.9766411502</v>
      </c>
    </row>
    <row r="10400" spans="1:7">
      <c r="A10400">
        <v>201809011001</v>
      </c>
      <c r="B10400">
        <v>5</v>
      </c>
      <c r="C10400">
        <v>249</v>
      </c>
      <c r="D10400" t="s">
        <v>141</v>
      </c>
      <c r="E10400" t="s">
        <v>119</v>
      </c>
      <c r="F10400" s="2">
        <v>43347.034525462965</v>
      </c>
      <c r="G10400">
        <v>4999999.9767694101</v>
      </c>
    </row>
    <row r="10401" spans="1:7">
      <c r="A10401">
        <v>201809011001</v>
      </c>
      <c r="B10401">
        <v>5</v>
      </c>
      <c r="C10401">
        <v>249</v>
      </c>
      <c r="D10401" t="s">
        <v>141</v>
      </c>
      <c r="E10401" t="s">
        <v>119</v>
      </c>
      <c r="F10401" s="2">
        <v>43347.076203703706</v>
      </c>
      <c r="G10401">
        <v>4999999.9770111796</v>
      </c>
    </row>
    <row r="10402" spans="1:7">
      <c r="A10402">
        <v>201809011001</v>
      </c>
      <c r="B10402">
        <v>5</v>
      </c>
      <c r="C10402">
        <v>249</v>
      </c>
      <c r="D10402" t="s">
        <v>141</v>
      </c>
      <c r="E10402" t="s">
        <v>119</v>
      </c>
      <c r="F10402" s="2">
        <v>43347.117824074077</v>
      </c>
      <c r="G10402">
        <v>4999999.9768174402</v>
      </c>
    </row>
    <row r="10403" spans="1:7">
      <c r="A10403">
        <v>201809011001</v>
      </c>
      <c r="B10403">
        <v>5</v>
      </c>
      <c r="C10403">
        <v>249</v>
      </c>
      <c r="D10403" t="s">
        <v>141</v>
      </c>
      <c r="E10403" t="s">
        <v>119</v>
      </c>
      <c r="F10403" s="2">
        <v>43347.159502314818</v>
      </c>
      <c r="G10403">
        <v>4999999.97709144</v>
      </c>
    </row>
    <row r="10404" spans="1:7">
      <c r="A10404">
        <v>201809011001</v>
      </c>
      <c r="B10404">
        <v>5</v>
      </c>
      <c r="C10404">
        <v>249</v>
      </c>
      <c r="D10404" t="s">
        <v>141</v>
      </c>
      <c r="E10404" t="s">
        <v>119</v>
      </c>
      <c r="F10404" s="2">
        <v>43347.201122685183</v>
      </c>
      <c r="G10404">
        <v>4999999.9768764498</v>
      </c>
    </row>
    <row r="10405" spans="1:7">
      <c r="A10405">
        <v>201809011001</v>
      </c>
      <c r="B10405">
        <v>5</v>
      </c>
      <c r="C10405">
        <v>249</v>
      </c>
      <c r="D10405" t="s">
        <v>141</v>
      </c>
      <c r="E10405" t="s">
        <v>119</v>
      </c>
      <c r="F10405" s="2">
        <v>43347.242754629631</v>
      </c>
      <c r="G10405">
        <v>4999999.9769489504</v>
      </c>
    </row>
    <row r="10406" spans="1:7">
      <c r="A10406">
        <v>201809011001</v>
      </c>
      <c r="B10406">
        <v>5</v>
      </c>
      <c r="C10406">
        <v>249</v>
      </c>
      <c r="D10406" t="s">
        <v>141</v>
      </c>
      <c r="E10406" t="s">
        <v>119</v>
      </c>
      <c r="F10406" s="2">
        <v>43347.284363425926</v>
      </c>
      <c r="G10406">
        <v>4999999.9769472899</v>
      </c>
    </row>
    <row r="10407" spans="1:7">
      <c r="A10407">
        <v>201809011001</v>
      </c>
      <c r="B10407">
        <v>5</v>
      </c>
      <c r="C10407">
        <v>249</v>
      </c>
      <c r="D10407" t="s">
        <v>141</v>
      </c>
      <c r="E10407" t="s">
        <v>119</v>
      </c>
      <c r="F10407" s="2">
        <v>43347.326041666667</v>
      </c>
      <c r="G10407">
        <v>4999999.9770146897</v>
      </c>
    </row>
    <row r="10408" spans="1:7">
      <c r="A10408">
        <v>201809011001</v>
      </c>
      <c r="B10408">
        <v>5</v>
      </c>
      <c r="C10408">
        <v>249</v>
      </c>
      <c r="D10408" t="s">
        <v>141</v>
      </c>
      <c r="E10408" t="s">
        <v>119</v>
      </c>
      <c r="F10408" s="2">
        <v>43347.367662037039</v>
      </c>
      <c r="G10408">
        <v>4999999.9769134996</v>
      </c>
    </row>
    <row r="10409" spans="1:7">
      <c r="A10409">
        <v>201809011001</v>
      </c>
      <c r="B10409">
        <v>5</v>
      </c>
      <c r="C10409">
        <v>249</v>
      </c>
      <c r="D10409" t="s">
        <v>141</v>
      </c>
      <c r="E10409" t="s">
        <v>119</v>
      </c>
      <c r="F10409" s="2">
        <v>43347.409282407411</v>
      </c>
      <c r="G10409">
        <v>4999999.9771344597</v>
      </c>
    </row>
    <row r="10410" spans="1:7">
      <c r="A10410">
        <v>201809011001</v>
      </c>
      <c r="B10410">
        <v>5</v>
      </c>
      <c r="C10410">
        <v>249</v>
      </c>
      <c r="D10410" t="s">
        <v>141</v>
      </c>
      <c r="E10410" t="s">
        <v>119</v>
      </c>
      <c r="F10410" s="2">
        <v>43347.450902777775</v>
      </c>
      <c r="G10410">
        <v>4999999.9770765798</v>
      </c>
    </row>
    <row r="10411" spans="1:7">
      <c r="A10411">
        <v>201809011001</v>
      </c>
      <c r="B10411">
        <v>5</v>
      </c>
      <c r="C10411">
        <v>249</v>
      </c>
      <c r="D10411" t="s">
        <v>141</v>
      </c>
      <c r="E10411" t="s">
        <v>119</v>
      </c>
      <c r="F10411" s="2">
        <v>43347.492581018516</v>
      </c>
      <c r="G10411">
        <v>4999999.97705705</v>
      </c>
    </row>
    <row r="10412" spans="1:7">
      <c r="A10412">
        <v>201809011001</v>
      </c>
      <c r="B10412">
        <v>5</v>
      </c>
      <c r="C10412">
        <v>249</v>
      </c>
      <c r="D10412" t="s">
        <v>141</v>
      </c>
      <c r="E10412" t="s">
        <v>119</v>
      </c>
      <c r="F10412" s="2">
        <v>43347.495208333334</v>
      </c>
      <c r="G10412">
        <v>4999999.9768630397</v>
      </c>
    </row>
    <row r="10413" spans="1:7">
      <c r="A10413">
        <v>201809011001</v>
      </c>
      <c r="B10413">
        <v>5</v>
      </c>
      <c r="C10413">
        <v>249</v>
      </c>
      <c r="D10413" t="s">
        <v>141</v>
      </c>
      <c r="E10413" t="s">
        <v>119</v>
      </c>
      <c r="F10413" s="2">
        <v>43347.53633101852</v>
      </c>
      <c r="G10413">
        <v>4999999.9768912997</v>
      </c>
    </row>
    <row r="10414" spans="1:7">
      <c r="A10414">
        <v>201809011001</v>
      </c>
      <c r="B10414">
        <v>5</v>
      </c>
      <c r="C10414">
        <v>249</v>
      </c>
      <c r="D10414" t="s">
        <v>141</v>
      </c>
      <c r="E10414" t="s">
        <v>119</v>
      </c>
      <c r="F10414" s="2">
        <v>43347.578032407408</v>
      </c>
      <c r="G10414">
        <v>4999999.9770811498</v>
      </c>
    </row>
    <row r="10415" spans="1:7">
      <c r="A10415">
        <v>201809011001</v>
      </c>
      <c r="B10415">
        <v>5</v>
      </c>
      <c r="C10415">
        <v>249</v>
      </c>
      <c r="D10415" t="s">
        <v>141</v>
      </c>
      <c r="E10415" t="s">
        <v>119</v>
      </c>
      <c r="F10415" s="2">
        <v>43347.619722222225</v>
      </c>
      <c r="G10415">
        <v>4999999.9771197597</v>
      </c>
    </row>
    <row r="10416" spans="1:7">
      <c r="A10416">
        <v>201809011001</v>
      </c>
      <c r="B10416">
        <v>5</v>
      </c>
      <c r="C10416">
        <v>249</v>
      </c>
      <c r="D10416" t="s">
        <v>141</v>
      </c>
      <c r="E10416" t="s">
        <v>119</v>
      </c>
      <c r="F10416" s="2">
        <v>43347.661446759259</v>
      </c>
      <c r="G10416">
        <v>4999999.9772335803</v>
      </c>
    </row>
    <row r="10417" spans="1:7">
      <c r="A10417">
        <v>201809011001</v>
      </c>
      <c r="B10417">
        <v>5</v>
      </c>
      <c r="C10417">
        <v>249</v>
      </c>
      <c r="D10417" t="s">
        <v>141</v>
      </c>
      <c r="E10417" t="s">
        <v>119</v>
      </c>
      <c r="F10417" s="2">
        <v>43347.703148148146</v>
      </c>
      <c r="G10417">
        <v>4999999.9771595597</v>
      </c>
    </row>
    <row r="10418" spans="1:7">
      <c r="A10418">
        <v>201809011001</v>
      </c>
      <c r="B10418">
        <v>5</v>
      </c>
      <c r="C10418">
        <v>249</v>
      </c>
      <c r="D10418" t="s">
        <v>141</v>
      </c>
      <c r="E10418" t="s">
        <v>119</v>
      </c>
      <c r="F10418" s="2">
        <v>43347.744837962964</v>
      </c>
      <c r="G10418">
        <v>4999999.9772778498</v>
      </c>
    </row>
    <row r="10419" spans="1:7">
      <c r="A10419">
        <v>201809011001</v>
      </c>
      <c r="B10419">
        <v>5</v>
      </c>
      <c r="C10419">
        <v>249</v>
      </c>
      <c r="D10419" t="s">
        <v>141</v>
      </c>
      <c r="E10419" t="s">
        <v>119</v>
      </c>
      <c r="F10419" s="2">
        <v>43347.786539351851</v>
      </c>
      <c r="G10419">
        <v>4999999.97696443</v>
      </c>
    </row>
    <row r="10420" spans="1:7">
      <c r="A10420">
        <v>201809011001</v>
      </c>
      <c r="B10420">
        <v>5</v>
      </c>
      <c r="C10420">
        <v>249</v>
      </c>
      <c r="D10420" t="s">
        <v>141</v>
      </c>
      <c r="E10420" t="s">
        <v>119</v>
      </c>
      <c r="F10420" s="2">
        <v>43347.828240740739</v>
      </c>
      <c r="G10420">
        <v>4999999.9774231901</v>
      </c>
    </row>
    <row r="10421" spans="1:7">
      <c r="A10421">
        <v>201809011001</v>
      </c>
      <c r="B10421">
        <v>5</v>
      </c>
      <c r="C10421">
        <v>249</v>
      </c>
      <c r="D10421" t="s">
        <v>141</v>
      </c>
      <c r="E10421" t="s">
        <v>119</v>
      </c>
      <c r="F10421" s="2">
        <v>43347.869953703703</v>
      </c>
      <c r="G10421">
        <v>4999999.9773556897</v>
      </c>
    </row>
    <row r="10422" spans="1:7">
      <c r="A10422">
        <v>201809011001</v>
      </c>
      <c r="B10422">
        <v>5</v>
      </c>
      <c r="C10422">
        <v>249</v>
      </c>
      <c r="D10422" t="s">
        <v>141</v>
      </c>
      <c r="E10422" t="s">
        <v>119</v>
      </c>
      <c r="F10422" s="2">
        <v>43347.91165509259</v>
      </c>
      <c r="G10422">
        <v>4999999.9774295697</v>
      </c>
    </row>
    <row r="10423" spans="1:7">
      <c r="A10423">
        <v>201809011001</v>
      </c>
      <c r="B10423">
        <v>5</v>
      </c>
      <c r="C10423">
        <v>249</v>
      </c>
      <c r="D10423" t="s">
        <v>141</v>
      </c>
      <c r="E10423" t="s">
        <v>119</v>
      </c>
      <c r="F10423" s="2">
        <v>43347.954375000001</v>
      </c>
      <c r="G10423">
        <v>4999999.9772031903</v>
      </c>
    </row>
    <row r="10424" spans="1:7">
      <c r="A10424">
        <v>201809011001</v>
      </c>
      <c r="B10424">
        <v>5</v>
      </c>
      <c r="C10424">
        <v>249</v>
      </c>
      <c r="D10424" t="s">
        <v>141</v>
      </c>
      <c r="E10424" t="s">
        <v>119</v>
      </c>
      <c r="F10424" s="2">
        <v>43347.996053240742</v>
      </c>
      <c r="G10424">
        <v>4999999.9773781402</v>
      </c>
    </row>
    <row r="10425" spans="1:7">
      <c r="A10425">
        <v>201809011001</v>
      </c>
      <c r="B10425">
        <v>5</v>
      </c>
      <c r="C10425">
        <v>249</v>
      </c>
      <c r="D10425" t="s">
        <v>141</v>
      </c>
      <c r="E10425" t="s">
        <v>119</v>
      </c>
      <c r="F10425" s="2">
        <v>43348.037731481483</v>
      </c>
      <c r="G10425">
        <v>4999999.9771555103</v>
      </c>
    </row>
    <row r="10426" spans="1:7">
      <c r="A10426">
        <v>201809011001</v>
      </c>
      <c r="B10426">
        <v>5</v>
      </c>
      <c r="C10426">
        <v>249</v>
      </c>
      <c r="D10426" t="s">
        <v>141</v>
      </c>
      <c r="E10426" t="s">
        <v>119</v>
      </c>
      <c r="F10426" s="2">
        <v>43348.079386574071</v>
      </c>
      <c r="G10426">
        <v>4999999.9773217402</v>
      </c>
    </row>
    <row r="10427" spans="1:7">
      <c r="A10427">
        <v>201809011001</v>
      </c>
      <c r="B10427">
        <v>5</v>
      </c>
      <c r="C10427">
        <v>249</v>
      </c>
      <c r="D10427" t="s">
        <v>141</v>
      </c>
      <c r="E10427" t="s">
        <v>119</v>
      </c>
      <c r="F10427" s="2">
        <v>43348.121053240742</v>
      </c>
      <c r="G10427">
        <v>4999999.9775996096</v>
      </c>
    </row>
    <row r="10428" spans="1:7">
      <c r="A10428">
        <v>201809011001</v>
      </c>
      <c r="B10428">
        <v>5</v>
      </c>
      <c r="C10428">
        <v>249</v>
      </c>
      <c r="D10428" t="s">
        <v>141</v>
      </c>
      <c r="E10428" t="s">
        <v>119</v>
      </c>
      <c r="F10428" s="2">
        <v>43348.162719907406</v>
      </c>
      <c r="G10428">
        <v>4999999.9773430796</v>
      </c>
    </row>
    <row r="10429" spans="1:7">
      <c r="A10429">
        <v>201809011001</v>
      </c>
      <c r="B10429">
        <v>5</v>
      </c>
      <c r="C10429">
        <v>249</v>
      </c>
      <c r="D10429" t="s">
        <v>141</v>
      </c>
      <c r="E10429" t="s">
        <v>119</v>
      </c>
      <c r="F10429" s="2">
        <v>43348.204386574071</v>
      </c>
      <c r="G10429">
        <v>4999999.9774751896</v>
      </c>
    </row>
    <row r="10430" spans="1:7">
      <c r="A10430">
        <v>201809011001</v>
      </c>
      <c r="B10430">
        <v>5</v>
      </c>
      <c r="C10430">
        <v>249</v>
      </c>
      <c r="D10430" t="s">
        <v>141</v>
      </c>
      <c r="E10430" t="s">
        <v>119</v>
      </c>
      <c r="F10430" s="2">
        <v>43348.246041666665</v>
      </c>
      <c r="G10430">
        <v>4999999.9772080099</v>
      </c>
    </row>
    <row r="10431" spans="1:7">
      <c r="A10431">
        <v>201809011001</v>
      </c>
      <c r="B10431">
        <v>5</v>
      </c>
      <c r="C10431">
        <v>249</v>
      </c>
      <c r="D10431" t="s">
        <v>141</v>
      </c>
      <c r="E10431" t="s">
        <v>119</v>
      </c>
      <c r="F10431" s="2">
        <v>43348.287719907406</v>
      </c>
      <c r="G10431">
        <v>4999999.9774423698</v>
      </c>
    </row>
    <row r="10432" spans="1:7">
      <c r="A10432">
        <v>201809011001</v>
      </c>
      <c r="B10432">
        <v>5</v>
      </c>
      <c r="C10432">
        <v>249</v>
      </c>
      <c r="D10432" t="s">
        <v>141</v>
      </c>
      <c r="E10432" t="s">
        <v>119</v>
      </c>
      <c r="F10432" s="2">
        <v>43348.329375000001</v>
      </c>
      <c r="G10432">
        <v>4999999.9775336403</v>
      </c>
    </row>
    <row r="10433" spans="1:7">
      <c r="A10433">
        <v>201809011001</v>
      </c>
      <c r="B10433">
        <v>5</v>
      </c>
      <c r="C10433">
        <v>249</v>
      </c>
      <c r="D10433" t="s">
        <v>141</v>
      </c>
      <c r="E10433" t="s">
        <v>119</v>
      </c>
      <c r="F10433" s="2">
        <v>43348.371041666665</v>
      </c>
      <c r="G10433">
        <v>4999999.9776284602</v>
      </c>
    </row>
    <row r="10434" spans="1:7">
      <c r="A10434">
        <v>201809011001</v>
      </c>
      <c r="B10434">
        <v>5</v>
      </c>
      <c r="C10434">
        <v>249</v>
      </c>
      <c r="D10434" t="s">
        <v>141</v>
      </c>
      <c r="E10434" t="s">
        <v>119</v>
      </c>
      <c r="F10434" s="2">
        <v>43348.41269675926</v>
      </c>
      <c r="G10434">
        <v>4999999.9774180399</v>
      </c>
    </row>
    <row r="10435" spans="1:7">
      <c r="A10435">
        <v>201809011001</v>
      </c>
      <c r="B10435">
        <v>5</v>
      </c>
      <c r="C10435">
        <v>249</v>
      </c>
      <c r="D10435" t="s">
        <v>141</v>
      </c>
      <c r="E10435" t="s">
        <v>119</v>
      </c>
      <c r="F10435" s="2">
        <v>43348.454386574071</v>
      </c>
      <c r="G10435">
        <v>4999999.9774498297</v>
      </c>
    </row>
    <row r="10436" spans="1:7">
      <c r="A10436">
        <v>201809011001</v>
      </c>
      <c r="B10436">
        <v>5</v>
      </c>
      <c r="C10436">
        <v>249</v>
      </c>
      <c r="D10436" t="s">
        <v>141</v>
      </c>
      <c r="E10436" t="s">
        <v>119</v>
      </c>
      <c r="F10436" s="2">
        <v>43348.496041666665</v>
      </c>
      <c r="G10436">
        <v>4999999.9773206702</v>
      </c>
    </row>
    <row r="10437" spans="1:7">
      <c r="A10437">
        <v>201809011001</v>
      </c>
      <c r="B10437">
        <v>5</v>
      </c>
      <c r="C10437">
        <v>249</v>
      </c>
      <c r="D10437" t="s">
        <v>141</v>
      </c>
      <c r="E10437" t="s">
        <v>119</v>
      </c>
      <c r="F10437" s="2">
        <v>43348.53769675926</v>
      </c>
      <c r="G10437">
        <v>4999999.97760393</v>
      </c>
    </row>
    <row r="10438" spans="1:7">
      <c r="A10438">
        <v>201809011001</v>
      </c>
      <c r="B10438">
        <v>5</v>
      </c>
      <c r="C10438">
        <v>249</v>
      </c>
      <c r="D10438" t="s">
        <v>141</v>
      </c>
      <c r="E10438" t="s">
        <v>119</v>
      </c>
      <c r="F10438" s="2">
        <v>43348.579351851855</v>
      </c>
      <c r="G10438">
        <v>4999999.9775326597</v>
      </c>
    </row>
    <row r="10439" spans="1:7">
      <c r="A10439">
        <v>201809011001</v>
      </c>
      <c r="B10439">
        <v>5</v>
      </c>
      <c r="C10439">
        <v>249</v>
      </c>
      <c r="D10439" t="s">
        <v>141</v>
      </c>
      <c r="E10439" t="s">
        <v>119</v>
      </c>
      <c r="F10439" s="2">
        <v>43348.621030092596</v>
      </c>
      <c r="G10439">
        <v>4999999.9774944903</v>
      </c>
    </row>
    <row r="10440" spans="1:7">
      <c r="A10440">
        <v>201809011001</v>
      </c>
      <c r="B10440">
        <v>5</v>
      </c>
      <c r="C10440">
        <v>249</v>
      </c>
      <c r="D10440" t="s">
        <v>141</v>
      </c>
      <c r="E10440" t="s">
        <v>119</v>
      </c>
      <c r="F10440" s="2">
        <v>43348.662685185183</v>
      </c>
      <c r="G10440">
        <v>4999999.9776056297</v>
      </c>
    </row>
    <row r="10441" spans="1:7">
      <c r="A10441">
        <v>201809011001</v>
      </c>
      <c r="B10441">
        <v>5</v>
      </c>
      <c r="C10441">
        <v>249</v>
      </c>
      <c r="D10441" t="s">
        <v>141</v>
      </c>
      <c r="E10441" t="s">
        <v>119</v>
      </c>
      <c r="F10441" s="2">
        <v>43348.704375000001</v>
      </c>
      <c r="G10441">
        <v>4999999.9776146896</v>
      </c>
    </row>
    <row r="10442" spans="1:7">
      <c r="A10442">
        <v>201809011001</v>
      </c>
      <c r="B10442">
        <v>5</v>
      </c>
      <c r="C10442">
        <v>249</v>
      </c>
      <c r="D10442" t="s">
        <v>141</v>
      </c>
      <c r="E10442" t="s">
        <v>119</v>
      </c>
      <c r="F10442" s="2">
        <v>43348.746041666665</v>
      </c>
      <c r="G10442">
        <v>4999999.9776435597</v>
      </c>
    </row>
    <row r="10443" spans="1:7">
      <c r="A10443">
        <v>201809011001</v>
      </c>
      <c r="B10443">
        <v>5</v>
      </c>
      <c r="C10443">
        <v>249</v>
      </c>
      <c r="D10443" t="s">
        <v>141</v>
      </c>
      <c r="E10443" t="s">
        <v>119</v>
      </c>
      <c r="F10443" s="2">
        <v>43348.78769675926</v>
      </c>
      <c r="G10443">
        <v>4999999.9777929299</v>
      </c>
    </row>
    <row r="10444" spans="1:7">
      <c r="A10444">
        <v>201809011001</v>
      </c>
      <c r="B10444">
        <v>5</v>
      </c>
      <c r="C10444">
        <v>249</v>
      </c>
      <c r="D10444" t="s">
        <v>141</v>
      </c>
      <c r="E10444" t="s">
        <v>119</v>
      </c>
      <c r="F10444" s="2">
        <v>43348.829363425924</v>
      </c>
      <c r="G10444">
        <v>4999999.9775789501</v>
      </c>
    </row>
    <row r="10445" spans="1:7">
      <c r="A10445">
        <v>201809011001</v>
      </c>
      <c r="B10445">
        <v>5</v>
      </c>
      <c r="C10445">
        <v>249</v>
      </c>
      <c r="D10445" t="s">
        <v>141</v>
      </c>
      <c r="E10445" t="s">
        <v>119</v>
      </c>
      <c r="F10445" s="2">
        <v>43348.871030092596</v>
      </c>
      <c r="G10445">
        <v>4999999.9775694301</v>
      </c>
    </row>
    <row r="10446" spans="1:7">
      <c r="A10446">
        <v>201809011001</v>
      </c>
      <c r="B10446">
        <v>5</v>
      </c>
      <c r="C10446">
        <v>249</v>
      </c>
      <c r="D10446" t="s">
        <v>141</v>
      </c>
      <c r="E10446" t="s">
        <v>119</v>
      </c>
      <c r="F10446" s="2">
        <v>43348.914039351854</v>
      </c>
      <c r="G10446">
        <v>4999999.9779236801</v>
      </c>
    </row>
    <row r="10447" spans="1:7">
      <c r="A10447">
        <v>201809011001</v>
      </c>
      <c r="B10447">
        <v>5</v>
      </c>
      <c r="C10447">
        <v>249</v>
      </c>
      <c r="D10447" t="s">
        <v>141</v>
      </c>
      <c r="E10447" t="s">
        <v>119</v>
      </c>
      <c r="F10447" s="2">
        <v>43348.955578703702</v>
      </c>
      <c r="G10447">
        <v>4999999.9777072398</v>
      </c>
    </row>
    <row r="10448" spans="1:7">
      <c r="A10448">
        <v>201809011001</v>
      </c>
      <c r="B10448">
        <v>5</v>
      </c>
      <c r="C10448">
        <v>249</v>
      </c>
      <c r="D10448" t="s">
        <v>141</v>
      </c>
      <c r="E10448" t="s">
        <v>119</v>
      </c>
      <c r="F10448" s="2">
        <v>43348.997256944444</v>
      </c>
      <c r="G10448">
        <v>4999999.9776133597</v>
      </c>
    </row>
    <row r="10449" spans="1:7">
      <c r="A10449">
        <v>201809011001</v>
      </c>
      <c r="B10449">
        <v>5</v>
      </c>
      <c r="C10449">
        <v>249</v>
      </c>
      <c r="D10449" t="s">
        <v>141</v>
      </c>
      <c r="E10449" t="s">
        <v>119</v>
      </c>
      <c r="F10449" s="2">
        <v>43349.038993055554</v>
      </c>
      <c r="G10449">
        <v>4999999.9777073096</v>
      </c>
    </row>
    <row r="10450" spans="1:7">
      <c r="A10450">
        <v>201809011001</v>
      </c>
      <c r="B10450">
        <v>5</v>
      </c>
      <c r="C10450">
        <v>249</v>
      </c>
      <c r="D10450" t="s">
        <v>141</v>
      </c>
      <c r="E10450" t="s">
        <v>119</v>
      </c>
      <c r="F10450" s="2">
        <v>43349.080706018518</v>
      </c>
      <c r="G10450">
        <v>4999999.9776375797</v>
      </c>
    </row>
    <row r="10451" spans="1:7">
      <c r="A10451">
        <v>201809011001</v>
      </c>
      <c r="B10451">
        <v>5</v>
      </c>
      <c r="C10451">
        <v>249</v>
      </c>
      <c r="D10451" t="s">
        <v>141</v>
      </c>
      <c r="E10451" t="s">
        <v>119</v>
      </c>
      <c r="F10451" s="2">
        <v>43349.122407407405</v>
      </c>
      <c r="G10451">
        <v>4999999.9778165296</v>
      </c>
    </row>
    <row r="10452" spans="1:7">
      <c r="A10452">
        <v>201809011001</v>
      </c>
      <c r="B10452">
        <v>5</v>
      </c>
      <c r="C10452">
        <v>249</v>
      </c>
      <c r="D10452" t="s">
        <v>141</v>
      </c>
      <c r="E10452" t="s">
        <v>119</v>
      </c>
      <c r="F10452" s="2">
        <v>43349.1641087963</v>
      </c>
      <c r="G10452">
        <v>4999999.9773612199</v>
      </c>
    </row>
    <row r="10453" spans="1:7">
      <c r="A10453">
        <v>201809011001</v>
      </c>
      <c r="B10453">
        <v>5</v>
      </c>
      <c r="C10453">
        <v>249</v>
      </c>
      <c r="D10453" t="s">
        <v>141</v>
      </c>
      <c r="E10453" t="s">
        <v>119</v>
      </c>
      <c r="F10453" s="2">
        <v>43349.205810185187</v>
      </c>
      <c r="G10453">
        <v>4999999.9775155596</v>
      </c>
    </row>
    <row r="10454" spans="1:7">
      <c r="A10454">
        <v>201809011001</v>
      </c>
      <c r="B10454">
        <v>5</v>
      </c>
      <c r="C10454">
        <v>249</v>
      </c>
      <c r="D10454" t="s">
        <v>141</v>
      </c>
      <c r="E10454" t="s">
        <v>119</v>
      </c>
      <c r="F10454" s="2">
        <v>43349.247499999998</v>
      </c>
      <c r="G10454">
        <v>4999999.9777009701</v>
      </c>
    </row>
    <row r="10455" spans="1:7">
      <c r="A10455">
        <v>201809011001</v>
      </c>
      <c r="B10455">
        <v>5</v>
      </c>
      <c r="C10455">
        <v>249</v>
      </c>
      <c r="D10455" t="s">
        <v>141</v>
      </c>
      <c r="E10455" t="s">
        <v>119</v>
      </c>
      <c r="F10455" s="2">
        <v>43349.289212962962</v>
      </c>
      <c r="G10455">
        <v>4999999.9775832603</v>
      </c>
    </row>
    <row r="10456" spans="1:7">
      <c r="A10456">
        <v>201809011001</v>
      </c>
      <c r="B10456">
        <v>5</v>
      </c>
      <c r="C10456">
        <v>249</v>
      </c>
      <c r="D10456" t="s">
        <v>141</v>
      </c>
      <c r="E10456" t="s">
        <v>119</v>
      </c>
      <c r="F10456" s="2">
        <v>43349.33090277778</v>
      </c>
      <c r="G10456">
        <v>4999999.97780638</v>
      </c>
    </row>
    <row r="10457" spans="1:7">
      <c r="A10457">
        <v>201809011001</v>
      </c>
      <c r="B10457">
        <v>5</v>
      </c>
      <c r="C10457">
        <v>249</v>
      </c>
      <c r="D10457" t="s">
        <v>141</v>
      </c>
      <c r="E10457" t="s">
        <v>119</v>
      </c>
      <c r="F10457" s="2">
        <v>43349.379027777781</v>
      </c>
      <c r="G10457">
        <v>4999999.9779377095</v>
      </c>
    </row>
    <row r="10458" spans="1:7">
      <c r="A10458">
        <v>201809011001</v>
      </c>
      <c r="B10458">
        <v>5</v>
      </c>
      <c r="C10458">
        <v>249</v>
      </c>
      <c r="D10458" t="s">
        <v>141</v>
      </c>
      <c r="E10458" t="s">
        <v>119</v>
      </c>
      <c r="F10458" s="2">
        <v>43349.429340277777</v>
      </c>
      <c r="G10458">
        <v>4999999.97784271</v>
      </c>
    </row>
    <row r="10459" spans="1:7">
      <c r="A10459">
        <v>201809011001</v>
      </c>
      <c r="B10459">
        <v>5</v>
      </c>
      <c r="C10459">
        <v>249</v>
      </c>
      <c r="D10459" t="s">
        <v>141</v>
      </c>
      <c r="E10459" t="s">
        <v>119</v>
      </c>
      <c r="F10459" s="2">
        <v>43349.471099537041</v>
      </c>
      <c r="G10459">
        <v>4999999.9779891102</v>
      </c>
    </row>
    <row r="10460" spans="1:7">
      <c r="A10460">
        <v>201809011001</v>
      </c>
      <c r="B10460">
        <v>5</v>
      </c>
      <c r="C10460">
        <v>250</v>
      </c>
      <c r="D10460" t="s">
        <v>140</v>
      </c>
      <c r="E10460" t="s">
        <v>119</v>
      </c>
      <c r="F10460" s="2">
        <v>43344.490497685183</v>
      </c>
      <c r="G10460">
        <v>4999999.4342745002</v>
      </c>
    </row>
    <row r="10461" spans="1:7">
      <c r="A10461">
        <v>201809011001</v>
      </c>
      <c r="B10461">
        <v>5</v>
      </c>
      <c r="C10461">
        <v>250</v>
      </c>
      <c r="D10461" t="s">
        <v>140</v>
      </c>
      <c r="E10461" t="s">
        <v>119</v>
      </c>
      <c r="F10461" s="2">
        <v>43344.532164351855</v>
      </c>
      <c r="G10461">
        <v>4999999.4329042099</v>
      </c>
    </row>
    <row r="10462" spans="1:7">
      <c r="A10462">
        <v>201809011001</v>
      </c>
      <c r="B10462">
        <v>5</v>
      </c>
      <c r="C10462">
        <v>250</v>
      </c>
      <c r="D10462" t="s">
        <v>140</v>
      </c>
      <c r="E10462" t="s">
        <v>119</v>
      </c>
      <c r="F10462" s="2">
        <v>43344.573842592596</v>
      </c>
      <c r="G10462">
        <v>4999999.4328344902</v>
      </c>
    </row>
    <row r="10463" spans="1:7">
      <c r="A10463">
        <v>201809011001</v>
      </c>
      <c r="B10463">
        <v>5</v>
      </c>
      <c r="C10463">
        <v>250</v>
      </c>
      <c r="D10463" t="s">
        <v>140</v>
      </c>
      <c r="E10463" t="s">
        <v>119</v>
      </c>
      <c r="F10463" s="2">
        <v>43344.61550925926</v>
      </c>
      <c r="G10463">
        <v>4999999.4330034098</v>
      </c>
    </row>
    <row r="10464" spans="1:7">
      <c r="A10464">
        <v>201809011001</v>
      </c>
      <c r="B10464">
        <v>5</v>
      </c>
      <c r="C10464">
        <v>250</v>
      </c>
      <c r="D10464" t="s">
        <v>140</v>
      </c>
      <c r="E10464" t="s">
        <v>119</v>
      </c>
      <c r="F10464" s="2">
        <v>43344.657175925924</v>
      </c>
      <c r="G10464">
        <v>4999999.4333105404</v>
      </c>
    </row>
    <row r="10465" spans="1:7">
      <c r="A10465">
        <v>201809011001</v>
      </c>
      <c r="B10465">
        <v>5</v>
      </c>
      <c r="C10465">
        <v>250</v>
      </c>
      <c r="D10465" t="s">
        <v>140</v>
      </c>
      <c r="E10465" t="s">
        <v>119</v>
      </c>
      <c r="F10465" s="2">
        <v>43344.698831018519</v>
      </c>
      <c r="G10465">
        <v>4999999.4335630704</v>
      </c>
    </row>
    <row r="10466" spans="1:7">
      <c r="A10466">
        <v>201809011001</v>
      </c>
      <c r="B10466">
        <v>5</v>
      </c>
      <c r="C10466">
        <v>250</v>
      </c>
      <c r="D10466" t="s">
        <v>140</v>
      </c>
      <c r="E10466" t="s">
        <v>119</v>
      </c>
      <c r="F10466" s="2">
        <v>43344.74050925926</v>
      </c>
      <c r="G10466">
        <v>4999999.4337929701</v>
      </c>
    </row>
    <row r="10467" spans="1:7">
      <c r="A10467">
        <v>201809011001</v>
      </c>
      <c r="B10467">
        <v>5</v>
      </c>
      <c r="C10467">
        <v>250</v>
      </c>
      <c r="D10467" t="s">
        <v>140</v>
      </c>
      <c r="E10467" t="s">
        <v>119</v>
      </c>
      <c r="F10467" s="2">
        <v>43344.782187500001</v>
      </c>
      <c r="G10467">
        <v>4999999.4340051496</v>
      </c>
    </row>
    <row r="10468" spans="1:7">
      <c r="A10468">
        <v>201809011001</v>
      </c>
      <c r="B10468">
        <v>5</v>
      </c>
      <c r="C10468">
        <v>250</v>
      </c>
      <c r="D10468" t="s">
        <v>140</v>
      </c>
      <c r="E10468" t="s">
        <v>119</v>
      </c>
      <c r="F10468" s="2">
        <v>43344.823854166665</v>
      </c>
      <c r="G10468">
        <v>4999999.43415586</v>
      </c>
    </row>
    <row r="10469" spans="1:7">
      <c r="A10469">
        <v>201809011001</v>
      </c>
      <c r="B10469">
        <v>5</v>
      </c>
      <c r="C10469">
        <v>250</v>
      </c>
      <c r="D10469" t="s">
        <v>140</v>
      </c>
      <c r="E10469" t="s">
        <v>119</v>
      </c>
      <c r="F10469" s="2">
        <v>43344.865520833337</v>
      </c>
      <c r="G10469">
        <v>4999999.4344343301</v>
      </c>
    </row>
    <row r="10470" spans="1:7">
      <c r="A10470">
        <v>201809011001</v>
      </c>
      <c r="B10470">
        <v>5</v>
      </c>
      <c r="C10470">
        <v>250</v>
      </c>
      <c r="D10470" t="s">
        <v>140</v>
      </c>
      <c r="E10470" t="s">
        <v>119</v>
      </c>
      <c r="F10470" s="2">
        <v>43344.907175925924</v>
      </c>
      <c r="G10470">
        <v>4999999.4343354898</v>
      </c>
    </row>
    <row r="10471" spans="1:7">
      <c r="A10471">
        <v>201809011001</v>
      </c>
      <c r="B10471">
        <v>5</v>
      </c>
      <c r="C10471">
        <v>250</v>
      </c>
      <c r="D10471" t="s">
        <v>140</v>
      </c>
      <c r="E10471" t="s">
        <v>119</v>
      </c>
      <c r="F10471" s="2">
        <v>43344.948854166665</v>
      </c>
      <c r="G10471">
        <v>4999999.4346296201</v>
      </c>
    </row>
    <row r="10472" spans="1:7">
      <c r="A10472">
        <v>201809011001</v>
      </c>
      <c r="B10472">
        <v>5</v>
      </c>
      <c r="C10472">
        <v>250</v>
      </c>
      <c r="D10472" t="s">
        <v>140</v>
      </c>
      <c r="E10472" t="s">
        <v>119</v>
      </c>
      <c r="F10472" s="2">
        <v>43344.990520833337</v>
      </c>
      <c r="G10472">
        <v>4999999.4348226497</v>
      </c>
    </row>
    <row r="10473" spans="1:7">
      <c r="A10473">
        <v>201809011001</v>
      </c>
      <c r="B10473">
        <v>5</v>
      </c>
      <c r="C10473">
        <v>250</v>
      </c>
      <c r="D10473" t="s">
        <v>140</v>
      </c>
      <c r="E10473" t="s">
        <v>119</v>
      </c>
      <c r="F10473" s="2">
        <v>43345.032187500001</v>
      </c>
      <c r="G10473">
        <v>4999999.4350301297</v>
      </c>
    </row>
    <row r="10474" spans="1:7">
      <c r="A10474">
        <v>201809011001</v>
      </c>
      <c r="B10474">
        <v>5</v>
      </c>
      <c r="C10474">
        <v>250</v>
      </c>
      <c r="D10474" t="s">
        <v>140</v>
      </c>
      <c r="E10474" t="s">
        <v>119</v>
      </c>
      <c r="F10474" s="2">
        <v>43345.073877314811</v>
      </c>
      <c r="G10474">
        <v>4999999.4350959295</v>
      </c>
    </row>
    <row r="10475" spans="1:7">
      <c r="A10475">
        <v>201809011001</v>
      </c>
      <c r="B10475">
        <v>5</v>
      </c>
      <c r="C10475">
        <v>250</v>
      </c>
      <c r="D10475" t="s">
        <v>140</v>
      </c>
      <c r="E10475" t="s">
        <v>119</v>
      </c>
      <c r="F10475" s="2">
        <v>43345.115543981483</v>
      </c>
      <c r="G10475">
        <v>4999999.4350960599</v>
      </c>
    </row>
    <row r="10476" spans="1:7">
      <c r="A10476">
        <v>201809011001</v>
      </c>
      <c r="B10476">
        <v>5</v>
      </c>
      <c r="C10476">
        <v>250</v>
      </c>
      <c r="D10476" t="s">
        <v>140</v>
      </c>
      <c r="E10476" t="s">
        <v>119</v>
      </c>
      <c r="F10476" s="2">
        <v>43345.157210648147</v>
      </c>
      <c r="G10476">
        <v>4999999.4353889897</v>
      </c>
    </row>
    <row r="10477" spans="1:7">
      <c r="A10477">
        <v>201809011001</v>
      </c>
      <c r="B10477">
        <v>5</v>
      </c>
      <c r="C10477">
        <v>250</v>
      </c>
      <c r="D10477" t="s">
        <v>140</v>
      </c>
      <c r="E10477" t="s">
        <v>119</v>
      </c>
      <c r="F10477" s="2">
        <v>43345.198888888888</v>
      </c>
      <c r="G10477">
        <v>4999999.4353178097</v>
      </c>
    </row>
    <row r="10478" spans="1:7">
      <c r="A10478">
        <v>201809011001</v>
      </c>
      <c r="B10478">
        <v>5</v>
      </c>
      <c r="C10478">
        <v>250</v>
      </c>
      <c r="D10478" t="s">
        <v>140</v>
      </c>
      <c r="E10478" t="s">
        <v>119</v>
      </c>
      <c r="F10478" s="2">
        <v>43345.240555555552</v>
      </c>
      <c r="G10478">
        <v>4999999.43535602</v>
      </c>
    </row>
    <row r="10479" spans="1:7">
      <c r="A10479">
        <v>201809011001</v>
      </c>
      <c r="B10479">
        <v>5</v>
      </c>
      <c r="C10479">
        <v>250</v>
      </c>
      <c r="D10479" t="s">
        <v>140</v>
      </c>
      <c r="E10479" t="s">
        <v>119</v>
      </c>
      <c r="F10479" s="2">
        <v>43345.282233796293</v>
      </c>
      <c r="G10479">
        <v>4999999.4357292401</v>
      </c>
    </row>
    <row r="10480" spans="1:7">
      <c r="A10480">
        <v>201809011001</v>
      </c>
      <c r="B10480">
        <v>5</v>
      </c>
      <c r="C10480">
        <v>250</v>
      </c>
      <c r="D10480" t="s">
        <v>140</v>
      </c>
      <c r="E10480" t="s">
        <v>119</v>
      </c>
      <c r="F10480" s="2">
        <v>43345.323900462965</v>
      </c>
      <c r="G10480">
        <v>4999999.4358819602</v>
      </c>
    </row>
    <row r="10481" spans="1:7">
      <c r="A10481">
        <v>201809011001</v>
      </c>
      <c r="B10481">
        <v>5</v>
      </c>
      <c r="C10481">
        <v>250</v>
      </c>
      <c r="D10481" t="s">
        <v>140</v>
      </c>
      <c r="E10481" t="s">
        <v>119</v>
      </c>
      <c r="F10481" s="2">
        <v>43345.365578703706</v>
      </c>
      <c r="G10481">
        <v>4999999.4356638603</v>
      </c>
    </row>
    <row r="10482" spans="1:7">
      <c r="A10482">
        <v>201809011001</v>
      </c>
      <c r="B10482">
        <v>5</v>
      </c>
      <c r="C10482">
        <v>250</v>
      </c>
      <c r="D10482" t="s">
        <v>140</v>
      </c>
      <c r="E10482" t="s">
        <v>119</v>
      </c>
      <c r="F10482" s="2">
        <v>43345.40724537037</v>
      </c>
      <c r="G10482">
        <v>4999999.43595633</v>
      </c>
    </row>
    <row r="10483" spans="1:7">
      <c r="A10483">
        <v>201809011001</v>
      </c>
      <c r="B10483">
        <v>5</v>
      </c>
      <c r="C10483">
        <v>250</v>
      </c>
      <c r="D10483" t="s">
        <v>140</v>
      </c>
      <c r="E10483" t="s">
        <v>119</v>
      </c>
      <c r="F10483" s="2">
        <v>43345.448912037034</v>
      </c>
      <c r="G10483">
        <v>4999999.4360004002</v>
      </c>
    </row>
    <row r="10484" spans="1:7">
      <c r="A10484">
        <v>201809011001</v>
      </c>
      <c r="B10484">
        <v>5</v>
      </c>
      <c r="C10484">
        <v>250</v>
      </c>
      <c r="D10484" t="s">
        <v>140</v>
      </c>
      <c r="E10484" t="s">
        <v>119</v>
      </c>
      <c r="F10484" s="2">
        <v>43346.493854166663</v>
      </c>
      <c r="G10484">
        <v>4999999.4417876797</v>
      </c>
    </row>
    <row r="10485" spans="1:7">
      <c r="A10485">
        <v>201809011001</v>
      </c>
      <c r="B10485">
        <v>5</v>
      </c>
      <c r="C10485">
        <v>250</v>
      </c>
      <c r="D10485" t="s">
        <v>140</v>
      </c>
      <c r="E10485" t="s">
        <v>119</v>
      </c>
      <c r="F10485" s="2">
        <v>43346.535520833335</v>
      </c>
      <c r="G10485">
        <v>4999999.4372936999</v>
      </c>
    </row>
    <row r="10486" spans="1:7">
      <c r="A10486">
        <v>201809011001</v>
      </c>
      <c r="B10486">
        <v>5</v>
      </c>
      <c r="C10486">
        <v>250</v>
      </c>
      <c r="D10486" t="s">
        <v>140</v>
      </c>
      <c r="E10486" t="s">
        <v>119</v>
      </c>
      <c r="F10486" s="2">
        <v>43346.577199074076</v>
      </c>
      <c r="G10486">
        <v>4999999.4366164301</v>
      </c>
    </row>
    <row r="10487" spans="1:7">
      <c r="A10487">
        <v>201809011001</v>
      </c>
      <c r="B10487">
        <v>5</v>
      </c>
      <c r="C10487">
        <v>250</v>
      </c>
      <c r="D10487" t="s">
        <v>140</v>
      </c>
      <c r="E10487" t="s">
        <v>119</v>
      </c>
      <c r="F10487" s="2">
        <v>43346.61886574074</v>
      </c>
      <c r="G10487">
        <v>4999999.43659019</v>
      </c>
    </row>
    <row r="10488" spans="1:7">
      <c r="A10488">
        <v>201809011001</v>
      </c>
      <c r="B10488">
        <v>5</v>
      </c>
      <c r="C10488">
        <v>250</v>
      </c>
      <c r="D10488" t="s">
        <v>140</v>
      </c>
      <c r="E10488" t="s">
        <v>119</v>
      </c>
      <c r="F10488" s="2">
        <v>43346.660543981481</v>
      </c>
      <c r="G10488">
        <v>4999999.4367380803</v>
      </c>
    </row>
    <row r="10489" spans="1:7">
      <c r="A10489">
        <v>201809011001</v>
      </c>
      <c r="B10489">
        <v>5</v>
      </c>
      <c r="C10489">
        <v>250</v>
      </c>
      <c r="D10489" t="s">
        <v>140</v>
      </c>
      <c r="E10489" t="s">
        <v>119</v>
      </c>
      <c r="F10489" s="2">
        <v>43346.702210648145</v>
      </c>
      <c r="G10489">
        <v>4999999.4368476197</v>
      </c>
    </row>
    <row r="10490" spans="1:7">
      <c r="A10490">
        <v>201809011001</v>
      </c>
      <c r="B10490">
        <v>5</v>
      </c>
      <c r="C10490">
        <v>250</v>
      </c>
      <c r="D10490" t="s">
        <v>140</v>
      </c>
      <c r="E10490" t="s">
        <v>119</v>
      </c>
      <c r="F10490" s="2">
        <v>43346.785949074074</v>
      </c>
      <c r="G10490">
        <v>4999999.4373811996</v>
      </c>
    </row>
    <row r="10491" spans="1:7">
      <c r="A10491">
        <v>201809011001</v>
      </c>
      <c r="B10491">
        <v>5</v>
      </c>
      <c r="C10491">
        <v>250</v>
      </c>
      <c r="D10491" t="s">
        <v>140</v>
      </c>
      <c r="E10491" t="s">
        <v>119</v>
      </c>
      <c r="F10491" s="2">
        <v>43346.827708333331</v>
      </c>
      <c r="G10491">
        <v>4999999.4375934796</v>
      </c>
    </row>
    <row r="10492" spans="1:7">
      <c r="A10492">
        <v>201809011001</v>
      </c>
      <c r="B10492">
        <v>5</v>
      </c>
      <c r="C10492">
        <v>250</v>
      </c>
      <c r="D10492" t="s">
        <v>140</v>
      </c>
      <c r="E10492" t="s">
        <v>119</v>
      </c>
      <c r="F10492" s="2">
        <v>43346.869328703702</v>
      </c>
      <c r="G10492">
        <v>4999999.4376312196</v>
      </c>
    </row>
    <row r="10493" spans="1:7">
      <c r="A10493">
        <v>201809011001</v>
      </c>
      <c r="B10493">
        <v>5</v>
      </c>
      <c r="C10493">
        <v>250</v>
      </c>
      <c r="D10493" t="s">
        <v>140</v>
      </c>
      <c r="E10493" t="s">
        <v>119</v>
      </c>
      <c r="F10493" s="2">
        <v>43346.91097222222</v>
      </c>
      <c r="G10493">
        <v>4999999.4377423599</v>
      </c>
    </row>
    <row r="10494" spans="1:7">
      <c r="A10494">
        <v>201809011001</v>
      </c>
      <c r="B10494">
        <v>5</v>
      </c>
      <c r="C10494">
        <v>250</v>
      </c>
      <c r="D10494" t="s">
        <v>140</v>
      </c>
      <c r="E10494" t="s">
        <v>119</v>
      </c>
      <c r="F10494" s="2">
        <v>43346.951365740744</v>
      </c>
      <c r="G10494">
        <v>4999999.4381518401</v>
      </c>
    </row>
    <row r="10495" spans="1:7">
      <c r="A10495">
        <v>201809011001</v>
      </c>
      <c r="B10495">
        <v>5</v>
      </c>
      <c r="C10495">
        <v>250</v>
      </c>
      <c r="D10495" t="s">
        <v>140</v>
      </c>
      <c r="E10495" t="s">
        <v>119</v>
      </c>
      <c r="F10495" s="2">
        <v>43346.992974537039</v>
      </c>
      <c r="G10495">
        <v>4999999.4378873399</v>
      </c>
    </row>
    <row r="10496" spans="1:7">
      <c r="A10496">
        <v>201809011001</v>
      </c>
      <c r="B10496">
        <v>5</v>
      </c>
      <c r="C10496">
        <v>250</v>
      </c>
      <c r="D10496" t="s">
        <v>140</v>
      </c>
      <c r="E10496" t="s">
        <v>119</v>
      </c>
      <c r="F10496" s="2">
        <v>43347.03460648148</v>
      </c>
      <c r="G10496">
        <v>4999999.4380545598</v>
      </c>
    </row>
    <row r="10497" spans="1:7">
      <c r="A10497">
        <v>201809011001</v>
      </c>
      <c r="B10497">
        <v>5</v>
      </c>
      <c r="C10497">
        <v>250</v>
      </c>
      <c r="D10497" t="s">
        <v>140</v>
      </c>
      <c r="E10497" t="s">
        <v>119</v>
      </c>
      <c r="F10497" s="2">
        <v>43347.076296296298</v>
      </c>
      <c r="G10497">
        <v>4999999.4381832099</v>
      </c>
    </row>
    <row r="10498" spans="1:7">
      <c r="A10498">
        <v>201809011001</v>
      </c>
      <c r="B10498">
        <v>5</v>
      </c>
      <c r="C10498">
        <v>250</v>
      </c>
      <c r="D10498" t="s">
        <v>140</v>
      </c>
      <c r="E10498" t="s">
        <v>119</v>
      </c>
      <c r="F10498" s="2">
        <v>43347.117905092593</v>
      </c>
      <c r="G10498">
        <v>4999999.4384471402</v>
      </c>
    </row>
    <row r="10499" spans="1:7">
      <c r="A10499">
        <v>201809011001</v>
      </c>
      <c r="B10499">
        <v>5</v>
      </c>
      <c r="C10499">
        <v>250</v>
      </c>
      <c r="D10499" t="s">
        <v>140</v>
      </c>
      <c r="E10499" t="s">
        <v>119</v>
      </c>
      <c r="F10499" s="2">
        <v>43347.159594907411</v>
      </c>
      <c r="G10499">
        <v>4999999.43835939</v>
      </c>
    </row>
    <row r="10500" spans="1:7">
      <c r="A10500">
        <v>201809011001</v>
      </c>
      <c r="B10500">
        <v>5</v>
      </c>
      <c r="C10500">
        <v>250</v>
      </c>
      <c r="D10500" t="s">
        <v>140</v>
      </c>
      <c r="E10500" t="s">
        <v>119</v>
      </c>
      <c r="F10500" s="2">
        <v>43347.201203703706</v>
      </c>
      <c r="G10500">
        <v>4999999.4384345198</v>
      </c>
    </row>
    <row r="10501" spans="1:7">
      <c r="A10501">
        <v>201809011001</v>
      </c>
      <c r="B10501">
        <v>5</v>
      </c>
      <c r="C10501">
        <v>250</v>
      </c>
      <c r="D10501" t="s">
        <v>140</v>
      </c>
      <c r="E10501" t="s">
        <v>119</v>
      </c>
      <c r="F10501" s="2">
        <v>43347.242847222224</v>
      </c>
      <c r="G10501">
        <v>4999999.4384790203</v>
      </c>
    </row>
    <row r="10502" spans="1:7">
      <c r="A10502">
        <v>201809011001</v>
      </c>
      <c r="B10502">
        <v>5</v>
      </c>
      <c r="C10502">
        <v>250</v>
      </c>
      <c r="D10502" t="s">
        <v>140</v>
      </c>
      <c r="E10502" t="s">
        <v>119</v>
      </c>
      <c r="F10502" s="2">
        <v>43347.284456018519</v>
      </c>
      <c r="G10502">
        <v>4999999.4383947998</v>
      </c>
    </row>
    <row r="10503" spans="1:7">
      <c r="A10503">
        <v>201809011001</v>
      </c>
      <c r="B10503">
        <v>5</v>
      </c>
      <c r="C10503">
        <v>250</v>
      </c>
      <c r="D10503" t="s">
        <v>140</v>
      </c>
      <c r="E10503" t="s">
        <v>119</v>
      </c>
      <c r="F10503" s="2">
        <v>43347.32613425926</v>
      </c>
      <c r="G10503">
        <v>4999999.4387339698</v>
      </c>
    </row>
    <row r="10504" spans="1:7">
      <c r="A10504">
        <v>201809011001</v>
      </c>
      <c r="B10504">
        <v>5</v>
      </c>
      <c r="C10504">
        <v>250</v>
      </c>
      <c r="D10504" t="s">
        <v>140</v>
      </c>
      <c r="E10504" t="s">
        <v>119</v>
      </c>
      <c r="F10504" s="2">
        <v>43347.367743055554</v>
      </c>
      <c r="G10504">
        <v>4999999.4386114599</v>
      </c>
    </row>
    <row r="10505" spans="1:7">
      <c r="A10505">
        <v>201809011001</v>
      </c>
      <c r="B10505">
        <v>5</v>
      </c>
      <c r="C10505">
        <v>250</v>
      </c>
      <c r="D10505" t="s">
        <v>140</v>
      </c>
      <c r="E10505" t="s">
        <v>119</v>
      </c>
      <c r="F10505" s="2">
        <v>43347.409363425926</v>
      </c>
      <c r="G10505">
        <v>4999999.4388962202</v>
      </c>
    </row>
    <row r="10506" spans="1:7">
      <c r="A10506">
        <v>201809011001</v>
      </c>
      <c r="B10506">
        <v>5</v>
      </c>
      <c r="C10506">
        <v>250</v>
      </c>
      <c r="D10506" t="s">
        <v>140</v>
      </c>
      <c r="E10506" t="s">
        <v>119</v>
      </c>
      <c r="F10506" s="2">
        <v>43347.450995370367</v>
      </c>
      <c r="G10506">
        <v>4999999.4387937402</v>
      </c>
    </row>
    <row r="10507" spans="1:7">
      <c r="A10507">
        <v>201809011001</v>
      </c>
      <c r="B10507">
        <v>5</v>
      </c>
      <c r="C10507">
        <v>250</v>
      </c>
      <c r="D10507" t="s">
        <v>140</v>
      </c>
      <c r="E10507" t="s">
        <v>119</v>
      </c>
      <c r="F10507" s="2">
        <v>43347.492673611108</v>
      </c>
      <c r="G10507">
        <v>4999999.4388621897</v>
      </c>
    </row>
    <row r="10508" spans="1:7">
      <c r="A10508">
        <v>201809011001</v>
      </c>
      <c r="B10508">
        <v>5</v>
      </c>
      <c r="C10508">
        <v>250</v>
      </c>
      <c r="D10508" t="s">
        <v>140</v>
      </c>
      <c r="E10508" t="s">
        <v>119</v>
      </c>
      <c r="F10508" s="2">
        <v>43347.495243055557</v>
      </c>
      <c r="G10508">
        <v>4999999.4389530197</v>
      </c>
    </row>
    <row r="10509" spans="1:7">
      <c r="A10509">
        <v>201809011001</v>
      </c>
      <c r="B10509">
        <v>5</v>
      </c>
      <c r="C10509">
        <v>250</v>
      </c>
      <c r="D10509" t="s">
        <v>140</v>
      </c>
      <c r="E10509" t="s">
        <v>119</v>
      </c>
      <c r="F10509" s="2">
        <v>43347.536377314813</v>
      </c>
      <c r="G10509">
        <v>4999999.4389158897</v>
      </c>
    </row>
    <row r="10510" spans="1:7">
      <c r="A10510">
        <v>201809011001</v>
      </c>
      <c r="B10510">
        <v>5</v>
      </c>
      <c r="C10510">
        <v>250</v>
      </c>
      <c r="D10510" t="s">
        <v>140</v>
      </c>
      <c r="E10510" t="s">
        <v>119</v>
      </c>
      <c r="F10510" s="2">
        <v>43347.5780787037</v>
      </c>
      <c r="G10510">
        <v>4999999.4389854297</v>
      </c>
    </row>
    <row r="10511" spans="1:7">
      <c r="A10511">
        <v>201809011001</v>
      </c>
      <c r="B10511">
        <v>5</v>
      </c>
      <c r="C10511">
        <v>250</v>
      </c>
      <c r="D10511" t="s">
        <v>140</v>
      </c>
      <c r="E10511" t="s">
        <v>119</v>
      </c>
      <c r="F10511" s="2">
        <v>43347.619768518518</v>
      </c>
      <c r="G10511">
        <v>4999999.4390808204</v>
      </c>
    </row>
    <row r="10512" spans="1:7">
      <c r="A10512">
        <v>201809011001</v>
      </c>
      <c r="B10512">
        <v>5</v>
      </c>
      <c r="C10512">
        <v>250</v>
      </c>
      <c r="D10512" t="s">
        <v>140</v>
      </c>
      <c r="E10512" t="s">
        <v>119</v>
      </c>
      <c r="F10512" s="2">
        <v>43347.661481481482</v>
      </c>
      <c r="G10512">
        <v>4999999.43904706</v>
      </c>
    </row>
    <row r="10513" spans="1:7">
      <c r="A10513">
        <v>201809011001</v>
      </c>
      <c r="B10513">
        <v>5</v>
      </c>
      <c r="C10513">
        <v>250</v>
      </c>
      <c r="D10513" t="s">
        <v>140</v>
      </c>
      <c r="E10513" t="s">
        <v>119</v>
      </c>
      <c r="F10513" s="2">
        <v>43347.703182870369</v>
      </c>
      <c r="G10513">
        <v>4999999.4393020999</v>
      </c>
    </row>
    <row r="10514" spans="1:7">
      <c r="A10514">
        <v>201809011001</v>
      </c>
      <c r="B10514">
        <v>5</v>
      </c>
      <c r="C10514">
        <v>250</v>
      </c>
      <c r="D10514" t="s">
        <v>140</v>
      </c>
      <c r="E10514" t="s">
        <v>119</v>
      </c>
      <c r="F10514" s="2">
        <v>43347.744884259257</v>
      </c>
      <c r="G10514">
        <v>4999999.4390519904</v>
      </c>
    </row>
    <row r="10515" spans="1:7">
      <c r="A10515">
        <v>201809011001</v>
      </c>
      <c r="B10515">
        <v>5</v>
      </c>
      <c r="C10515">
        <v>250</v>
      </c>
      <c r="D10515" t="s">
        <v>140</v>
      </c>
      <c r="E10515" t="s">
        <v>119</v>
      </c>
      <c r="F10515" s="2">
        <v>43347.786585648151</v>
      </c>
      <c r="G10515">
        <v>4999999.4391623298</v>
      </c>
    </row>
    <row r="10516" spans="1:7">
      <c r="A10516">
        <v>201809011001</v>
      </c>
      <c r="B10516">
        <v>5</v>
      </c>
      <c r="C10516">
        <v>250</v>
      </c>
      <c r="D10516" t="s">
        <v>140</v>
      </c>
      <c r="E10516" t="s">
        <v>119</v>
      </c>
      <c r="F10516" s="2">
        <v>43347.828287037039</v>
      </c>
      <c r="G10516">
        <v>4999999.43934</v>
      </c>
    </row>
    <row r="10517" spans="1:7">
      <c r="A10517">
        <v>201809011001</v>
      </c>
      <c r="B10517">
        <v>5</v>
      </c>
      <c r="C10517">
        <v>250</v>
      </c>
      <c r="D10517" t="s">
        <v>140</v>
      </c>
      <c r="E10517" t="s">
        <v>119</v>
      </c>
      <c r="F10517" s="2">
        <v>43347.869988425926</v>
      </c>
      <c r="G10517">
        <v>4999999.43941605</v>
      </c>
    </row>
    <row r="10518" spans="1:7">
      <c r="A10518">
        <v>201809011001</v>
      </c>
      <c r="B10518">
        <v>5</v>
      </c>
      <c r="C10518">
        <v>250</v>
      </c>
      <c r="D10518" t="s">
        <v>140</v>
      </c>
      <c r="E10518" t="s">
        <v>119</v>
      </c>
      <c r="F10518" s="2">
        <v>43347.911689814813</v>
      </c>
      <c r="G10518">
        <v>4999999.439394</v>
      </c>
    </row>
    <row r="10519" spans="1:7">
      <c r="A10519">
        <v>201809011001</v>
      </c>
      <c r="B10519">
        <v>5</v>
      </c>
      <c r="C10519">
        <v>250</v>
      </c>
      <c r="D10519" t="s">
        <v>140</v>
      </c>
      <c r="E10519" t="s">
        <v>119</v>
      </c>
      <c r="F10519" s="2">
        <v>43347.954421296294</v>
      </c>
      <c r="G10519">
        <v>4999999.4393865</v>
      </c>
    </row>
    <row r="10520" spans="1:7">
      <c r="A10520">
        <v>201809011001</v>
      </c>
      <c r="B10520">
        <v>5</v>
      </c>
      <c r="C10520">
        <v>250</v>
      </c>
      <c r="D10520" t="s">
        <v>140</v>
      </c>
      <c r="E10520" t="s">
        <v>119</v>
      </c>
      <c r="F10520" s="2">
        <v>43347.996087962965</v>
      </c>
      <c r="G10520">
        <v>4999999.43944922</v>
      </c>
    </row>
    <row r="10521" spans="1:7">
      <c r="A10521">
        <v>201809011001</v>
      </c>
      <c r="B10521">
        <v>5</v>
      </c>
      <c r="C10521">
        <v>250</v>
      </c>
      <c r="D10521" t="s">
        <v>140</v>
      </c>
      <c r="E10521" t="s">
        <v>119</v>
      </c>
      <c r="F10521" s="2">
        <v>43348.037766203706</v>
      </c>
      <c r="G10521">
        <v>4999999.4394990997</v>
      </c>
    </row>
    <row r="10522" spans="1:7">
      <c r="A10522">
        <v>201809011001</v>
      </c>
      <c r="B10522">
        <v>5</v>
      </c>
      <c r="C10522">
        <v>250</v>
      </c>
      <c r="D10522" t="s">
        <v>140</v>
      </c>
      <c r="E10522" t="s">
        <v>119</v>
      </c>
      <c r="F10522" s="2">
        <v>43348.079432870371</v>
      </c>
      <c r="G10522">
        <v>4999999.4394499902</v>
      </c>
    </row>
    <row r="10523" spans="1:7">
      <c r="A10523">
        <v>201809011001</v>
      </c>
      <c r="B10523">
        <v>5</v>
      </c>
      <c r="C10523">
        <v>250</v>
      </c>
      <c r="D10523" t="s">
        <v>140</v>
      </c>
      <c r="E10523" t="s">
        <v>119</v>
      </c>
      <c r="F10523" s="2">
        <v>43348.121087962965</v>
      </c>
      <c r="G10523">
        <v>4999999.4397093402</v>
      </c>
    </row>
    <row r="10524" spans="1:7">
      <c r="A10524">
        <v>201809011001</v>
      </c>
      <c r="B10524">
        <v>5</v>
      </c>
      <c r="C10524">
        <v>250</v>
      </c>
      <c r="D10524" t="s">
        <v>140</v>
      </c>
      <c r="E10524" t="s">
        <v>119</v>
      </c>
      <c r="F10524" s="2">
        <v>43348.162754629629</v>
      </c>
      <c r="G10524">
        <v>4999999.4397387197</v>
      </c>
    </row>
    <row r="10525" spans="1:7">
      <c r="A10525">
        <v>201809011001</v>
      </c>
      <c r="B10525">
        <v>5</v>
      </c>
      <c r="C10525">
        <v>250</v>
      </c>
      <c r="D10525" t="s">
        <v>140</v>
      </c>
      <c r="E10525" t="s">
        <v>119</v>
      </c>
      <c r="F10525" s="2">
        <v>43348.204421296294</v>
      </c>
      <c r="G10525">
        <v>4999999.43982678</v>
      </c>
    </row>
    <row r="10526" spans="1:7">
      <c r="A10526">
        <v>201809011001</v>
      </c>
      <c r="B10526">
        <v>5</v>
      </c>
      <c r="C10526">
        <v>250</v>
      </c>
      <c r="D10526" t="s">
        <v>140</v>
      </c>
      <c r="E10526" t="s">
        <v>119</v>
      </c>
      <c r="F10526" s="2">
        <v>43348.246087962965</v>
      </c>
      <c r="G10526">
        <v>4999999.4398218999</v>
      </c>
    </row>
    <row r="10527" spans="1:7">
      <c r="A10527">
        <v>201809011001</v>
      </c>
      <c r="B10527">
        <v>5</v>
      </c>
      <c r="C10527">
        <v>250</v>
      </c>
      <c r="D10527" t="s">
        <v>140</v>
      </c>
      <c r="E10527" t="s">
        <v>119</v>
      </c>
      <c r="F10527" s="2">
        <v>43348.287754629629</v>
      </c>
      <c r="G10527">
        <v>4999999.4398882799</v>
      </c>
    </row>
    <row r="10528" spans="1:7">
      <c r="A10528">
        <v>201809011001</v>
      </c>
      <c r="B10528">
        <v>5</v>
      </c>
      <c r="C10528">
        <v>250</v>
      </c>
      <c r="D10528" t="s">
        <v>140</v>
      </c>
      <c r="E10528" t="s">
        <v>119</v>
      </c>
      <c r="F10528" s="2">
        <v>43348.329421296294</v>
      </c>
      <c r="G10528">
        <v>4999999.4399190601</v>
      </c>
    </row>
    <row r="10529" spans="1:7">
      <c r="A10529">
        <v>201809011001</v>
      </c>
      <c r="B10529">
        <v>5</v>
      </c>
      <c r="C10529">
        <v>250</v>
      </c>
      <c r="D10529" t="s">
        <v>140</v>
      </c>
      <c r="E10529" t="s">
        <v>119</v>
      </c>
      <c r="F10529" s="2">
        <v>43348.371076388888</v>
      </c>
      <c r="G10529">
        <v>4999999.4399677804</v>
      </c>
    </row>
    <row r="10530" spans="1:7">
      <c r="A10530">
        <v>201809011001</v>
      </c>
      <c r="B10530">
        <v>5</v>
      </c>
      <c r="C10530">
        <v>250</v>
      </c>
      <c r="D10530" t="s">
        <v>140</v>
      </c>
      <c r="E10530" t="s">
        <v>119</v>
      </c>
      <c r="F10530" s="2">
        <v>43348.412743055553</v>
      </c>
      <c r="G10530">
        <v>4999999.4401192302</v>
      </c>
    </row>
    <row r="10531" spans="1:7">
      <c r="A10531">
        <v>201809011001</v>
      </c>
      <c r="B10531">
        <v>5</v>
      </c>
      <c r="C10531">
        <v>250</v>
      </c>
      <c r="D10531" t="s">
        <v>140</v>
      </c>
      <c r="E10531" t="s">
        <v>119</v>
      </c>
      <c r="F10531" s="2">
        <v>43348.454421296294</v>
      </c>
      <c r="G10531">
        <v>4999999.4400049401</v>
      </c>
    </row>
    <row r="10532" spans="1:7">
      <c r="A10532">
        <v>201809011001</v>
      </c>
      <c r="B10532">
        <v>5</v>
      </c>
      <c r="C10532">
        <v>250</v>
      </c>
      <c r="D10532" t="s">
        <v>140</v>
      </c>
      <c r="E10532" t="s">
        <v>119</v>
      </c>
      <c r="F10532" s="2">
        <v>43348.496076388888</v>
      </c>
      <c r="G10532">
        <v>4999999.4399488</v>
      </c>
    </row>
    <row r="10533" spans="1:7">
      <c r="A10533">
        <v>201809011001</v>
      </c>
      <c r="B10533">
        <v>5</v>
      </c>
      <c r="C10533">
        <v>250</v>
      </c>
      <c r="D10533" t="s">
        <v>140</v>
      </c>
      <c r="E10533" t="s">
        <v>119</v>
      </c>
      <c r="F10533" s="2">
        <v>43348.537731481483</v>
      </c>
      <c r="G10533">
        <v>4999999.44021222</v>
      </c>
    </row>
    <row r="10534" spans="1:7">
      <c r="A10534">
        <v>201809011001</v>
      </c>
      <c r="B10534">
        <v>5</v>
      </c>
      <c r="C10534">
        <v>250</v>
      </c>
      <c r="D10534" t="s">
        <v>140</v>
      </c>
      <c r="E10534" t="s">
        <v>119</v>
      </c>
      <c r="F10534" s="2">
        <v>43348.579398148147</v>
      </c>
      <c r="G10534">
        <v>4999999.4401890105</v>
      </c>
    </row>
    <row r="10535" spans="1:7">
      <c r="A10535">
        <v>201809011001</v>
      </c>
      <c r="B10535">
        <v>5</v>
      </c>
      <c r="C10535">
        <v>250</v>
      </c>
      <c r="D10535" t="s">
        <v>140</v>
      </c>
      <c r="E10535" t="s">
        <v>119</v>
      </c>
      <c r="F10535" s="2">
        <v>43348.621064814812</v>
      </c>
      <c r="G10535">
        <v>4999999.4401395898</v>
      </c>
    </row>
    <row r="10536" spans="1:7">
      <c r="A10536">
        <v>201809011001</v>
      </c>
      <c r="B10536">
        <v>5</v>
      </c>
      <c r="C10536">
        <v>250</v>
      </c>
      <c r="D10536" t="s">
        <v>140</v>
      </c>
      <c r="E10536" t="s">
        <v>119</v>
      </c>
      <c r="F10536" s="2">
        <v>43348.662731481483</v>
      </c>
      <c r="G10536">
        <v>4999999.4403631696</v>
      </c>
    </row>
    <row r="10537" spans="1:7">
      <c r="A10537">
        <v>201809011001</v>
      </c>
      <c r="B10537">
        <v>5</v>
      </c>
      <c r="C10537">
        <v>250</v>
      </c>
      <c r="D10537" t="s">
        <v>140</v>
      </c>
      <c r="E10537" t="s">
        <v>119</v>
      </c>
      <c r="F10537" s="2">
        <v>43348.704421296294</v>
      </c>
      <c r="G10537">
        <v>4999999.4403812904</v>
      </c>
    </row>
    <row r="10538" spans="1:7">
      <c r="A10538">
        <v>201809011001</v>
      </c>
      <c r="B10538">
        <v>5</v>
      </c>
      <c r="C10538">
        <v>250</v>
      </c>
      <c r="D10538" t="s">
        <v>140</v>
      </c>
      <c r="E10538" t="s">
        <v>119</v>
      </c>
      <c r="F10538" s="2">
        <v>43348.746087962965</v>
      </c>
      <c r="G10538">
        <v>4999999.4404753903</v>
      </c>
    </row>
    <row r="10539" spans="1:7">
      <c r="A10539">
        <v>201809011001</v>
      </c>
      <c r="B10539">
        <v>5</v>
      </c>
      <c r="C10539">
        <v>250</v>
      </c>
      <c r="D10539" t="s">
        <v>140</v>
      </c>
      <c r="E10539" t="s">
        <v>119</v>
      </c>
      <c r="F10539" s="2">
        <v>43348.787731481483</v>
      </c>
      <c r="G10539">
        <v>4999999.44045607</v>
      </c>
    </row>
    <row r="10540" spans="1:7">
      <c r="A10540">
        <v>201809011001</v>
      </c>
      <c r="B10540">
        <v>5</v>
      </c>
      <c r="C10540">
        <v>250</v>
      </c>
      <c r="D10540" t="s">
        <v>140</v>
      </c>
      <c r="E10540" t="s">
        <v>119</v>
      </c>
      <c r="F10540" s="2">
        <v>43348.829398148147</v>
      </c>
      <c r="G10540">
        <v>4999999.4403672898</v>
      </c>
    </row>
    <row r="10541" spans="1:7">
      <c r="A10541">
        <v>201809011001</v>
      </c>
      <c r="B10541">
        <v>5</v>
      </c>
      <c r="C10541">
        <v>250</v>
      </c>
      <c r="D10541" t="s">
        <v>140</v>
      </c>
      <c r="E10541" t="s">
        <v>119</v>
      </c>
      <c r="F10541" s="2">
        <v>43348.871064814812</v>
      </c>
      <c r="G10541">
        <v>4999999.4404095402</v>
      </c>
    </row>
    <row r="10542" spans="1:7">
      <c r="A10542">
        <v>201809011001</v>
      </c>
      <c r="B10542">
        <v>5</v>
      </c>
      <c r="C10542">
        <v>250</v>
      </c>
      <c r="D10542" t="s">
        <v>140</v>
      </c>
      <c r="E10542" t="s">
        <v>119</v>
      </c>
      <c r="F10542" s="2">
        <v>43348.914085648146</v>
      </c>
      <c r="G10542">
        <v>4999999.4405562002</v>
      </c>
    </row>
    <row r="10543" spans="1:7">
      <c r="A10543">
        <v>201809011001</v>
      </c>
      <c r="B10543">
        <v>5</v>
      </c>
      <c r="C10543">
        <v>250</v>
      </c>
      <c r="D10543" t="s">
        <v>140</v>
      </c>
      <c r="E10543" t="s">
        <v>119</v>
      </c>
      <c r="F10543" s="2">
        <v>43348.955613425926</v>
      </c>
      <c r="G10543">
        <v>4999999.4406329598</v>
      </c>
    </row>
    <row r="10544" spans="1:7">
      <c r="A10544">
        <v>201809011001</v>
      </c>
      <c r="B10544">
        <v>5</v>
      </c>
      <c r="C10544">
        <v>250</v>
      </c>
      <c r="D10544" t="s">
        <v>140</v>
      </c>
      <c r="E10544" t="s">
        <v>119</v>
      </c>
      <c r="F10544" s="2">
        <v>43348.997291666667</v>
      </c>
      <c r="G10544">
        <v>4999999.4407071704</v>
      </c>
    </row>
    <row r="10545" spans="1:7">
      <c r="A10545">
        <v>201809011001</v>
      </c>
      <c r="B10545">
        <v>5</v>
      </c>
      <c r="C10545">
        <v>250</v>
      </c>
      <c r="D10545" t="s">
        <v>140</v>
      </c>
      <c r="E10545" t="s">
        <v>119</v>
      </c>
      <c r="F10545" s="2">
        <v>43349.039039351854</v>
      </c>
      <c r="G10545">
        <v>4999999.4406511802</v>
      </c>
    </row>
    <row r="10546" spans="1:7">
      <c r="A10546">
        <v>201809011001</v>
      </c>
      <c r="B10546">
        <v>5</v>
      </c>
      <c r="C10546">
        <v>250</v>
      </c>
      <c r="D10546" t="s">
        <v>140</v>
      </c>
      <c r="E10546" t="s">
        <v>119</v>
      </c>
      <c r="F10546" s="2">
        <v>43349.080740740741</v>
      </c>
      <c r="G10546">
        <v>4999999.44074695</v>
      </c>
    </row>
    <row r="10547" spans="1:7">
      <c r="A10547">
        <v>201809011001</v>
      </c>
      <c r="B10547">
        <v>5</v>
      </c>
      <c r="C10547">
        <v>250</v>
      </c>
      <c r="D10547" t="s">
        <v>140</v>
      </c>
      <c r="E10547" t="s">
        <v>119</v>
      </c>
      <c r="F10547" s="2">
        <v>43349.122453703705</v>
      </c>
      <c r="G10547">
        <v>4999999.44072669</v>
      </c>
    </row>
    <row r="10548" spans="1:7">
      <c r="A10548">
        <v>201809011001</v>
      </c>
      <c r="B10548">
        <v>5</v>
      </c>
      <c r="C10548">
        <v>250</v>
      </c>
      <c r="D10548" t="s">
        <v>140</v>
      </c>
      <c r="E10548" t="s">
        <v>119</v>
      </c>
      <c r="F10548" s="2">
        <v>43349.164143518516</v>
      </c>
      <c r="G10548">
        <v>4999999.4406658299</v>
      </c>
    </row>
    <row r="10549" spans="1:7">
      <c r="A10549">
        <v>201809011001</v>
      </c>
      <c r="B10549">
        <v>5</v>
      </c>
      <c r="C10549">
        <v>250</v>
      </c>
      <c r="D10549" t="s">
        <v>140</v>
      </c>
      <c r="E10549" t="s">
        <v>119</v>
      </c>
      <c r="F10549" s="2">
        <v>43349.20584490741</v>
      </c>
      <c r="G10549">
        <v>4999999.4407978198</v>
      </c>
    </row>
    <row r="10550" spans="1:7">
      <c r="A10550">
        <v>201809011001</v>
      </c>
      <c r="B10550">
        <v>5</v>
      </c>
      <c r="C10550">
        <v>250</v>
      </c>
      <c r="D10550" t="s">
        <v>140</v>
      </c>
      <c r="E10550" t="s">
        <v>119</v>
      </c>
      <c r="F10550" s="2">
        <v>43349.247546296298</v>
      </c>
      <c r="G10550">
        <v>4999999.4408038398</v>
      </c>
    </row>
    <row r="10551" spans="1:7">
      <c r="A10551">
        <v>201809011001</v>
      </c>
      <c r="B10551">
        <v>5</v>
      </c>
      <c r="C10551">
        <v>250</v>
      </c>
      <c r="D10551" t="s">
        <v>140</v>
      </c>
      <c r="E10551" t="s">
        <v>119</v>
      </c>
      <c r="F10551" s="2">
        <v>43349.289247685185</v>
      </c>
      <c r="G10551">
        <v>4999999.4407940097</v>
      </c>
    </row>
    <row r="10552" spans="1:7">
      <c r="A10552">
        <v>201809011001</v>
      </c>
      <c r="B10552">
        <v>5</v>
      </c>
      <c r="C10552">
        <v>250</v>
      </c>
      <c r="D10552" t="s">
        <v>140</v>
      </c>
      <c r="E10552" t="s">
        <v>119</v>
      </c>
      <c r="F10552" s="2">
        <v>43349.330949074072</v>
      </c>
      <c r="G10552">
        <v>4999999.4406279102</v>
      </c>
    </row>
    <row r="10553" spans="1:7">
      <c r="A10553">
        <v>201809011001</v>
      </c>
      <c r="B10553">
        <v>5</v>
      </c>
      <c r="C10553">
        <v>250</v>
      </c>
      <c r="D10553" t="s">
        <v>140</v>
      </c>
      <c r="E10553" t="s">
        <v>119</v>
      </c>
      <c r="F10553" s="2">
        <v>43349.379108796296</v>
      </c>
      <c r="G10553">
        <v>4999999.4404440597</v>
      </c>
    </row>
    <row r="10554" spans="1:7">
      <c r="A10554">
        <v>201809011001</v>
      </c>
      <c r="B10554">
        <v>5</v>
      </c>
      <c r="C10554">
        <v>250</v>
      </c>
      <c r="D10554" t="s">
        <v>140</v>
      </c>
      <c r="E10554" t="s">
        <v>119</v>
      </c>
      <c r="F10554" s="2">
        <v>43349.429571759261</v>
      </c>
      <c r="G10554">
        <v>4999999.44096014</v>
      </c>
    </row>
    <row r="10555" spans="1:7">
      <c r="A10555">
        <v>201809011001</v>
      </c>
      <c r="B10555">
        <v>5</v>
      </c>
      <c r="C10555">
        <v>250</v>
      </c>
      <c r="D10555" t="s">
        <v>140</v>
      </c>
      <c r="E10555" t="s">
        <v>119</v>
      </c>
      <c r="F10555" s="2">
        <v>43349.471331018518</v>
      </c>
      <c r="G10555">
        <v>4999999.4409599602</v>
      </c>
    </row>
    <row r="10556" spans="1:7">
      <c r="A10556">
        <v>201809020822</v>
      </c>
      <c r="B10556">
        <v>6</v>
      </c>
      <c r="C10556">
        <v>251</v>
      </c>
      <c r="D10556" t="s">
        <v>139</v>
      </c>
      <c r="E10556" t="s">
        <v>119</v>
      </c>
      <c r="F10556" s="2">
        <v>43345.907083333332</v>
      </c>
      <c r="G10556">
        <v>4999999.9942209497</v>
      </c>
    </row>
    <row r="10557" spans="1:7">
      <c r="A10557">
        <v>201809020822</v>
      </c>
      <c r="B10557">
        <v>6</v>
      </c>
      <c r="C10557">
        <v>251</v>
      </c>
      <c r="D10557" t="s">
        <v>139</v>
      </c>
      <c r="E10557" t="s">
        <v>119</v>
      </c>
      <c r="F10557" s="2">
        <v>43345.948761574073</v>
      </c>
      <c r="G10557">
        <v>4999999.9912614496</v>
      </c>
    </row>
    <row r="10558" spans="1:7">
      <c r="A10558">
        <v>201809020822</v>
      </c>
      <c r="B10558">
        <v>6</v>
      </c>
      <c r="C10558">
        <v>251</v>
      </c>
      <c r="D10558" t="s">
        <v>139</v>
      </c>
      <c r="E10558" t="s">
        <v>119</v>
      </c>
      <c r="F10558" s="2">
        <v>43345.990439814814</v>
      </c>
      <c r="G10558">
        <v>4999999.9910811</v>
      </c>
    </row>
    <row r="10559" spans="1:7">
      <c r="A10559">
        <v>201809020822</v>
      </c>
      <c r="B10559">
        <v>6</v>
      </c>
      <c r="C10559">
        <v>251</v>
      </c>
      <c r="D10559" t="s">
        <v>139</v>
      </c>
      <c r="E10559" t="s">
        <v>119</v>
      </c>
      <c r="F10559" s="2">
        <v>43346.032106481478</v>
      </c>
      <c r="G10559">
        <v>4999999.9916491499</v>
      </c>
    </row>
    <row r="10560" spans="1:7">
      <c r="A10560">
        <v>201809020822</v>
      </c>
      <c r="B10560">
        <v>6</v>
      </c>
      <c r="C10560">
        <v>251</v>
      </c>
      <c r="D10560" t="s">
        <v>139</v>
      </c>
      <c r="E10560" t="s">
        <v>119</v>
      </c>
      <c r="F10560" s="2">
        <v>43346.073784722219</v>
      </c>
      <c r="G10560">
        <v>4999999.9919714304</v>
      </c>
    </row>
    <row r="10561" spans="1:7">
      <c r="A10561">
        <v>201809020822</v>
      </c>
      <c r="B10561">
        <v>6</v>
      </c>
      <c r="C10561">
        <v>251</v>
      </c>
      <c r="D10561" t="s">
        <v>139</v>
      </c>
      <c r="E10561" t="s">
        <v>119</v>
      </c>
      <c r="F10561" s="2">
        <v>43346.115451388891</v>
      </c>
      <c r="G10561">
        <v>4999999.9926187498</v>
      </c>
    </row>
    <row r="10562" spans="1:7">
      <c r="A10562">
        <v>201809020822</v>
      </c>
      <c r="B10562">
        <v>6</v>
      </c>
      <c r="C10562">
        <v>251</v>
      </c>
      <c r="D10562" t="s">
        <v>139</v>
      </c>
      <c r="E10562" t="s">
        <v>119</v>
      </c>
      <c r="F10562" s="2">
        <v>43346.157129629632</v>
      </c>
      <c r="G10562">
        <v>4999999.9931524396</v>
      </c>
    </row>
    <row r="10563" spans="1:7">
      <c r="A10563">
        <v>201809020822</v>
      </c>
      <c r="B10563">
        <v>6</v>
      </c>
      <c r="C10563">
        <v>251</v>
      </c>
      <c r="D10563" t="s">
        <v>139</v>
      </c>
      <c r="E10563" t="s">
        <v>119</v>
      </c>
      <c r="F10563" s="2">
        <v>43346.198807870373</v>
      </c>
      <c r="G10563">
        <v>4999999.9935106998</v>
      </c>
    </row>
    <row r="10564" spans="1:7">
      <c r="A10564">
        <v>201809020822</v>
      </c>
      <c r="B10564">
        <v>6</v>
      </c>
      <c r="C10564">
        <v>251</v>
      </c>
      <c r="D10564" t="s">
        <v>139</v>
      </c>
      <c r="E10564" t="s">
        <v>119</v>
      </c>
      <c r="F10564" s="2">
        <v>43346.240474537037</v>
      </c>
      <c r="G10564">
        <v>4999999.9941156097</v>
      </c>
    </row>
    <row r="10565" spans="1:7">
      <c r="A10565">
        <v>201809020822</v>
      </c>
      <c r="B10565">
        <v>6</v>
      </c>
      <c r="C10565">
        <v>251</v>
      </c>
      <c r="D10565" t="s">
        <v>139</v>
      </c>
      <c r="E10565" t="s">
        <v>119</v>
      </c>
      <c r="F10565" s="2">
        <v>43346.282152777778</v>
      </c>
      <c r="G10565">
        <v>4999999.9943190096</v>
      </c>
    </row>
    <row r="10566" spans="1:7">
      <c r="A10566">
        <v>201809020822</v>
      </c>
      <c r="B10566">
        <v>6</v>
      </c>
      <c r="C10566">
        <v>251</v>
      </c>
      <c r="D10566" t="s">
        <v>139</v>
      </c>
      <c r="E10566" t="s">
        <v>119</v>
      </c>
      <c r="F10566" s="2">
        <v>43346.323819444442</v>
      </c>
      <c r="G10566">
        <v>4999999.9947842602</v>
      </c>
    </row>
    <row r="10567" spans="1:7">
      <c r="A10567">
        <v>201809020822</v>
      </c>
      <c r="B10567">
        <v>6</v>
      </c>
      <c r="C10567">
        <v>251</v>
      </c>
      <c r="D10567" t="s">
        <v>139</v>
      </c>
      <c r="E10567" t="s">
        <v>119</v>
      </c>
      <c r="F10567" s="2">
        <v>43346.365497685183</v>
      </c>
      <c r="G10567">
        <v>4999999.9951469796</v>
      </c>
    </row>
    <row r="10568" spans="1:7">
      <c r="A10568">
        <v>201809020822</v>
      </c>
      <c r="B10568">
        <v>6</v>
      </c>
      <c r="C10568">
        <v>251</v>
      </c>
      <c r="D10568" t="s">
        <v>139</v>
      </c>
      <c r="E10568" t="s">
        <v>119</v>
      </c>
      <c r="F10568" s="2">
        <v>43346.407175925924</v>
      </c>
      <c r="G10568">
        <v>4999999.9953784803</v>
      </c>
    </row>
    <row r="10569" spans="1:7">
      <c r="A10569">
        <v>201809020822</v>
      </c>
      <c r="B10569">
        <v>6</v>
      </c>
      <c r="C10569">
        <v>251</v>
      </c>
      <c r="D10569" t="s">
        <v>139</v>
      </c>
      <c r="E10569" t="s">
        <v>119</v>
      </c>
      <c r="F10569" s="2">
        <v>43346.448842592596</v>
      </c>
      <c r="G10569">
        <v>4999999.9955285601</v>
      </c>
    </row>
    <row r="10570" spans="1:7">
      <c r="A10570">
        <v>201809020822</v>
      </c>
      <c r="B10570">
        <v>6</v>
      </c>
      <c r="C10570">
        <v>251</v>
      </c>
      <c r="D10570" t="s">
        <v>139</v>
      </c>
      <c r="E10570" t="s">
        <v>119</v>
      </c>
      <c r="F10570" s="2">
        <v>43346.490520833337</v>
      </c>
      <c r="G10570">
        <v>4999999.9959445698</v>
      </c>
    </row>
    <row r="10571" spans="1:7">
      <c r="A10571">
        <v>201809020822</v>
      </c>
      <c r="B10571">
        <v>6</v>
      </c>
      <c r="C10571">
        <v>251</v>
      </c>
      <c r="D10571" t="s">
        <v>139</v>
      </c>
      <c r="E10571" t="s">
        <v>119</v>
      </c>
      <c r="F10571" s="2">
        <v>43346.532187500001</v>
      </c>
      <c r="G10571">
        <v>4999999.9961696202</v>
      </c>
    </row>
    <row r="10572" spans="1:7">
      <c r="A10572">
        <v>201809020822</v>
      </c>
      <c r="B10572">
        <v>6</v>
      </c>
      <c r="C10572">
        <v>251</v>
      </c>
      <c r="D10572" t="s">
        <v>139</v>
      </c>
      <c r="E10572" t="s">
        <v>119</v>
      </c>
      <c r="F10572" s="2">
        <v>43346.573854166665</v>
      </c>
      <c r="G10572">
        <v>4999999.9963384597</v>
      </c>
    </row>
    <row r="10573" spans="1:7">
      <c r="A10573">
        <v>201809020822</v>
      </c>
      <c r="B10573">
        <v>6</v>
      </c>
      <c r="C10573">
        <v>251</v>
      </c>
      <c r="D10573" t="s">
        <v>139</v>
      </c>
      <c r="E10573" t="s">
        <v>119</v>
      </c>
      <c r="F10573" s="2">
        <v>43346.615532407406</v>
      </c>
      <c r="G10573">
        <v>4999999.9967919802</v>
      </c>
    </row>
    <row r="10574" spans="1:7">
      <c r="A10574">
        <v>201809020822</v>
      </c>
      <c r="B10574">
        <v>6</v>
      </c>
      <c r="C10574">
        <v>251</v>
      </c>
      <c r="D10574" t="s">
        <v>139</v>
      </c>
      <c r="E10574" t="s">
        <v>119</v>
      </c>
      <c r="F10574" s="2">
        <v>43346.657210648147</v>
      </c>
      <c r="G10574">
        <v>4999999.9966602502</v>
      </c>
    </row>
    <row r="10575" spans="1:7">
      <c r="A10575">
        <v>201809020822</v>
      </c>
      <c r="B10575">
        <v>6</v>
      </c>
      <c r="C10575">
        <v>251</v>
      </c>
      <c r="D10575" t="s">
        <v>139</v>
      </c>
      <c r="E10575" t="s">
        <v>119</v>
      </c>
      <c r="F10575" s="2">
        <v>43346.698877314811</v>
      </c>
      <c r="G10575">
        <v>4999999.9969680402</v>
      </c>
    </row>
    <row r="10576" spans="1:7">
      <c r="A10576">
        <v>201809020822</v>
      </c>
      <c r="B10576">
        <v>6</v>
      </c>
      <c r="C10576">
        <v>251</v>
      </c>
      <c r="D10576" t="s">
        <v>139</v>
      </c>
      <c r="E10576" t="s">
        <v>119</v>
      </c>
      <c r="F10576" s="2">
        <v>43346.779675925929</v>
      </c>
      <c r="G10576">
        <v>4999999.99754979</v>
      </c>
    </row>
    <row r="10577" spans="1:7">
      <c r="A10577">
        <v>201809020822</v>
      </c>
      <c r="B10577">
        <v>6</v>
      </c>
      <c r="C10577">
        <v>251</v>
      </c>
      <c r="D10577" t="s">
        <v>139</v>
      </c>
      <c r="E10577" t="s">
        <v>119</v>
      </c>
      <c r="F10577" s="2">
        <v>43346.821342592593</v>
      </c>
      <c r="G10577">
        <v>4999999.9975133603</v>
      </c>
    </row>
    <row r="10578" spans="1:7">
      <c r="A10578">
        <v>201809020822</v>
      </c>
      <c r="B10578">
        <v>6</v>
      </c>
      <c r="C10578">
        <v>251</v>
      </c>
      <c r="D10578" t="s">
        <v>139</v>
      </c>
      <c r="E10578" t="s">
        <v>119</v>
      </c>
      <c r="F10578" s="2">
        <v>43346.862997685188</v>
      </c>
      <c r="G10578">
        <v>4999999.9976153905</v>
      </c>
    </row>
    <row r="10579" spans="1:7">
      <c r="A10579">
        <v>201809020822</v>
      </c>
      <c r="B10579">
        <v>6</v>
      </c>
      <c r="C10579">
        <v>251</v>
      </c>
      <c r="D10579" t="s">
        <v>139</v>
      </c>
      <c r="E10579" t="s">
        <v>119</v>
      </c>
      <c r="F10579" s="2">
        <v>43346.904687499999</v>
      </c>
      <c r="G10579">
        <v>4999999.9978101403</v>
      </c>
    </row>
    <row r="10580" spans="1:7">
      <c r="A10580">
        <v>201809020822</v>
      </c>
      <c r="B10580">
        <v>6</v>
      </c>
      <c r="C10580">
        <v>251</v>
      </c>
      <c r="D10580" t="s">
        <v>139</v>
      </c>
      <c r="E10580" t="s">
        <v>119</v>
      </c>
      <c r="F10580" s="2">
        <v>43347.95113425926</v>
      </c>
      <c r="G10580">
        <v>5000000.0003998103</v>
      </c>
    </row>
    <row r="10581" spans="1:7">
      <c r="A10581">
        <v>201809020822</v>
      </c>
      <c r="B10581">
        <v>6</v>
      </c>
      <c r="C10581">
        <v>251</v>
      </c>
      <c r="D10581" t="s">
        <v>139</v>
      </c>
      <c r="E10581" t="s">
        <v>119</v>
      </c>
      <c r="F10581" s="2">
        <v>43347.992800925924</v>
      </c>
      <c r="G10581">
        <v>4999999.99736067</v>
      </c>
    </row>
    <row r="10582" spans="1:7">
      <c r="A10582">
        <v>201809020822</v>
      </c>
      <c r="B10582">
        <v>6</v>
      </c>
      <c r="C10582">
        <v>251</v>
      </c>
      <c r="D10582" t="s">
        <v>139</v>
      </c>
      <c r="E10582" t="s">
        <v>119</v>
      </c>
      <c r="F10582" s="2">
        <v>43348.034479166665</v>
      </c>
      <c r="G10582">
        <v>4999999.9969196701</v>
      </c>
    </row>
    <row r="10583" spans="1:7">
      <c r="A10583">
        <v>201809020822</v>
      </c>
      <c r="B10583">
        <v>6</v>
      </c>
      <c r="C10583">
        <v>251</v>
      </c>
      <c r="D10583" t="s">
        <v>139</v>
      </c>
      <c r="E10583" t="s">
        <v>119</v>
      </c>
      <c r="F10583" s="2">
        <v>43348.076145833336</v>
      </c>
      <c r="G10583">
        <v>4999999.9968547896</v>
      </c>
    </row>
    <row r="10584" spans="1:7">
      <c r="A10584">
        <v>201809020822</v>
      </c>
      <c r="B10584">
        <v>6</v>
      </c>
      <c r="C10584">
        <v>251</v>
      </c>
      <c r="D10584" t="s">
        <v>139</v>
      </c>
      <c r="E10584" t="s">
        <v>119</v>
      </c>
      <c r="F10584" s="2">
        <v>43348.117812500001</v>
      </c>
      <c r="G10584">
        <v>4999999.9971394697</v>
      </c>
    </row>
    <row r="10585" spans="1:7">
      <c r="A10585">
        <v>201809020822</v>
      </c>
      <c r="B10585">
        <v>6</v>
      </c>
      <c r="C10585">
        <v>251</v>
      </c>
      <c r="D10585" t="s">
        <v>139</v>
      </c>
      <c r="E10585" t="s">
        <v>119</v>
      </c>
      <c r="F10585" s="2">
        <v>43348.159490740742</v>
      </c>
      <c r="G10585">
        <v>4999999.9976646099</v>
      </c>
    </row>
    <row r="10586" spans="1:7">
      <c r="A10586">
        <v>201809020822</v>
      </c>
      <c r="B10586">
        <v>6</v>
      </c>
      <c r="C10586">
        <v>251</v>
      </c>
      <c r="D10586" t="s">
        <v>139</v>
      </c>
      <c r="E10586" t="s">
        <v>119</v>
      </c>
      <c r="F10586" s="2">
        <v>43348.201157407406</v>
      </c>
      <c r="G10586">
        <v>4999999.9980036002</v>
      </c>
    </row>
    <row r="10587" spans="1:7">
      <c r="A10587">
        <v>201809020822</v>
      </c>
      <c r="B10587">
        <v>6</v>
      </c>
      <c r="C10587">
        <v>251</v>
      </c>
      <c r="D10587" t="s">
        <v>139</v>
      </c>
      <c r="E10587" t="s">
        <v>119</v>
      </c>
      <c r="F10587" s="2">
        <v>43348.242835648147</v>
      </c>
      <c r="G10587">
        <v>4999999.9982469501</v>
      </c>
    </row>
    <row r="10588" spans="1:7">
      <c r="A10588">
        <v>201809020822</v>
      </c>
      <c r="B10588">
        <v>6</v>
      </c>
      <c r="C10588">
        <v>251</v>
      </c>
      <c r="D10588" t="s">
        <v>139</v>
      </c>
      <c r="E10588" t="s">
        <v>119</v>
      </c>
      <c r="F10588" s="2">
        <v>43348.284513888888</v>
      </c>
      <c r="G10588">
        <v>4999999.9984684801</v>
      </c>
    </row>
    <row r="10589" spans="1:7">
      <c r="A10589">
        <v>201809020822</v>
      </c>
      <c r="B10589">
        <v>6</v>
      </c>
      <c r="C10589">
        <v>251</v>
      </c>
      <c r="D10589" t="s">
        <v>139</v>
      </c>
      <c r="E10589" t="s">
        <v>119</v>
      </c>
      <c r="F10589" s="2">
        <v>43348.326180555552</v>
      </c>
      <c r="G10589">
        <v>4999999.9985454297</v>
      </c>
    </row>
    <row r="10590" spans="1:7">
      <c r="A10590">
        <v>201809020822</v>
      </c>
      <c r="B10590">
        <v>6</v>
      </c>
      <c r="C10590">
        <v>251</v>
      </c>
      <c r="D10590" t="s">
        <v>139</v>
      </c>
      <c r="E10590" t="s">
        <v>119</v>
      </c>
      <c r="F10590" s="2">
        <v>43348.367847222224</v>
      </c>
      <c r="G10590">
        <v>4999999.9986330699</v>
      </c>
    </row>
    <row r="10591" spans="1:7">
      <c r="A10591">
        <v>201809020822</v>
      </c>
      <c r="B10591">
        <v>6</v>
      </c>
      <c r="C10591">
        <v>251</v>
      </c>
      <c r="D10591" t="s">
        <v>139</v>
      </c>
      <c r="E10591" t="s">
        <v>119</v>
      </c>
      <c r="F10591" s="2">
        <v>43348.409513888888</v>
      </c>
      <c r="G10591">
        <v>4999999.9990706202</v>
      </c>
    </row>
    <row r="10592" spans="1:7">
      <c r="A10592">
        <v>201809020822</v>
      </c>
      <c r="B10592">
        <v>6</v>
      </c>
      <c r="C10592">
        <v>251</v>
      </c>
      <c r="D10592" t="s">
        <v>139</v>
      </c>
      <c r="E10592" t="s">
        <v>119</v>
      </c>
      <c r="F10592" s="2">
        <v>43348.451192129629</v>
      </c>
      <c r="G10592">
        <v>4999999.9991898797</v>
      </c>
    </row>
    <row r="10593" spans="1:7">
      <c r="A10593">
        <v>201809020822</v>
      </c>
      <c r="B10593">
        <v>6</v>
      </c>
      <c r="C10593">
        <v>251</v>
      </c>
      <c r="D10593" t="s">
        <v>139</v>
      </c>
      <c r="E10593" t="s">
        <v>119</v>
      </c>
      <c r="F10593" s="2">
        <v>43348.492858796293</v>
      </c>
      <c r="G10593">
        <v>4999999.9992049998</v>
      </c>
    </row>
    <row r="10594" spans="1:7">
      <c r="A10594">
        <v>201809020822</v>
      </c>
      <c r="B10594">
        <v>6</v>
      </c>
      <c r="C10594">
        <v>251</v>
      </c>
      <c r="D10594" t="s">
        <v>139</v>
      </c>
      <c r="E10594" t="s">
        <v>119</v>
      </c>
      <c r="F10594" s="2">
        <v>43348.534525462965</v>
      </c>
      <c r="G10594">
        <v>4999999.9993792297</v>
      </c>
    </row>
    <row r="10595" spans="1:7">
      <c r="A10595">
        <v>201809020822</v>
      </c>
      <c r="B10595">
        <v>6</v>
      </c>
      <c r="C10595">
        <v>251</v>
      </c>
      <c r="D10595" t="s">
        <v>139</v>
      </c>
      <c r="E10595" t="s">
        <v>119</v>
      </c>
      <c r="F10595" s="2">
        <v>43348.576192129629</v>
      </c>
      <c r="G10595">
        <v>4999999.9994507004</v>
      </c>
    </row>
    <row r="10596" spans="1:7">
      <c r="A10596">
        <v>201809020822</v>
      </c>
      <c r="B10596">
        <v>6</v>
      </c>
      <c r="C10596">
        <v>251</v>
      </c>
      <c r="D10596" t="s">
        <v>139</v>
      </c>
      <c r="E10596" t="s">
        <v>119</v>
      </c>
      <c r="F10596" s="2">
        <v>43348.61787037037</v>
      </c>
      <c r="G10596">
        <v>4999999.9991642302</v>
      </c>
    </row>
    <row r="10597" spans="1:7">
      <c r="A10597">
        <v>201809020822</v>
      </c>
      <c r="B10597">
        <v>6</v>
      </c>
      <c r="C10597">
        <v>251</v>
      </c>
      <c r="D10597" t="s">
        <v>139</v>
      </c>
      <c r="E10597" t="s">
        <v>119</v>
      </c>
      <c r="F10597" s="2">
        <v>43348.659537037034</v>
      </c>
      <c r="G10597">
        <v>4999999.9995747497</v>
      </c>
    </row>
    <row r="10598" spans="1:7">
      <c r="A10598">
        <v>201809020822</v>
      </c>
      <c r="B10598">
        <v>6</v>
      </c>
      <c r="C10598">
        <v>251</v>
      </c>
      <c r="D10598" t="s">
        <v>139</v>
      </c>
      <c r="E10598" t="s">
        <v>119</v>
      </c>
      <c r="F10598" s="2">
        <v>43348.701215277775</v>
      </c>
      <c r="G10598">
        <v>4999999.9998091897</v>
      </c>
    </row>
    <row r="10599" spans="1:7">
      <c r="A10599">
        <v>201809020822</v>
      </c>
      <c r="B10599">
        <v>6</v>
      </c>
      <c r="C10599">
        <v>251</v>
      </c>
      <c r="D10599" t="s">
        <v>139</v>
      </c>
      <c r="E10599" t="s">
        <v>119</v>
      </c>
      <c r="F10599" s="2">
        <v>43348.742881944447</v>
      </c>
      <c r="G10599">
        <v>4999999.9997972799</v>
      </c>
    </row>
    <row r="10600" spans="1:7">
      <c r="A10600">
        <v>201809020822</v>
      </c>
      <c r="B10600">
        <v>6</v>
      </c>
      <c r="C10600">
        <v>251</v>
      </c>
      <c r="D10600" t="s">
        <v>139</v>
      </c>
      <c r="E10600" t="s">
        <v>119</v>
      </c>
      <c r="F10600" s="2">
        <v>43348.784560185188</v>
      </c>
      <c r="G10600">
        <v>4999999.9999502199</v>
      </c>
    </row>
    <row r="10601" spans="1:7">
      <c r="A10601">
        <v>201809020822</v>
      </c>
      <c r="B10601">
        <v>6</v>
      </c>
      <c r="C10601">
        <v>251</v>
      </c>
      <c r="D10601" t="s">
        <v>139</v>
      </c>
      <c r="E10601" t="s">
        <v>119</v>
      </c>
      <c r="F10601" s="2">
        <v>43348.826226851852</v>
      </c>
      <c r="G10601">
        <v>4999999.9999452997</v>
      </c>
    </row>
    <row r="10602" spans="1:7">
      <c r="A10602">
        <v>201809020822</v>
      </c>
      <c r="B10602">
        <v>6</v>
      </c>
      <c r="C10602">
        <v>251</v>
      </c>
      <c r="D10602" t="s">
        <v>139</v>
      </c>
      <c r="E10602" t="s">
        <v>119</v>
      </c>
      <c r="F10602" s="2">
        <v>43348.867893518516</v>
      </c>
      <c r="G10602">
        <v>5000000.0001864703</v>
      </c>
    </row>
    <row r="10603" spans="1:7">
      <c r="A10603">
        <v>201809020822</v>
      </c>
      <c r="B10603">
        <v>6</v>
      </c>
      <c r="C10603">
        <v>251</v>
      </c>
      <c r="D10603" t="s">
        <v>139</v>
      </c>
      <c r="E10603" t="s">
        <v>119</v>
      </c>
      <c r="F10603" s="2">
        <v>43348.909571759257</v>
      </c>
      <c r="G10603">
        <v>5000000.0003487598</v>
      </c>
    </row>
    <row r="10604" spans="1:7">
      <c r="A10604">
        <v>201809020822</v>
      </c>
      <c r="B10604">
        <v>6</v>
      </c>
      <c r="C10604">
        <v>251</v>
      </c>
      <c r="D10604" t="s">
        <v>139</v>
      </c>
      <c r="E10604" t="s">
        <v>119</v>
      </c>
      <c r="F10604" s="2">
        <v>43348.910949074074</v>
      </c>
      <c r="G10604">
        <v>5000000.00035631</v>
      </c>
    </row>
    <row r="10605" spans="1:7">
      <c r="A10605">
        <v>201809020822</v>
      </c>
      <c r="B10605">
        <v>6</v>
      </c>
      <c r="C10605">
        <v>251</v>
      </c>
      <c r="D10605" t="s">
        <v>139</v>
      </c>
      <c r="E10605" t="s">
        <v>119</v>
      </c>
      <c r="F10605" s="2">
        <v>43348.952627314815</v>
      </c>
      <c r="G10605">
        <v>5000000.0004668897</v>
      </c>
    </row>
    <row r="10606" spans="1:7">
      <c r="A10606">
        <v>201809020822</v>
      </c>
      <c r="B10606">
        <v>6</v>
      </c>
      <c r="C10606">
        <v>251</v>
      </c>
      <c r="D10606" t="s">
        <v>139</v>
      </c>
      <c r="E10606" t="s">
        <v>119</v>
      </c>
      <c r="F10606" s="2">
        <v>43348.994317129633</v>
      </c>
      <c r="G10606">
        <v>5000000.0005218098</v>
      </c>
    </row>
    <row r="10607" spans="1:7">
      <c r="A10607">
        <v>201809020822</v>
      </c>
      <c r="B10607">
        <v>6</v>
      </c>
      <c r="C10607">
        <v>251</v>
      </c>
      <c r="D10607" t="s">
        <v>139</v>
      </c>
      <c r="E10607" t="s">
        <v>119</v>
      </c>
      <c r="F10607" s="2">
        <v>43349.036030092589</v>
      </c>
      <c r="G10607">
        <v>5000000.0012571001</v>
      </c>
    </row>
    <row r="10608" spans="1:7">
      <c r="A10608">
        <v>201809020822</v>
      </c>
      <c r="B10608">
        <v>6</v>
      </c>
      <c r="C10608">
        <v>251</v>
      </c>
      <c r="D10608" t="s">
        <v>139</v>
      </c>
      <c r="E10608" t="s">
        <v>119</v>
      </c>
      <c r="F10608" s="2">
        <v>43349.077731481484</v>
      </c>
      <c r="G10608">
        <v>5000000.0016834801</v>
      </c>
    </row>
    <row r="10609" spans="1:7">
      <c r="A10609">
        <v>201809020822</v>
      </c>
      <c r="B10609">
        <v>6</v>
      </c>
      <c r="C10609">
        <v>251</v>
      </c>
      <c r="D10609" t="s">
        <v>139</v>
      </c>
      <c r="E10609" t="s">
        <v>119</v>
      </c>
      <c r="F10609" s="2">
        <v>43349.119432870371</v>
      </c>
      <c r="G10609">
        <v>5000000.0018694801</v>
      </c>
    </row>
    <row r="10610" spans="1:7">
      <c r="A10610">
        <v>201809020822</v>
      </c>
      <c r="B10610">
        <v>6</v>
      </c>
      <c r="C10610">
        <v>251</v>
      </c>
      <c r="D10610" t="s">
        <v>139</v>
      </c>
      <c r="E10610" t="s">
        <v>119</v>
      </c>
      <c r="F10610" s="2">
        <v>43349.161122685182</v>
      </c>
      <c r="G10610">
        <v>5000000.0009940499</v>
      </c>
    </row>
    <row r="10611" spans="1:7">
      <c r="A10611">
        <v>201809020822</v>
      </c>
      <c r="B10611">
        <v>6</v>
      </c>
      <c r="C10611">
        <v>251</v>
      </c>
      <c r="D10611" t="s">
        <v>139</v>
      </c>
      <c r="E10611" t="s">
        <v>119</v>
      </c>
      <c r="F10611" s="2">
        <v>43349.202835648146</v>
      </c>
      <c r="G10611">
        <v>5000000.0019666804</v>
      </c>
    </row>
    <row r="10612" spans="1:7">
      <c r="A10612">
        <v>201809020822</v>
      </c>
      <c r="B10612">
        <v>6</v>
      </c>
      <c r="C10612">
        <v>251</v>
      </c>
      <c r="D10612" t="s">
        <v>139</v>
      </c>
      <c r="E10612" t="s">
        <v>119</v>
      </c>
      <c r="F10612" s="2">
        <v>43349.244525462964</v>
      </c>
      <c r="G10612">
        <v>5000000.0019909898</v>
      </c>
    </row>
    <row r="10613" spans="1:7">
      <c r="A10613">
        <v>201809020822</v>
      </c>
      <c r="B10613">
        <v>6</v>
      </c>
      <c r="C10613">
        <v>251</v>
      </c>
      <c r="D10613" t="s">
        <v>139</v>
      </c>
      <c r="E10613" t="s">
        <v>119</v>
      </c>
      <c r="F10613" s="2">
        <v>43349.286226851851</v>
      </c>
      <c r="G10613">
        <v>5000000.00176067</v>
      </c>
    </row>
    <row r="10614" spans="1:7">
      <c r="A10614">
        <v>201809020822</v>
      </c>
      <c r="B10614">
        <v>6</v>
      </c>
      <c r="C10614">
        <v>251</v>
      </c>
      <c r="D10614" t="s">
        <v>139</v>
      </c>
      <c r="E10614" t="s">
        <v>119</v>
      </c>
      <c r="F10614" s="2">
        <v>43349.327928240738</v>
      </c>
      <c r="G10614">
        <v>5000000.0020135399</v>
      </c>
    </row>
    <row r="10615" spans="1:7">
      <c r="A10615">
        <v>201809020822</v>
      </c>
      <c r="B10615">
        <v>6</v>
      </c>
      <c r="C10615">
        <v>251</v>
      </c>
      <c r="D10615" t="s">
        <v>139</v>
      </c>
      <c r="E10615" t="s">
        <v>119</v>
      </c>
      <c r="F10615" s="2">
        <v>43349.372627314813</v>
      </c>
      <c r="G10615">
        <v>5000000.0043278402</v>
      </c>
    </row>
    <row r="10616" spans="1:7">
      <c r="A10616">
        <v>201809020822</v>
      </c>
      <c r="B10616">
        <v>6</v>
      </c>
      <c r="C10616">
        <v>251</v>
      </c>
      <c r="D10616" t="s">
        <v>139</v>
      </c>
      <c r="E10616" t="s">
        <v>119</v>
      </c>
      <c r="F10616" s="2">
        <v>43349.414317129631</v>
      </c>
      <c r="G10616">
        <v>4999999.994252</v>
      </c>
    </row>
    <row r="10617" spans="1:7">
      <c r="A10617">
        <v>201809020822</v>
      </c>
      <c r="B10617">
        <v>6</v>
      </c>
      <c r="C10617">
        <v>251</v>
      </c>
      <c r="D10617" t="s">
        <v>139</v>
      </c>
      <c r="E10617" t="s">
        <v>119</v>
      </c>
      <c r="F10617" s="2">
        <v>43349.456053240741</v>
      </c>
      <c r="G10617">
        <v>5000000.0017598299</v>
      </c>
    </row>
    <row r="10618" spans="1:7">
      <c r="A10618">
        <v>201809020822</v>
      </c>
      <c r="B10618">
        <v>6</v>
      </c>
      <c r="C10618">
        <v>252</v>
      </c>
      <c r="D10618" t="s">
        <v>138</v>
      </c>
      <c r="E10618" t="s">
        <v>119</v>
      </c>
      <c r="F10618" s="2">
        <v>43345.907129629632</v>
      </c>
      <c r="G10618">
        <v>5000000.6843232</v>
      </c>
    </row>
    <row r="10619" spans="1:7">
      <c r="A10619">
        <v>201809020822</v>
      </c>
      <c r="B10619">
        <v>6</v>
      </c>
      <c r="C10619">
        <v>252</v>
      </c>
      <c r="D10619" t="s">
        <v>138</v>
      </c>
      <c r="E10619" t="s">
        <v>119</v>
      </c>
      <c r="F10619" s="2">
        <v>43345.948807870373</v>
      </c>
      <c r="G10619">
        <v>5000000.6840332998</v>
      </c>
    </row>
    <row r="10620" spans="1:7">
      <c r="A10620">
        <v>201809020822</v>
      </c>
      <c r="B10620">
        <v>6</v>
      </c>
      <c r="C10620">
        <v>252</v>
      </c>
      <c r="D10620" t="s">
        <v>138</v>
      </c>
      <c r="E10620" t="s">
        <v>119</v>
      </c>
      <c r="F10620" s="2">
        <v>43345.990474537037</v>
      </c>
      <c r="G10620">
        <v>5000000.6838122802</v>
      </c>
    </row>
    <row r="10621" spans="1:7">
      <c r="A10621">
        <v>201809020822</v>
      </c>
      <c r="B10621">
        <v>6</v>
      </c>
      <c r="C10621">
        <v>252</v>
      </c>
      <c r="D10621" t="s">
        <v>138</v>
      </c>
      <c r="E10621" t="s">
        <v>119</v>
      </c>
      <c r="F10621" s="2">
        <v>43346.032141203701</v>
      </c>
      <c r="G10621">
        <v>5000000.6842100304</v>
      </c>
    </row>
    <row r="10622" spans="1:7">
      <c r="A10622">
        <v>201809020822</v>
      </c>
      <c r="B10622">
        <v>6</v>
      </c>
      <c r="C10622">
        <v>252</v>
      </c>
      <c r="D10622" t="s">
        <v>138</v>
      </c>
      <c r="E10622" t="s">
        <v>119</v>
      </c>
      <c r="F10622" s="2">
        <v>43346.073819444442</v>
      </c>
      <c r="G10622">
        <v>5000000.6842104103</v>
      </c>
    </row>
    <row r="10623" spans="1:7">
      <c r="A10623">
        <v>201809020822</v>
      </c>
      <c r="B10623">
        <v>6</v>
      </c>
      <c r="C10623">
        <v>252</v>
      </c>
      <c r="D10623" t="s">
        <v>138</v>
      </c>
      <c r="E10623" t="s">
        <v>119</v>
      </c>
      <c r="F10623" s="2">
        <v>43346.115486111114</v>
      </c>
      <c r="G10623">
        <v>5000000.6842035502</v>
      </c>
    </row>
    <row r="10624" spans="1:7">
      <c r="A10624">
        <v>201809020822</v>
      </c>
      <c r="B10624">
        <v>6</v>
      </c>
      <c r="C10624">
        <v>252</v>
      </c>
      <c r="D10624" t="s">
        <v>138</v>
      </c>
      <c r="E10624" t="s">
        <v>119</v>
      </c>
      <c r="F10624" s="2">
        <v>43346.157164351855</v>
      </c>
      <c r="G10624">
        <v>5000000.6842980199</v>
      </c>
    </row>
    <row r="10625" spans="1:7">
      <c r="A10625">
        <v>201809020822</v>
      </c>
      <c r="B10625">
        <v>6</v>
      </c>
      <c r="C10625">
        <v>252</v>
      </c>
      <c r="D10625" t="s">
        <v>138</v>
      </c>
      <c r="E10625" t="s">
        <v>119</v>
      </c>
      <c r="F10625" s="2">
        <v>43346.198842592596</v>
      </c>
      <c r="G10625">
        <v>5000000.6844055401</v>
      </c>
    </row>
    <row r="10626" spans="1:7">
      <c r="A10626">
        <v>201809020822</v>
      </c>
      <c r="B10626">
        <v>6</v>
      </c>
      <c r="C10626">
        <v>252</v>
      </c>
      <c r="D10626" t="s">
        <v>138</v>
      </c>
      <c r="E10626" t="s">
        <v>119</v>
      </c>
      <c r="F10626" s="2">
        <v>43346.240520833337</v>
      </c>
      <c r="G10626">
        <v>5000000.6845631497</v>
      </c>
    </row>
    <row r="10627" spans="1:7">
      <c r="A10627">
        <v>201809020822</v>
      </c>
      <c r="B10627">
        <v>6</v>
      </c>
      <c r="C10627">
        <v>252</v>
      </c>
      <c r="D10627" t="s">
        <v>138</v>
      </c>
      <c r="E10627" t="s">
        <v>119</v>
      </c>
      <c r="F10627" s="2">
        <v>43346.282187500001</v>
      </c>
      <c r="G10627">
        <v>5000000.6845380496</v>
      </c>
    </row>
    <row r="10628" spans="1:7">
      <c r="A10628">
        <v>201809020822</v>
      </c>
      <c r="B10628">
        <v>6</v>
      </c>
      <c r="C10628">
        <v>252</v>
      </c>
      <c r="D10628" t="s">
        <v>138</v>
      </c>
      <c r="E10628" t="s">
        <v>119</v>
      </c>
      <c r="F10628" s="2">
        <v>43346.323865740742</v>
      </c>
      <c r="G10628">
        <v>5000000.6848092396</v>
      </c>
    </row>
    <row r="10629" spans="1:7">
      <c r="A10629">
        <v>201809020822</v>
      </c>
      <c r="B10629">
        <v>6</v>
      </c>
      <c r="C10629">
        <v>252</v>
      </c>
      <c r="D10629" t="s">
        <v>138</v>
      </c>
      <c r="E10629" t="s">
        <v>119</v>
      </c>
      <c r="F10629" s="2">
        <v>43346.365532407406</v>
      </c>
      <c r="G10629">
        <v>5000000.6846666904</v>
      </c>
    </row>
    <row r="10630" spans="1:7">
      <c r="A10630">
        <v>201809020822</v>
      </c>
      <c r="B10630">
        <v>6</v>
      </c>
      <c r="C10630">
        <v>252</v>
      </c>
      <c r="D10630" t="s">
        <v>138</v>
      </c>
      <c r="E10630" t="s">
        <v>119</v>
      </c>
      <c r="F10630" s="2">
        <v>43346.407210648147</v>
      </c>
      <c r="G10630">
        <v>5000000.6847414495</v>
      </c>
    </row>
    <row r="10631" spans="1:7">
      <c r="A10631">
        <v>201809020822</v>
      </c>
      <c r="B10631">
        <v>6</v>
      </c>
      <c r="C10631">
        <v>252</v>
      </c>
      <c r="D10631" t="s">
        <v>138</v>
      </c>
      <c r="E10631" t="s">
        <v>119</v>
      </c>
      <c r="F10631" s="2">
        <v>43346.448888888888</v>
      </c>
      <c r="G10631">
        <v>5000000.6847967599</v>
      </c>
    </row>
    <row r="10632" spans="1:7">
      <c r="A10632">
        <v>201809020822</v>
      </c>
      <c r="B10632">
        <v>6</v>
      </c>
      <c r="C10632">
        <v>252</v>
      </c>
      <c r="D10632" t="s">
        <v>138</v>
      </c>
      <c r="E10632" t="s">
        <v>119</v>
      </c>
      <c r="F10632" s="2">
        <v>43346.490555555552</v>
      </c>
      <c r="G10632">
        <v>5000000.6849508602</v>
      </c>
    </row>
    <row r="10633" spans="1:7">
      <c r="A10633">
        <v>201809020822</v>
      </c>
      <c r="B10633">
        <v>6</v>
      </c>
      <c r="C10633">
        <v>252</v>
      </c>
      <c r="D10633" t="s">
        <v>138</v>
      </c>
      <c r="E10633" t="s">
        <v>119</v>
      </c>
      <c r="F10633" s="2">
        <v>43346.532233796293</v>
      </c>
      <c r="G10633">
        <v>5000000.6849165903</v>
      </c>
    </row>
    <row r="10634" spans="1:7">
      <c r="A10634">
        <v>201809020822</v>
      </c>
      <c r="B10634">
        <v>6</v>
      </c>
      <c r="C10634">
        <v>252</v>
      </c>
      <c r="D10634" t="s">
        <v>138</v>
      </c>
      <c r="E10634" t="s">
        <v>119</v>
      </c>
      <c r="F10634" s="2">
        <v>43346.573900462965</v>
      </c>
      <c r="G10634">
        <v>5000000.6849857196</v>
      </c>
    </row>
    <row r="10635" spans="1:7">
      <c r="A10635">
        <v>201809020822</v>
      </c>
      <c r="B10635">
        <v>6</v>
      </c>
      <c r="C10635">
        <v>252</v>
      </c>
      <c r="D10635" t="s">
        <v>138</v>
      </c>
      <c r="E10635" t="s">
        <v>119</v>
      </c>
      <c r="F10635" s="2">
        <v>43346.615578703706</v>
      </c>
      <c r="G10635">
        <v>5000000.6848314302</v>
      </c>
    </row>
    <row r="10636" spans="1:7">
      <c r="A10636">
        <v>201809020822</v>
      </c>
      <c r="B10636">
        <v>6</v>
      </c>
      <c r="C10636">
        <v>252</v>
      </c>
      <c r="D10636" t="s">
        <v>138</v>
      </c>
      <c r="E10636" t="s">
        <v>119</v>
      </c>
      <c r="F10636" s="2">
        <v>43346.657256944447</v>
      </c>
      <c r="G10636">
        <v>5000000.6849123398</v>
      </c>
    </row>
    <row r="10637" spans="1:7">
      <c r="A10637">
        <v>201809020822</v>
      </c>
      <c r="B10637">
        <v>6</v>
      </c>
      <c r="C10637">
        <v>252</v>
      </c>
      <c r="D10637" t="s">
        <v>138</v>
      </c>
      <c r="E10637" t="s">
        <v>119</v>
      </c>
      <c r="F10637" s="2">
        <v>43346.698923611111</v>
      </c>
      <c r="G10637">
        <v>5000000.6850565402</v>
      </c>
    </row>
    <row r="10638" spans="1:7">
      <c r="A10638">
        <v>201809020822</v>
      </c>
      <c r="B10638">
        <v>6</v>
      </c>
      <c r="C10638">
        <v>252</v>
      </c>
      <c r="D10638" t="s">
        <v>138</v>
      </c>
      <c r="E10638" t="s">
        <v>119</v>
      </c>
      <c r="F10638" s="2">
        <v>43346.779849537037</v>
      </c>
      <c r="G10638">
        <v>5000000.68510467</v>
      </c>
    </row>
    <row r="10639" spans="1:7">
      <c r="A10639">
        <v>201809020822</v>
      </c>
      <c r="B10639">
        <v>6</v>
      </c>
      <c r="C10639">
        <v>252</v>
      </c>
      <c r="D10639" t="s">
        <v>138</v>
      </c>
      <c r="E10639" t="s">
        <v>119</v>
      </c>
      <c r="F10639" s="2">
        <v>43346.821516203701</v>
      </c>
      <c r="G10639">
        <v>5000000.6849060804</v>
      </c>
    </row>
    <row r="10640" spans="1:7">
      <c r="A10640">
        <v>201809020822</v>
      </c>
      <c r="B10640">
        <v>6</v>
      </c>
      <c r="C10640">
        <v>252</v>
      </c>
      <c r="D10640" t="s">
        <v>138</v>
      </c>
      <c r="E10640" t="s">
        <v>119</v>
      </c>
      <c r="F10640" s="2">
        <v>43346.863182870373</v>
      </c>
      <c r="G10640">
        <v>5000000.6850256799</v>
      </c>
    </row>
    <row r="10641" spans="1:7">
      <c r="A10641">
        <v>201809020822</v>
      </c>
      <c r="B10641">
        <v>6</v>
      </c>
      <c r="C10641">
        <v>252</v>
      </c>
      <c r="D10641" t="s">
        <v>138</v>
      </c>
      <c r="E10641" t="s">
        <v>119</v>
      </c>
      <c r="F10641" s="2">
        <v>43346.904861111114</v>
      </c>
      <c r="G10641">
        <v>5000000.6849617604</v>
      </c>
    </row>
    <row r="10642" spans="1:7">
      <c r="A10642">
        <v>201809020822</v>
      </c>
      <c r="B10642">
        <v>6</v>
      </c>
      <c r="C10642">
        <v>252</v>
      </c>
      <c r="D10642" t="s">
        <v>138</v>
      </c>
      <c r="E10642" t="s">
        <v>119</v>
      </c>
      <c r="F10642" s="2">
        <v>43347.951168981483</v>
      </c>
      <c r="G10642">
        <v>5000000.6916378597</v>
      </c>
    </row>
    <row r="10643" spans="1:7">
      <c r="A10643">
        <v>201809020822</v>
      </c>
      <c r="B10643">
        <v>6</v>
      </c>
      <c r="C10643">
        <v>252</v>
      </c>
      <c r="D10643" t="s">
        <v>138</v>
      </c>
      <c r="E10643" t="s">
        <v>119</v>
      </c>
      <c r="F10643" s="2">
        <v>43347.992847222224</v>
      </c>
      <c r="G10643">
        <v>5000000.6908332696</v>
      </c>
    </row>
    <row r="10644" spans="1:7">
      <c r="A10644">
        <v>201809020822</v>
      </c>
      <c r="B10644">
        <v>6</v>
      </c>
      <c r="C10644">
        <v>252</v>
      </c>
      <c r="D10644" t="s">
        <v>138</v>
      </c>
      <c r="E10644" t="s">
        <v>119</v>
      </c>
      <c r="F10644" s="2">
        <v>43348.034513888888</v>
      </c>
      <c r="G10644">
        <v>5000000.6908106599</v>
      </c>
    </row>
    <row r="10645" spans="1:7">
      <c r="A10645">
        <v>201809020822</v>
      </c>
      <c r="B10645">
        <v>6</v>
      </c>
      <c r="C10645">
        <v>252</v>
      </c>
      <c r="D10645" t="s">
        <v>138</v>
      </c>
      <c r="E10645" t="s">
        <v>119</v>
      </c>
      <c r="F10645" s="2">
        <v>43348.076180555552</v>
      </c>
      <c r="G10645">
        <v>5000000.69083721</v>
      </c>
    </row>
    <row r="10646" spans="1:7">
      <c r="A10646">
        <v>201809020822</v>
      </c>
      <c r="B10646">
        <v>6</v>
      </c>
      <c r="C10646">
        <v>252</v>
      </c>
      <c r="D10646" t="s">
        <v>138</v>
      </c>
      <c r="E10646" t="s">
        <v>119</v>
      </c>
      <c r="F10646" s="2">
        <v>43348.117858796293</v>
      </c>
      <c r="G10646">
        <v>5000000.6908037597</v>
      </c>
    </row>
    <row r="10647" spans="1:7">
      <c r="A10647">
        <v>201809020822</v>
      </c>
      <c r="B10647">
        <v>6</v>
      </c>
      <c r="C10647">
        <v>252</v>
      </c>
      <c r="D10647" t="s">
        <v>138</v>
      </c>
      <c r="E10647" t="s">
        <v>119</v>
      </c>
      <c r="F10647" s="2">
        <v>43348.159525462965</v>
      </c>
      <c r="G10647">
        <v>5000000.6905645505</v>
      </c>
    </row>
    <row r="10648" spans="1:7">
      <c r="A10648">
        <v>201809020822</v>
      </c>
      <c r="B10648">
        <v>6</v>
      </c>
      <c r="C10648">
        <v>252</v>
      </c>
      <c r="D10648" t="s">
        <v>138</v>
      </c>
      <c r="E10648" t="s">
        <v>119</v>
      </c>
      <c r="F10648" s="2">
        <v>43348.201203703706</v>
      </c>
      <c r="G10648">
        <v>5000000.69087834</v>
      </c>
    </row>
    <row r="10649" spans="1:7">
      <c r="A10649">
        <v>201809020822</v>
      </c>
      <c r="B10649">
        <v>6</v>
      </c>
      <c r="C10649">
        <v>252</v>
      </c>
      <c r="D10649" t="s">
        <v>138</v>
      </c>
      <c r="E10649" t="s">
        <v>119</v>
      </c>
      <c r="F10649" s="2">
        <v>43348.24287037037</v>
      </c>
      <c r="G10649">
        <v>5000000.6908529</v>
      </c>
    </row>
    <row r="10650" spans="1:7">
      <c r="A10650">
        <v>201809020822</v>
      </c>
      <c r="B10650">
        <v>6</v>
      </c>
      <c r="C10650">
        <v>252</v>
      </c>
      <c r="D10650" t="s">
        <v>138</v>
      </c>
      <c r="E10650" t="s">
        <v>119</v>
      </c>
      <c r="F10650" s="2">
        <v>43348.284548611111</v>
      </c>
      <c r="G10650">
        <v>5000000.6909946101</v>
      </c>
    </row>
    <row r="10651" spans="1:7">
      <c r="A10651">
        <v>201809020822</v>
      </c>
      <c r="B10651">
        <v>6</v>
      </c>
      <c r="C10651">
        <v>252</v>
      </c>
      <c r="D10651" t="s">
        <v>138</v>
      </c>
      <c r="E10651" t="s">
        <v>119</v>
      </c>
      <c r="F10651" s="2">
        <v>43348.326215277775</v>
      </c>
      <c r="G10651">
        <v>5000000.6907867296</v>
      </c>
    </row>
    <row r="10652" spans="1:7">
      <c r="A10652">
        <v>201809020822</v>
      </c>
      <c r="B10652">
        <v>6</v>
      </c>
      <c r="C10652">
        <v>252</v>
      </c>
      <c r="D10652" t="s">
        <v>138</v>
      </c>
      <c r="E10652" t="s">
        <v>119</v>
      </c>
      <c r="F10652" s="2">
        <v>43348.367881944447</v>
      </c>
      <c r="G10652">
        <v>5000000.69076603</v>
      </c>
    </row>
    <row r="10653" spans="1:7">
      <c r="A10653">
        <v>201809020822</v>
      </c>
      <c r="B10653">
        <v>6</v>
      </c>
      <c r="C10653">
        <v>252</v>
      </c>
      <c r="D10653" t="s">
        <v>138</v>
      </c>
      <c r="E10653" t="s">
        <v>119</v>
      </c>
      <c r="F10653" s="2">
        <v>43348.409548611111</v>
      </c>
      <c r="G10653">
        <v>5000000.6908976501</v>
      </c>
    </row>
    <row r="10654" spans="1:7">
      <c r="A10654">
        <v>201809020822</v>
      </c>
      <c r="B10654">
        <v>6</v>
      </c>
      <c r="C10654">
        <v>252</v>
      </c>
      <c r="D10654" t="s">
        <v>138</v>
      </c>
      <c r="E10654" t="s">
        <v>119</v>
      </c>
      <c r="F10654" s="2">
        <v>43348.451226851852</v>
      </c>
      <c r="G10654">
        <v>5000000.6909621404</v>
      </c>
    </row>
    <row r="10655" spans="1:7">
      <c r="A10655">
        <v>201809020822</v>
      </c>
      <c r="B10655">
        <v>6</v>
      </c>
      <c r="C10655">
        <v>252</v>
      </c>
      <c r="D10655" t="s">
        <v>138</v>
      </c>
      <c r="E10655" t="s">
        <v>119</v>
      </c>
      <c r="F10655" s="2">
        <v>43348.492905092593</v>
      </c>
      <c r="G10655">
        <v>5000000.6908914503</v>
      </c>
    </row>
    <row r="10656" spans="1:7">
      <c r="A10656">
        <v>201809020822</v>
      </c>
      <c r="B10656">
        <v>6</v>
      </c>
      <c r="C10656">
        <v>252</v>
      </c>
      <c r="D10656" t="s">
        <v>138</v>
      </c>
      <c r="E10656" t="s">
        <v>119</v>
      </c>
      <c r="F10656" s="2">
        <v>43348.534571759257</v>
      </c>
      <c r="G10656">
        <v>5000000.6909760796</v>
      </c>
    </row>
    <row r="10657" spans="1:7">
      <c r="A10657">
        <v>201809020822</v>
      </c>
      <c r="B10657">
        <v>6</v>
      </c>
      <c r="C10657">
        <v>252</v>
      </c>
      <c r="D10657" t="s">
        <v>138</v>
      </c>
      <c r="E10657" t="s">
        <v>119</v>
      </c>
      <c r="F10657" s="2">
        <v>43348.576238425929</v>
      </c>
      <c r="G10657">
        <v>5000000.6908644596</v>
      </c>
    </row>
    <row r="10658" spans="1:7">
      <c r="A10658">
        <v>201809020822</v>
      </c>
      <c r="B10658">
        <v>6</v>
      </c>
      <c r="C10658">
        <v>252</v>
      </c>
      <c r="D10658" t="s">
        <v>138</v>
      </c>
      <c r="E10658" t="s">
        <v>119</v>
      </c>
      <c r="F10658" s="2">
        <v>43348.617905092593</v>
      </c>
      <c r="G10658">
        <v>5000000.6907215798</v>
      </c>
    </row>
    <row r="10659" spans="1:7">
      <c r="A10659">
        <v>201809020822</v>
      </c>
      <c r="B10659">
        <v>6</v>
      </c>
      <c r="C10659">
        <v>252</v>
      </c>
      <c r="D10659" t="s">
        <v>138</v>
      </c>
      <c r="E10659" t="s">
        <v>119</v>
      </c>
      <c r="F10659" s="2">
        <v>43348.659583333334</v>
      </c>
      <c r="G10659">
        <v>5000000.69094666</v>
      </c>
    </row>
    <row r="10660" spans="1:7">
      <c r="A10660">
        <v>201809020822</v>
      </c>
      <c r="B10660">
        <v>6</v>
      </c>
      <c r="C10660">
        <v>252</v>
      </c>
      <c r="D10660" t="s">
        <v>138</v>
      </c>
      <c r="E10660" t="s">
        <v>119</v>
      </c>
      <c r="F10660" s="2">
        <v>43348.701261574075</v>
      </c>
      <c r="G10660">
        <v>5000000.6908938196</v>
      </c>
    </row>
    <row r="10661" spans="1:7">
      <c r="A10661">
        <v>201809020822</v>
      </c>
      <c r="B10661">
        <v>6</v>
      </c>
      <c r="C10661">
        <v>252</v>
      </c>
      <c r="D10661" t="s">
        <v>138</v>
      </c>
      <c r="E10661" t="s">
        <v>119</v>
      </c>
      <c r="F10661" s="2">
        <v>43348.742928240739</v>
      </c>
      <c r="G10661">
        <v>5000000.6908067698</v>
      </c>
    </row>
    <row r="10662" spans="1:7">
      <c r="A10662">
        <v>201809020822</v>
      </c>
      <c r="B10662">
        <v>6</v>
      </c>
      <c r="C10662">
        <v>252</v>
      </c>
      <c r="D10662" t="s">
        <v>138</v>
      </c>
      <c r="E10662" t="s">
        <v>119</v>
      </c>
      <c r="F10662" s="2">
        <v>43348.784594907411</v>
      </c>
      <c r="G10662">
        <v>5000000.6910588201</v>
      </c>
    </row>
    <row r="10663" spans="1:7">
      <c r="A10663">
        <v>201809020822</v>
      </c>
      <c r="B10663">
        <v>6</v>
      </c>
      <c r="C10663">
        <v>252</v>
      </c>
      <c r="D10663" t="s">
        <v>138</v>
      </c>
      <c r="E10663" t="s">
        <v>119</v>
      </c>
      <c r="F10663" s="2">
        <v>43348.826261574075</v>
      </c>
      <c r="G10663">
        <v>5000000.6907736398</v>
      </c>
    </row>
    <row r="10664" spans="1:7">
      <c r="A10664">
        <v>201809020822</v>
      </c>
      <c r="B10664">
        <v>6</v>
      </c>
      <c r="C10664">
        <v>252</v>
      </c>
      <c r="D10664" t="s">
        <v>138</v>
      </c>
      <c r="E10664" t="s">
        <v>119</v>
      </c>
      <c r="F10664" s="2">
        <v>43348.867939814816</v>
      </c>
      <c r="G10664">
        <v>5000000.6910430295</v>
      </c>
    </row>
    <row r="10665" spans="1:7">
      <c r="A10665">
        <v>201809020822</v>
      </c>
      <c r="B10665">
        <v>6</v>
      </c>
      <c r="C10665">
        <v>252</v>
      </c>
      <c r="D10665" t="s">
        <v>138</v>
      </c>
      <c r="E10665" t="s">
        <v>119</v>
      </c>
      <c r="F10665" s="2">
        <v>43348.90960648148</v>
      </c>
      <c r="G10665">
        <v>5000000.6907562101</v>
      </c>
    </row>
    <row r="10666" spans="1:7">
      <c r="A10666">
        <v>201809020822</v>
      </c>
      <c r="B10666">
        <v>6</v>
      </c>
      <c r="C10666">
        <v>252</v>
      </c>
      <c r="D10666" t="s">
        <v>138</v>
      </c>
      <c r="E10666" t="s">
        <v>119</v>
      </c>
      <c r="F10666" s="2">
        <v>43348.911041666666</v>
      </c>
      <c r="G10666">
        <v>5000000.6910571903</v>
      </c>
    </row>
    <row r="10667" spans="1:7">
      <c r="A10667">
        <v>201809020822</v>
      </c>
      <c r="B10667">
        <v>6</v>
      </c>
      <c r="C10667">
        <v>252</v>
      </c>
      <c r="D10667" t="s">
        <v>138</v>
      </c>
      <c r="E10667" t="s">
        <v>119</v>
      </c>
      <c r="F10667" s="2">
        <v>43348.952708333331</v>
      </c>
      <c r="G10667">
        <v>5000000.6910813497</v>
      </c>
    </row>
    <row r="10668" spans="1:7">
      <c r="A10668">
        <v>201809020822</v>
      </c>
      <c r="B10668">
        <v>6</v>
      </c>
      <c r="C10668">
        <v>252</v>
      </c>
      <c r="D10668" t="s">
        <v>138</v>
      </c>
      <c r="E10668" t="s">
        <v>119</v>
      </c>
      <c r="F10668" s="2">
        <v>43348.994398148148</v>
      </c>
      <c r="G10668">
        <v>5000000.6911776597</v>
      </c>
    </row>
    <row r="10669" spans="1:7">
      <c r="A10669">
        <v>201809020822</v>
      </c>
      <c r="B10669">
        <v>6</v>
      </c>
      <c r="C10669">
        <v>252</v>
      </c>
      <c r="D10669" t="s">
        <v>138</v>
      </c>
      <c r="E10669" t="s">
        <v>119</v>
      </c>
      <c r="F10669" s="2">
        <v>43349.036111111112</v>
      </c>
      <c r="G10669">
        <v>5000000.6910766801</v>
      </c>
    </row>
    <row r="10670" spans="1:7">
      <c r="A10670">
        <v>201809020822</v>
      </c>
      <c r="B10670">
        <v>6</v>
      </c>
      <c r="C10670">
        <v>252</v>
      </c>
      <c r="D10670" t="s">
        <v>138</v>
      </c>
      <c r="E10670" t="s">
        <v>119</v>
      </c>
      <c r="F10670" s="2">
        <v>43349.0778125</v>
      </c>
      <c r="G10670">
        <v>5000000.6912257401</v>
      </c>
    </row>
    <row r="10671" spans="1:7">
      <c r="A10671">
        <v>201809020822</v>
      </c>
      <c r="B10671">
        <v>6</v>
      </c>
      <c r="C10671">
        <v>252</v>
      </c>
      <c r="D10671" t="s">
        <v>138</v>
      </c>
      <c r="E10671" t="s">
        <v>119</v>
      </c>
      <c r="F10671" s="2">
        <v>43349.119513888887</v>
      </c>
      <c r="G10671">
        <v>5000000.6912562801</v>
      </c>
    </row>
    <row r="10672" spans="1:7">
      <c r="A10672">
        <v>201809020822</v>
      </c>
      <c r="B10672">
        <v>6</v>
      </c>
      <c r="C10672">
        <v>252</v>
      </c>
      <c r="D10672" t="s">
        <v>138</v>
      </c>
      <c r="E10672" t="s">
        <v>119</v>
      </c>
      <c r="F10672" s="2">
        <v>43349.161215277774</v>
      </c>
      <c r="G10672">
        <v>5000000.6915643197</v>
      </c>
    </row>
    <row r="10673" spans="1:7">
      <c r="A10673">
        <v>201809020822</v>
      </c>
      <c r="B10673">
        <v>6</v>
      </c>
      <c r="C10673">
        <v>252</v>
      </c>
      <c r="D10673" t="s">
        <v>138</v>
      </c>
      <c r="E10673" t="s">
        <v>119</v>
      </c>
      <c r="F10673" s="2">
        <v>43349.202916666669</v>
      </c>
      <c r="G10673">
        <v>5000000.6911145598</v>
      </c>
    </row>
    <row r="10674" spans="1:7">
      <c r="A10674">
        <v>201809020822</v>
      </c>
      <c r="B10674">
        <v>6</v>
      </c>
      <c r="C10674">
        <v>252</v>
      </c>
      <c r="D10674" t="s">
        <v>138</v>
      </c>
      <c r="E10674" t="s">
        <v>119</v>
      </c>
      <c r="F10674" s="2">
        <v>43349.244618055556</v>
      </c>
      <c r="G10674">
        <v>5000000.6913907602</v>
      </c>
    </row>
    <row r="10675" spans="1:7">
      <c r="A10675">
        <v>201809020822</v>
      </c>
      <c r="B10675">
        <v>6</v>
      </c>
      <c r="C10675">
        <v>252</v>
      </c>
      <c r="D10675" t="s">
        <v>138</v>
      </c>
      <c r="E10675" t="s">
        <v>119</v>
      </c>
      <c r="F10675" s="2">
        <v>43349.286319444444</v>
      </c>
      <c r="G10675">
        <v>5000000.6912458697</v>
      </c>
    </row>
    <row r="10676" spans="1:7">
      <c r="A10676">
        <v>201809020822</v>
      </c>
      <c r="B10676">
        <v>6</v>
      </c>
      <c r="C10676">
        <v>252</v>
      </c>
      <c r="D10676" t="s">
        <v>138</v>
      </c>
      <c r="E10676" t="s">
        <v>119</v>
      </c>
      <c r="F10676" s="2">
        <v>43349.328020833331</v>
      </c>
      <c r="G10676">
        <v>5000000.6913730102</v>
      </c>
    </row>
    <row r="10677" spans="1:7">
      <c r="A10677">
        <v>201809020822</v>
      </c>
      <c r="B10677">
        <v>6</v>
      </c>
      <c r="C10677">
        <v>252</v>
      </c>
      <c r="D10677" t="s">
        <v>138</v>
      </c>
      <c r="E10677" t="s">
        <v>119</v>
      </c>
      <c r="F10677" s="2">
        <v>43349.372870370367</v>
      </c>
      <c r="G10677">
        <v>5000000.6897612801</v>
      </c>
    </row>
    <row r="10678" spans="1:7">
      <c r="A10678">
        <v>201809020822</v>
      </c>
      <c r="B10678">
        <v>6</v>
      </c>
      <c r="C10678">
        <v>252</v>
      </c>
      <c r="D10678" t="s">
        <v>138</v>
      </c>
      <c r="E10678" t="s">
        <v>119</v>
      </c>
      <c r="F10678" s="2">
        <v>43349.414641203701</v>
      </c>
      <c r="G10678">
        <v>5000000.6910743201</v>
      </c>
    </row>
    <row r="10679" spans="1:7">
      <c r="A10679">
        <v>201809020822</v>
      </c>
      <c r="B10679">
        <v>6</v>
      </c>
      <c r="C10679">
        <v>252</v>
      </c>
      <c r="D10679" t="s">
        <v>138</v>
      </c>
      <c r="E10679" t="s">
        <v>119</v>
      </c>
      <c r="F10679" s="2">
        <v>43349.456435185188</v>
      </c>
      <c r="G10679">
        <v>5000000.69133648</v>
      </c>
    </row>
    <row r="10680" spans="1:7">
      <c r="A10680">
        <v>201809020822</v>
      </c>
      <c r="B10680">
        <v>6</v>
      </c>
      <c r="C10680">
        <v>253</v>
      </c>
      <c r="D10680" t="s">
        <v>137</v>
      </c>
      <c r="E10680" t="s">
        <v>119</v>
      </c>
      <c r="F10680" s="2">
        <v>43345.907164351855</v>
      </c>
      <c r="G10680">
        <v>4999999.73202777</v>
      </c>
    </row>
    <row r="10681" spans="1:7">
      <c r="A10681">
        <v>201809020822</v>
      </c>
      <c r="B10681">
        <v>6</v>
      </c>
      <c r="C10681">
        <v>253</v>
      </c>
      <c r="D10681" t="s">
        <v>137</v>
      </c>
      <c r="E10681" t="s">
        <v>119</v>
      </c>
      <c r="F10681" s="2">
        <v>43345.948842592596</v>
      </c>
      <c r="G10681">
        <v>4999999.73225391</v>
      </c>
    </row>
    <row r="10682" spans="1:7">
      <c r="A10682">
        <v>201809020822</v>
      </c>
      <c r="B10682">
        <v>6</v>
      </c>
      <c r="C10682">
        <v>253</v>
      </c>
      <c r="D10682" t="s">
        <v>137</v>
      </c>
      <c r="E10682" t="s">
        <v>119</v>
      </c>
      <c r="F10682" s="2">
        <v>43345.990520833337</v>
      </c>
      <c r="G10682">
        <v>4999999.7326047802</v>
      </c>
    </row>
    <row r="10683" spans="1:7">
      <c r="A10683">
        <v>201809020822</v>
      </c>
      <c r="B10683">
        <v>6</v>
      </c>
      <c r="C10683">
        <v>253</v>
      </c>
      <c r="D10683" t="s">
        <v>137</v>
      </c>
      <c r="E10683" t="s">
        <v>119</v>
      </c>
      <c r="F10683" s="2">
        <v>43346.032187500001</v>
      </c>
      <c r="G10683">
        <v>4999999.7326984899</v>
      </c>
    </row>
    <row r="10684" spans="1:7">
      <c r="A10684">
        <v>201809020822</v>
      </c>
      <c r="B10684">
        <v>6</v>
      </c>
      <c r="C10684">
        <v>253</v>
      </c>
      <c r="D10684" t="s">
        <v>137</v>
      </c>
      <c r="E10684" t="s">
        <v>119</v>
      </c>
      <c r="F10684" s="2">
        <v>43346.073865740742</v>
      </c>
      <c r="G10684">
        <v>4999999.7333437204</v>
      </c>
    </row>
    <row r="10685" spans="1:7">
      <c r="A10685">
        <v>201809020822</v>
      </c>
      <c r="B10685">
        <v>6</v>
      </c>
      <c r="C10685">
        <v>253</v>
      </c>
      <c r="D10685" t="s">
        <v>137</v>
      </c>
      <c r="E10685" t="s">
        <v>119</v>
      </c>
      <c r="F10685" s="2">
        <v>43346.115532407406</v>
      </c>
      <c r="G10685">
        <v>4999999.7335128598</v>
      </c>
    </row>
    <row r="10686" spans="1:7">
      <c r="A10686">
        <v>201809020822</v>
      </c>
      <c r="B10686">
        <v>6</v>
      </c>
      <c r="C10686">
        <v>253</v>
      </c>
      <c r="D10686" t="s">
        <v>137</v>
      </c>
      <c r="E10686" t="s">
        <v>119</v>
      </c>
      <c r="F10686" s="2">
        <v>43346.157210648147</v>
      </c>
      <c r="G10686">
        <v>4999999.73374011</v>
      </c>
    </row>
    <row r="10687" spans="1:7">
      <c r="A10687">
        <v>201809020822</v>
      </c>
      <c r="B10687">
        <v>6</v>
      </c>
      <c r="C10687">
        <v>253</v>
      </c>
      <c r="D10687" t="s">
        <v>137</v>
      </c>
      <c r="E10687" t="s">
        <v>119</v>
      </c>
      <c r="F10687" s="2">
        <v>43346.198888888888</v>
      </c>
      <c r="G10687">
        <v>4999999.73396842</v>
      </c>
    </row>
    <row r="10688" spans="1:7">
      <c r="A10688">
        <v>201809020822</v>
      </c>
      <c r="B10688">
        <v>6</v>
      </c>
      <c r="C10688">
        <v>253</v>
      </c>
      <c r="D10688" t="s">
        <v>137</v>
      </c>
      <c r="E10688" t="s">
        <v>119</v>
      </c>
      <c r="F10688" s="2">
        <v>43346.240555555552</v>
      </c>
      <c r="G10688">
        <v>4999999.7343807602</v>
      </c>
    </row>
    <row r="10689" spans="1:7">
      <c r="A10689">
        <v>201809020822</v>
      </c>
      <c r="B10689">
        <v>6</v>
      </c>
      <c r="C10689">
        <v>253</v>
      </c>
      <c r="D10689" t="s">
        <v>137</v>
      </c>
      <c r="E10689" t="s">
        <v>119</v>
      </c>
      <c r="F10689" s="2">
        <v>43346.282222222224</v>
      </c>
      <c r="G10689">
        <v>4999999.7343378896</v>
      </c>
    </row>
    <row r="10690" spans="1:7">
      <c r="A10690">
        <v>201809020822</v>
      </c>
      <c r="B10690">
        <v>6</v>
      </c>
      <c r="C10690">
        <v>253</v>
      </c>
      <c r="D10690" t="s">
        <v>137</v>
      </c>
      <c r="E10690" t="s">
        <v>119</v>
      </c>
      <c r="F10690" s="2">
        <v>43346.323900462965</v>
      </c>
      <c r="G10690">
        <v>4999999.73473782</v>
      </c>
    </row>
    <row r="10691" spans="1:7">
      <c r="A10691">
        <v>201809020822</v>
      </c>
      <c r="B10691">
        <v>6</v>
      </c>
      <c r="C10691">
        <v>253</v>
      </c>
      <c r="D10691" t="s">
        <v>137</v>
      </c>
      <c r="E10691" t="s">
        <v>119</v>
      </c>
      <c r="F10691" s="2">
        <v>43346.365567129629</v>
      </c>
      <c r="G10691">
        <v>4999999.7347744303</v>
      </c>
    </row>
    <row r="10692" spans="1:7">
      <c r="A10692">
        <v>201809020822</v>
      </c>
      <c r="B10692">
        <v>6</v>
      </c>
      <c r="C10692">
        <v>253</v>
      </c>
      <c r="D10692" t="s">
        <v>137</v>
      </c>
      <c r="E10692" t="s">
        <v>119</v>
      </c>
      <c r="F10692" s="2">
        <v>43346.40724537037</v>
      </c>
      <c r="G10692">
        <v>4999999.7349418001</v>
      </c>
    </row>
    <row r="10693" spans="1:7">
      <c r="A10693">
        <v>201809020822</v>
      </c>
      <c r="B10693">
        <v>6</v>
      </c>
      <c r="C10693">
        <v>253</v>
      </c>
      <c r="D10693" t="s">
        <v>137</v>
      </c>
      <c r="E10693" t="s">
        <v>119</v>
      </c>
      <c r="F10693" s="2">
        <v>43346.448923611111</v>
      </c>
      <c r="G10693">
        <v>4999999.7352351397</v>
      </c>
    </row>
    <row r="10694" spans="1:7">
      <c r="A10694">
        <v>201809020822</v>
      </c>
      <c r="B10694">
        <v>6</v>
      </c>
      <c r="C10694">
        <v>253</v>
      </c>
      <c r="D10694" t="s">
        <v>137</v>
      </c>
      <c r="E10694" t="s">
        <v>119</v>
      </c>
      <c r="F10694" s="2">
        <v>43346.490601851852</v>
      </c>
      <c r="G10694">
        <v>4999999.7354226904</v>
      </c>
    </row>
    <row r="10695" spans="1:7">
      <c r="A10695">
        <v>201809020822</v>
      </c>
      <c r="B10695">
        <v>6</v>
      </c>
      <c r="C10695">
        <v>253</v>
      </c>
      <c r="D10695" t="s">
        <v>137</v>
      </c>
      <c r="E10695" t="s">
        <v>119</v>
      </c>
      <c r="F10695" s="2">
        <v>43346.532268518517</v>
      </c>
      <c r="G10695">
        <v>4999999.7351835398</v>
      </c>
    </row>
    <row r="10696" spans="1:7">
      <c r="A10696">
        <v>201809020822</v>
      </c>
      <c r="B10696">
        <v>6</v>
      </c>
      <c r="C10696">
        <v>253</v>
      </c>
      <c r="D10696" t="s">
        <v>137</v>
      </c>
      <c r="E10696" t="s">
        <v>119</v>
      </c>
      <c r="F10696" s="2">
        <v>43346.573946759258</v>
      </c>
      <c r="G10696">
        <v>4999999.7355972398</v>
      </c>
    </row>
    <row r="10697" spans="1:7">
      <c r="A10697">
        <v>201809020822</v>
      </c>
      <c r="B10697">
        <v>6</v>
      </c>
      <c r="C10697">
        <v>253</v>
      </c>
      <c r="D10697" t="s">
        <v>137</v>
      </c>
      <c r="E10697" t="s">
        <v>119</v>
      </c>
      <c r="F10697" s="2">
        <v>43346.615613425929</v>
      </c>
      <c r="G10697">
        <v>4999999.7354715196</v>
      </c>
    </row>
    <row r="10698" spans="1:7">
      <c r="A10698">
        <v>201809020822</v>
      </c>
      <c r="B10698">
        <v>6</v>
      </c>
      <c r="C10698">
        <v>253</v>
      </c>
      <c r="D10698" t="s">
        <v>137</v>
      </c>
      <c r="E10698" t="s">
        <v>119</v>
      </c>
      <c r="F10698" s="2">
        <v>43346.65729166667</v>
      </c>
      <c r="G10698">
        <v>4999999.7357936697</v>
      </c>
    </row>
    <row r="10699" spans="1:7">
      <c r="A10699">
        <v>201809020822</v>
      </c>
      <c r="B10699">
        <v>6</v>
      </c>
      <c r="C10699">
        <v>253</v>
      </c>
      <c r="D10699" t="s">
        <v>137</v>
      </c>
      <c r="E10699" t="s">
        <v>119</v>
      </c>
      <c r="F10699" s="2">
        <v>43346.698958333334</v>
      </c>
      <c r="G10699">
        <v>4999999.7357043298</v>
      </c>
    </row>
    <row r="10700" spans="1:7">
      <c r="A10700">
        <v>201809020822</v>
      </c>
      <c r="B10700">
        <v>6</v>
      </c>
      <c r="C10700">
        <v>253</v>
      </c>
      <c r="D10700" t="s">
        <v>137</v>
      </c>
      <c r="E10700" t="s">
        <v>119</v>
      </c>
      <c r="F10700" s="2">
        <v>43346.780011574076</v>
      </c>
      <c r="G10700">
        <v>4999999.7361068698</v>
      </c>
    </row>
    <row r="10701" spans="1:7">
      <c r="A10701">
        <v>201809020822</v>
      </c>
      <c r="B10701">
        <v>6</v>
      </c>
      <c r="C10701">
        <v>253</v>
      </c>
      <c r="D10701" t="s">
        <v>137</v>
      </c>
      <c r="E10701" t="s">
        <v>119</v>
      </c>
      <c r="F10701" s="2">
        <v>43346.821701388886</v>
      </c>
      <c r="G10701">
        <v>4999999.7359984303</v>
      </c>
    </row>
    <row r="10702" spans="1:7">
      <c r="A10702">
        <v>201809020822</v>
      </c>
      <c r="B10702">
        <v>6</v>
      </c>
      <c r="C10702">
        <v>253</v>
      </c>
      <c r="D10702" t="s">
        <v>137</v>
      </c>
      <c r="E10702" t="s">
        <v>119</v>
      </c>
      <c r="F10702" s="2">
        <v>43346.863356481481</v>
      </c>
      <c r="G10702">
        <v>4999999.7361890497</v>
      </c>
    </row>
    <row r="10703" spans="1:7">
      <c r="A10703">
        <v>201809020822</v>
      </c>
      <c r="B10703">
        <v>6</v>
      </c>
      <c r="C10703">
        <v>253</v>
      </c>
      <c r="D10703" t="s">
        <v>137</v>
      </c>
      <c r="E10703" t="s">
        <v>119</v>
      </c>
      <c r="F10703" s="2">
        <v>43346.905046296299</v>
      </c>
      <c r="G10703">
        <v>4999999.736176</v>
      </c>
    </row>
    <row r="10704" spans="1:7">
      <c r="A10704">
        <v>201809020822</v>
      </c>
      <c r="B10704">
        <v>6</v>
      </c>
      <c r="C10704">
        <v>253</v>
      </c>
      <c r="D10704" t="s">
        <v>137</v>
      </c>
      <c r="E10704" t="s">
        <v>119</v>
      </c>
      <c r="F10704" s="2">
        <v>43347.951215277775</v>
      </c>
      <c r="G10704">
        <v>4999999.73515148</v>
      </c>
    </row>
    <row r="10705" spans="1:7">
      <c r="A10705">
        <v>201809020822</v>
      </c>
      <c r="B10705">
        <v>6</v>
      </c>
      <c r="C10705">
        <v>253</v>
      </c>
      <c r="D10705" t="s">
        <v>137</v>
      </c>
      <c r="E10705" t="s">
        <v>119</v>
      </c>
      <c r="F10705" s="2">
        <v>43347.992881944447</v>
      </c>
      <c r="G10705">
        <v>4999999.73536315</v>
      </c>
    </row>
    <row r="10706" spans="1:7">
      <c r="A10706">
        <v>201809020822</v>
      </c>
      <c r="B10706">
        <v>6</v>
      </c>
      <c r="C10706">
        <v>253</v>
      </c>
      <c r="D10706" t="s">
        <v>137</v>
      </c>
      <c r="E10706" t="s">
        <v>119</v>
      </c>
      <c r="F10706" s="2">
        <v>43348.034560185188</v>
      </c>
      <c r="G10706">
        <v>4999999.7359717404</v>
      </c>
    </row>
    <row r="10707" spans="1:7">
      <c r="A10707">
        <v>201809020822</v>
      </c>
      <c r="B10707">
        <v>6</v>
      </c>
      <c r="C10707">
        <v>253</v>
      </c>
      <c r="D10707" t="s">
        <v>137</v>
      </c>
      <c r="E10707" t="s">
        <v>119</v>
      </c>
      <c r="F10707" s="2">
        <v>43348.076226851852</v>
      </c>
      <c r="G10707">
        <v>4999999.7359595904</v>
      </c>
    </row>
    <row r="10708" spans="1:7">
      <c r="A10708">
        <v>201809020822</v>
      </c>
      <c r="B10708">
        <v>6</v>
      </c>
      <c r="C10708">
        <v>253</v>
      </c>
      <c r="D10708" t="s">
        <v>137</v>
      </c>
      <c r="E10708" t="s">
        <v>119</v>
      </c>
      <c r="F10708" s="2">
        <v>43348.117893518516</v>
      </c>
      <c r="G10708">
        <v>4999999.7361083198</v>
      </c>
    </row>
    <row r="10709" spans="1:7">
      <c r="A10709">
        <v>201809020822</v>
      </c>
      <c r="B10709">
        <v>6</v>
      </c>
      <c r="C10709">
        <v>253</v>
      </c>
      <c r="D10709" t="s">
        <v>137</v>
      </c>
      <c r="E10709" t="s">
        <v>119</v>
      </c>
      <c r="F10709" s="2">
        <v>43348.159571759257</v>
      </c>
      <c r="G10709">
        <v>4999999.7363778101</v>
      </c>
    </row>
    <row r="10710" spans="1:7">
      <c r="A10710">
        <v>201809020822</v>
      </c>
      <c r="B10710">
        <v>6</v>
      </c>
      <c r="C10710">
        <v>253</v>
      </c>
      <c r="D10710" t="s">
        <v>137</v>
      </c>
      <c r="E10710" t="s">
        <v>119</v>
      </c>
      <c r="F10710" s="2">
        <v>43348.201238425929</v>
      </c>
      <c r="G10710">
        <v>4999999.73654339</v>
      </c>
    </row>
    <row r="10711" spans="1:7">
      <c r="A10711">
        <v>201809020822</v>
      </c>
      <c r="B10711">
        <v>6</v>
      </c>
      <c r="C10711">
        <v>253</v>
      </c>
      <c r="D10711" t="s">
        <v>137</v>
      </c>
      <c r="E10711" t="s">
        <v>119</v>
      </c>
      <c r="F10711" s="2">
        <v>43348.24291666667</v>
      </c>
      <c r="G10711">
        <v>4999999.7366959499</v>
      </c>
    </row>
    <row r="10712" spans="1:7">
      <c r="A10712">
        <v>201809020822</v>
      </c>
      <c r="B10712">
        <v>6</v>
      </c>
      <c r="C10712">
        <v>253</v>
      </c>
      <c r="D10712" t="s">
        <v>137</v>
      </c>
      <c r="E10712" t="s">
        <v>119</v>
      </c>
      <c r="F10712" s="2">
        <v>43348.284594907411</v>
      </c>
      <c r="G10712">
        <v>4999999.7370196702</v>
      </c>
    </row>
    <row r="10713" spans="1:7">
      <c r="A10713">
        <v>201809020822</v>
      </c>
      <c r="B10713">
        <v>6</v>
      </c>
      <c r="C10713">
        <v>253</v>
      </c>
      <c r="D10713" t="s">
        <v>137</v>
      </c>
      <c r="E10713" t="s">
        <v>119</v>
      </c>
      <c r="F10713" s="2">
        <v>43348.326261574075</v>
      </c>
      <c r="G10713">
        <v>4999999.7367809499</v>
      </c>
    </row>
    <row r="10714" spans="1:7">
      <c r="A10714">
        <v>201809020822</v>
      </c>
      <c r="B10714">
        <v>6</v>
      </c>
      <c r="C10714">
        <v>253</v>
      </c>
      <c r="D10714" t="s">
        <v>137</v>
      </c>
      <c r="E10714" t="s">
        <v>119</v>
      </c>
      <c r="F10714" s="2">
        <v>43348.367928240739</v>
      </c>
      <c r="G10714">
        <v>4999999.7371078096</v>
      </c>
    </row>
    <row r="10715" spans="1:7">
      <c r="A10715">
        <v>201809020822</v>
      </c>
      <c r="B10715">
        <v>6</v>
      </c>
      <c r="C10715">
        <v>253</v>
      </c>
      <c r="D10715" t="s">
        <v>137</v>
      </c>
      <c r="E10715" t="s">
        <v>119</v>
      </c>
      <c r="F10715" s="2">
        <v>43348.409594907411</v>
      </c>
      <c r="G10715">
        <v>4999999.7373673599</v>
      </c>
    </row>
    <row r="10716" spans="1:7">
      <c r="A10716">
        <v>201809020822</v>
      </c>
      <c r="B10716">
        <v>6</v>
      </c>
      <c r="C10716">
        <v>253</v>
      </c>
      <c r="D10716" t="s">
        <v>137</v>
      </c>
      <c r="E10716" t="s">
        <v>119</v>
      </c>
      <c r="F10716" s="2">
        <v>43348.451273148145</v>
      </c>
      <c r="G10716">
        <v>4999999.7371644797</v>
      </c>
    </row>
    <row r="10717" spans="1:7">
      <c r="A10717">
        <v>201809020822</v>
      </c>
      <c r="B10717">
        <v>6</v>
      </c>
      <c r="C10717">
        <v>253</v>
      </c>
      <c r="D10717" t="s">
        <v>137</v>
      </c>
      <c r="E10717" t="s">
        <v>119</v>
      </c>
      <c r="F10717" s="2">
        <v>43348.492939814816</v>
      </c>
      <c r="G10717">
        <v>4999999.7372385496</v>
      </c>
    </row>
    <row r="10718" spans="1:7">
      <c r="A10718">
        <v>201809020822</v>
      </c>
      <c r="B10718">
        <v>6</v>
      </c>
      <c r="C10718">
        <v>253</v>
      </c>
      <c r="D10718" t="s">
        <v>137</v>
      </c>
      <c r="E10718" t="s">
        <v>119</v>
      </c>
      <c r="F10718" s="2">
        <v>43348.53460648148</v>
      </c>
      <c r="G10718">
        <v>4999999.73747632</v>
      </c>
    </row>
    <row r="10719" spans="1:7">
      <c r="A10719">
        <v>201809020822</v>
      </c>
      <c r="B10719">
        <v>6</v>
      </c>
      <c r="C10719">
        <v>253</v>
      </c>
      <c r="D10719" t="s">
        <v>137</v>
      </c>
      <c r="E10719" t="s">
        <v>119</v>
      </c>
      <c r="F10719" s="2">
        <v>43348.576273148145</v>
      </c>
      <c r="G10719">
        <v>4999999.7374958098</v>
      </c>
    </row>
    <row r="10720" spans="1:7">
      <c r="A10720">
        <v>201809020822</v>
      </c>
      <c r="B10720">
        <v>6</v>
      </c>
      <c r="C10720">
        <v>253</v>
      </c>
      <c r="D10720" t="s">
        <v>137</v>
      </c>
      <c r="E10720" t="s">
        <v>119</v>
      </c>
      <c r="F10720" s="2">
        <v>43348.617951388886</v>
      </c>
      <c r="G10720">
        <v>4999999.7377693998</v>
      </c>
    </row>
    <row r="10721" spans="1:7">
      <c r="A10721">
        <v>201809020822</v>
      </c>
      <c r="B10721">
        <v>6</v>
      </c>
      <c r="C10721">
        <v>253</v>
      </c>
      <c r="D10721" t="s">
        <v>137</v>
      </c>
      <c r="E10721" t="s">
        <v>119</v>
      </c>
      <c r="F10721" s="2">
        <v>43348.659618055557</v>
      </c>
      <c r="G10721">
        <v>4999999.73767165</v>
      </c>
    </row>
    <row r="10722" spans="1:7">
      <c r="A10722">
        <v>201809020822</v>
      </c>
      <c r="B10722">
        <v>6</v>
      </c>
      <c r="C10722">
        <v>253</v>
      </c>
      <c r="D10722" t="s">
        <v>137</v>
      </c>
      <c r="E10722" t="s">
        <v>119</v>
      </c>
      <c r="F10722" s="2">
        <v>43348.701296296298</v>
      </c>
      <c r="G10722">
        <v>4999999.7375643998</v>
      </c>
    </row>
    <row r="10723" spans="1:7">
      <c r="A10723">
        <v>201809020822</v>
      </c>
      <c r="B10723">
        <v>6</v>
      </c>
      <c r="C10723">
        <v>253</v>
      </c>
      <c r="D10723" t="s">
        <v>137</v>
      </c>
      <c r="E10723" t="s">
        <v>119</v>
      </c>
      <c r="F10723" s="2">
        <v>43348.742962962962</v>
      </c>
      <c r="G10723">
        <v>4999999.7375372602</v>
      </c>
    </row>
    <row r="10724" spans="1:7">
      <c r="A10724">
        <v>201809020822</v>
      </c>
      <c r="B10724">
        <v>6</v>
      </c>
      <c r="C10724">
        <v>253</v>
      </c>
      <c r="D10724" t="s">
        <v>137</v>
      </c>
      <c r="E10724" t="s">
        <v>119</v>
      </c>
      <c r="F10724" s="2">
        <v>43348.784641203703</v>
      </c>
      <c r="G10724">
        <v>4999999.7377961697</v>
      </c>
    </row>
    <row r="10725" spans="1:7">
      <c r="A10725">
        <v>201809020822</v>
      </c>
      <c r="B10725">
        <v>6</v>
      </c>
      <c r="C10725">
        <v>253</v>
      </c>
      <c r="D10725" t="s">
        <v>137</v>
      </c>
      <c r="E10725" t="s">
        <v>119</v>
      </c>
      <c r="F10725" s="2">
        <v>43348.826307870368</v>
      </c>
      <c r="G10725">
        <v>4999999.7379885698</v>
      </c>
    </row>
    <row r="10726" spans="1:7">
      <c r="A10726">
        <v>201809020822</v>
      </c>
      <c r="B10726">
        <v>6</v>
      </c>
      <c r="C10726">
        <v>253</v>
      </c>
      <c r="D10726" t="s">
        <v>137</v>
      </c>
      <c r="E10726" t="s">
        <v>119</v>
      </c>
      <c r="F10726" s="2">
        <v>43348.867974537039</v>
      </c>
      <c r="G10726">
        <v>4999999.7379502701</v>
      </c>
    </row>
    <row r="10727" spans="1:7">
      <c r="A10727">
        <v>201809020822</v>
      </c>
      <c r="B10727">
        <v>6</v>
      </c>
      <c r="C10727">
        <v>253</v>
      </c>
      <c r="D10727" t="s">
        <v>137</v>
      </c>
      <c r="E10727" t="s">
        <v>119</v>
      </c>
      <c r="F10727" s="2">
        <v>43348.909641203703</v>
      </c>
      <c r="G10727">
        <v>4999999.7380633699</v>
      </c>
    </row>
    <row r="10728" spans="1:7">
      <c r="A10728">
        <v>201809020822</v>
      </c>
      <c r="B10728">
        <v>6</v>
      </c>
      <c r="C10728">
        <v>253</v>
      </c>
      <c r="D10728" t="s">
        <v>137</v>
      </c>
      <c r="E10728" t="s">
        <v>119</v>
      </c>
      <c r="F10728" s="2">
        <v>43348.911122685182</v>
      </c>
      <c r="G10728">
        <v>4999999.7379072402</v>
      </c>
    </row>
    <row r="10729" spans="1:7">
      <c r="A10729">
        <v>201809020822</v>
      </c>
      <c r="B10729">
        <v>6</v>
      </c>
      <c r="C10729">
        <v>253</v>
      </c>
      <c r="D10729" t="s">
        <v>137</v>
      </c>
      <c r="E10729" t="s">
        <v>119</v>
      </c>
      <c r="F10729" s="2">
        <v>43348.952800925923</v>
      </c>
      <c r="G10729">
        <v>4999999.7381691402</v>
      </c>
    </row>
    <row r="10730" spans="1:7">
      <c r="A10730">
        <v>201809020822</v>
      </c>
      <c r="B10730">
        <v>6</v>
      </c>
      <c r="C10730">
        <v>253</v>
      </c>
      <c r="D10730" t="s">
        <v>137</v>
      </c>
      <c r="E10730" t="s">
        <v>119</v>
      </c>
      <c r="F10730" s="2">
        <v>43348.994490740741</v>
      </c>
      <c r="G10730">
        <v>4999999.7385004601</v>
      </c>
    </row>
    <row r="10731" spans="1:7">
      <c r="A10731">
        <v>201809020822</v>
      </c>
      <c r="B10731">
        <v>6</v>
      </c>
      <c r="C10731">
        <v>253</v>
      </c>
      <c r="D10731" t="s">
        <v>137</v>
      </c>
      <c r="E10731" t="s">
        <v>119</v>
      </c>
      <c r="F10731" s="2">
        <v>43349.036203703705</v>
      </c>
      <c r="G10731">
        <v>4999999.7383400695</v>
      </c>
    </row>
    <row r="10732" spans="1:7">
      <c r="A10732">
        <v>201809020822</v>
      </c>
      <c r="B10732">
        <v>6</v>
      </c>
      <c r="C10732">
        <v>253</v>
      </c>
      <c r="D10732" t="s">
        <v>137</v>
      </c>
      <c r="E10732" t="s">
        <v>119</v>
      </c>
      <c r="F10732" s="2">
        <v>43349.077905092592</v>
      </c>
      <c r="G10732">
        <v>4999999.7386026504</v>
      </c>
    </row>
    <row r="10733" spans="1:7">
      <c r="A10733">
        <v>201809020822</v>
      </c>
      <c r="B10733">
        <v>6</v>
      </c>
      <c r="C10733">
        <v>253</v>
      </c>
      <c r="D10733" t="s">
        <v>137</v>
      </c>
      <c r="E10733" t="s">
        <v>119</v>
      </c>
      <c r="F10733" s="2">
        <v>43349.119606481479</v>
      </c>
      <c r="G10733">
        <v>4999999.73868364</v>
      </c>
    </row>
    <row r="10734" spans="1:7">
      <c r="A10734">
        <v>201809020822</v>
      </c>
      <c r="B10734">
        <v>6</v>
      </c>
      <c r="C10734">
        <v>253</v>
      </c>
      <c r="D10734" t="s">
        <v>137</v>
      </c>
      <c r="E10734" t="s">
        <v>119</v>
      </c>
      <c r="F10734" s="2">
        <v>43349.161296296297</v>
      </c>
      <c r="G10734">
        <v>4999999.7382676201</v>
      </c>
    </row>
    <row r="10735" spans="1:7">
      <c r="A10735">
        <v>201809020822</v>
      </c>
      <c r="B10735">
        <v>6</v>
      </c>
      <c r="C10735">
        <v>253</v>
      </c>
      <c r="D10735" t="s">
        <v>137</v>
      </c>
      <c r="E10735" t="s">
        <v>119</v>
      </c>
      <c r="F10735" s="2">
        <v>43349.203009259261</v>
      </c>
      <c r="G10735">
        <v>4999999.7386785299</v>
      </c>
    </row>
    <row r="10736" spans="1:7">
      <c r="A10736">
        <v>201809020822</v>
      </c>
      <c r="B10736">
        <v>6</v>
      </c>
      <c r="C10736">
        <v>253</v>
      </c>
      <c r="D10736" t="s">
        <v>137</v>
      </c>
      <c r="E10736" t="s">
        <v>119</v>
      </c>
      <c r="F10736" s="2">
        <v>43349.244699074072</v>
      </c>
      <c r="G10736">
        <v>4999999.7389864596</v>
      </c>
    </row>
    <row r="10737" spans="1:7">
      <c r="A10737">
        <v>201809020822</v>
      </c>
      <c r="B10737">
        <v>6</v>
      </c>
      <c r="C10737">
        <v>253</v>
      </c>
      <c r="D10737" t="s">
        <v>137</v>
      </c>
      <c r="E10737" t="s">
        <v>119</v>
      </c>
      <c r="F10737" s="2">
        <v>43349.286400462966</v>
      </c>
      <c r="G10737">
        <v>4999999.7390414001</v>
      </c>
    </row>
    <row r="10738" spans="1:7">
      <c r="A10738">
        <v>201809020822</v>
      </c>
      <c r="B10738">
        <v>6</v>
      </c>
      <c r="C10738">
        <v>253</v>
      </c>
      <c r="D10738" t="s">
        <v>137</v>
      </c>
      <c r="E10738" t="s">
        <v>119</v>
      </c>
      <c r="F10738" s="2">
        <v>43349.328101851854</v>
      </c>
      <c r="G10738">
        <v>4999999.7386739198</v>
      </c>
    </row>
    <row r="10739" spans="1:7">
      <c r="A10739">
        <v>201809020822</v>
      </c>
      <c r="B10739">
        <v>6</v>
      </c>
      <c r="C10739">
        <v>253</v>
      </c>
      <c r="D10739" t="s">
        <v>137</v>
      </c>
      <c r="E10739" t="s">
        <v>119</v>
      </c>
      <c r="F10739" s="2">
        <v>43349.373055555552</v>
      </c>
      <c r="G10739">
        <v>4999999.7421083804</v>
      </c>
    </row>
    <row r="10740" spans="1:7">
      <c r="A10740">
        <v>201809020822</v>
      </c>
      <c r="B10740">
        <v>6</v>
      </c>
      <c r="C10740">
        <v>253</v>
      </c>
      <c r="D10740" t="s">
        <v>137</v>
      </c>
      <c r="E10740" t="s">
        <v>119</v>
      </c>
      <c r="F10740" s="2">
        <v>43349.415011574078</v>
      </c>
      <c r="G10740">
        <v>4999999.7388634002</v>
      </c>
    </row>
    <row r="10741" spans="1:7">
      <c r="A10741">
        <v>201809020822</v>
      </c>
      <c r="B10741">
        <v>6</v>
      </c>
      <c r="C10741">
        <v>253</v>
      </c>
      <c r="D10741" t="s">
        <v>137</v>
      </c>
      <c r="E10741" t="s">
        <v>119</v>
      </c>
      <c r="F10741" s="2">
        <v>43349.456805555557</v>
      </c>
      <c r="G10741">
        <v>4999999.7388717895</v>
      </c>
    </row>
    <row r="10742" spans="1:7">
      <c r="A10742">
        <v>201809020822</v>
      </c>
      <c r="B10742">
        <v>6</v>
      </c>
      <c r="C10742">
        <v>254</v>
      </c>
      <c r="D10742" t="s">
        <v>136</v>
      </c>
      <c r="E10742" t="s">
        <v>119</v>
      </c>
      <c r="F10742" s="2">
        <v>43345.907199074078</v>
      </c>
      <c r="G10742">
        <v>5000000.4362252699</v>
      </c>
    </row>
    <row r="10743" spans="1:7">
      <c r="A10743">
        <v>201809020822</v>
      </c>
      <c r="B10743">
        <v>6</v>
      </c>
      <c r="C10743">
        <v>254</v>
      </c>
      <c r="D10743" t="s">
        <v>136</v>
      </c>
      <c r="E10743" t="s">
        <v>119</v>
      </c>
      <c r="F10743" s="2">
        <v>43345.948877314811</v>
      </c>
      <c r="G10743">
        <v>5000000.43734306</v>
      </c>
    </row>
    <row r="10744" spans="1:7">
      <c r="A10744">
        <v>201809020822</v>
      </c>
      <c r="B10744">
        <v>6</v>
      </c>
      <c r="C10744">
        <v>254</v>
      </c>
      <c r="D10744" t="s">
        <v>136</v>
      </c>
      <c r="E10744" t="s">
        <v>119</v>
      </c>
      <c r="F10744" s="2">
        <v>43345.990555555552</v>
      </c>
      <c r="G10744">
        <v>5000000.4376682304</v>
      </c>
    </row>
    <row r="10745" spans="1:7">
      <c r="A10745">
        <v>201809020822</v>
      </c>
      <c r="B10745">
        <v>6</v>
      </c>
      <c r="C10745">
        <v>254</v>
      </c>
      <c r="D10745" t="s">
        <v>136</v>
      </c>
      <c r="E10745" t="s">
        <v>119</v>
      </c>
      <c r="F10745" s="2">
        <v>43346.032222222224</v>
      </c>
      <c r="G10745">
        <v>5000000.4377820799</v>
      </c>
    </row>
    <row r="10746" spans="1:7">
      <c r="A10746">
        <v>201809020822</v>
      </c>
      <c r="B10746">
        <v>6</v>
      </c>
      <c r="C10746">
        <v>254</v>
      </c>
      <c r="D10746" t="s">
        <v>136</v>
      </c>
      <c r="E10746" t="s">
        <v>119</v>
      </c>
      <c r="F10746" s="2">
        <v>43346.073900462965</v>
      </c>
      <c r="G10746">
        <v>5000000.4381724102</v>
      </c>
    </row>
    <row r="10747" spans="1:7">
      <c r="A10747">
        <v>201809020822</v>
      </c>
      <c r="B10747">
        <v>6</v>
      </c>
      <c r="C10747">
        <v>254</v>
      </c>
      <c r="D10747" t="s">
        <v>136</v>
      </c>
      <c r="E10747" t="s">
        <v>119</v>
      </c>
      <c r="F10747" s="2">
        <v>43346.115567129629</v>
      </c>
      <c r="G10747">
        <v>5000000.4383450998</v>
      </c>
    </row>
    <row r="10748" spans="1:7">
      <c r="A10748">
        <v>201809020822</v>
      </c>
      <c r="B10748">
        <v>6</v>
      </c>
      <c r="C10748">
        <v>254</v>
      </c>
      <c r="D10748" t="s">
        <v>136</v>
      </c>
      <c r="E10748" t="s">
        <v>119</v>
      </c>
      <c r="F10748" s="2">
        <v>43346.15724537037</v>
      </c>
      <c r="G10748">
        <v>5000000.4384892201</v>
      </c>
    </row>
    <row r="10749" spans="1:7">
      <c r="A10749">
        <v>201809020822</v>
      </c>
      <c r="B10749">
        <v>6</v>
      </c>
      <c r="C10749">
        <v>254</v>
      </c>
      <c r="D10749" t="s">
        <v>136</v>
      </c>
      <c r="E10749" t="s">
        <v>119</v>
      </c>
      <c r="F10749" s="2">
        <v>43346.198923611111</v>
      </c>
      <c r="G10749">
        <v>5000000.4384888597</v>
      </c>
    </row>
    <row r="10750" spans="1:7">
      <c r="A10750">
        <v>201809020822</v>
      </c>
      <c r="B10750">
        <v>6</v>
      </c>
      <c r="C10750">
        <v>254</v>
      </c>
      <c r="D10750" t="s">
        <v>136</v>
      </c>
      <c r="E10750" t="s">
        <v>119</v>
      </c>
      <c r="F10750" s="2">
        <v>43346.240590277775</v>
      </c>
      <c r="G10750">
        <v>5000000.4386760499</v>
      </c>
    </row>
    <row r="10751" spans="1:7">
      <c r="A10751">
        <v>201809020822</v>
      </c>
      <c r="B10751">
        <v>6</v>
      </c>
      <c r="C10751">
        <v>254</v>
      </c>
      <c r="D10751" t="s">
        <v>136</v>
      </c>
      <c r="E10751" t="s">
        <v>119</v>
      </c>
      <c r="F10751" s="2">
        <v>43346.282268518517</v>
      </c>
      <c r="G10751">
        <v>5000000.4385937704</v>
      </c>
    </row>
    <row r="10752" spans="1:7">
      <c r="A10752">
        <v>201809020822</v>
      </c>
      <c r="B10752">
        <v>6</v>
      </c>
      <c r="C10752">
        <v>254</v>
      </c>
      <c r="D10752" t="s">
        <v>136</v>
      </c>
      <c r="E10752" t="s">
        <v>119</v>
      </c>
      <c r="F10752" s="2">
        <v>43346.323935185188</v>
      </c>
      <c r="G10752">
        <v>5000000.4390564198</v>
      </c>
    </row>
    <row r="10753" spans="1:7">
      <c r="A10753">
        <v>201809020822</v>
      </c>
      <c r="B10753">
        <v>6</v>
      </c>
      <c r="C10753">
        <v>254</v>
      </c>
      <c r="D10753" t="s">
        <v>136</v>
      </c>
      <c r="E10753" t="s">
        <v>119</v>
      </c>
      <c r="F10753" s="2">
        <v>43346.365613425929</v>
      </c>
      <c r="G10753">
        <v>5000000.4392807102</v>
      </c>
    </row>
    <row r="10754" spans="1:7">
      <c r="A10754">
        <v>201809020822</v>
      </c>
      <c r="B10754">
        <v>6</v>
      </c>
      <c r="C10754">
        <v>254</v>
      </c>
      <c r="D10754" t="s">
        <v>136</v>
      </c>
      <c r="E10754" t="s">
        <v>119</v>
      </c>
      <c r="F10754" s="2">
        <v>43346.40729166667</v>
      </c>
      <c r="G10754">
        <v>5000000.4391451403</v>
      </c>
    </row>
    <row r="10755" spans="1:7">
      <c r="A10755">
        <v>201809020822</v>
      </c>
      <c r="B10755">
        <v>6</v>
      </c>
      <c r="C10755">
        <v>254</v>
      </c>
      <c r="D10755" t="s">
        <v>136</v>
      </c>
      <c r="E10755" t="s">
        <v>119</v>
      </c>
      <c r="F10755" s="2">
        <v>43346.448958333334</v>
      </c>
      <c r="G10755">
        <v>5000000.4394635297</v>
      </c>
    </row>
    <row r="10756" spans="1:7">
      <c r="A10756">
        <v>201809020822</v>
      </c>
      <c r="B10756">
        <v>6</v>
      </c>
      <c r="C10756">
        <v>254</v>
      </c>
      <c r="D10756" t="s">
        <v>136</v>
      </c>
      <c r="E10756" t="s">
        <v>119</v>
      </c>
      <c r="F10756" s="2">
        <v>43346.490682870368</v>
      </c>
      <c r="G10756">
        <v>5000000.4394265302</v>
      </c>
    </row>
    <row r="10757" spans="1:7">
      <c r="A10757">
        <v>201809020822</v>
      </c>
      <c r="B10757">
        <v>6</v>
      </c>
      <c r="C10757">
        <v>254</v>
      </c>
      <c r="D10757" t="s">
        <v>136</v>
      </c>
      <c r="E10757" t="s">
        <v>119</v>
      </c>
      <c r="F10757" s="2">
        <v>43346.532349537039</v>
      </c>
      <c r="G10757">
        <v>5000000.4392427802</v>
      </c>
    </row>
    <row r="10758" spans="1:7">
      <c r="A10758">
        <v>201809020822</v>
      </c>
      <c r="B10758">
        <v>6</v>
      </c>
      <c r="C10758">
        <v>254</v>
      </c>
      <c r="D10758" t="s">
        <v>136</v>
      </c>
      <c r="E10758" t="s">
        <v>119</v>
      </c>
      <c r="F10758" s="2">
        <v>43346.57402777778</v>
      </c>
      <c r="G10758">
        <v>5000000.4396329699</v>
      </c>
    </row>
    <row r="10759" spans="1:7">
      <c r="A10759">
        <v>201809020822</v>
      </c>
      <c r="B10759">
        <v>6</v>
      </c>
      <c r="C10759">
        <v>254</v>
      </c>
      <c r="D10759" t="s">
        <v>136</v>
      </c>
      <c r="E10759" t="s">
        <v>119</v>
      </c>
      <c r="F10759" s="2">
        <v>43346.615694444445</v>
      </c>
      <c r="G10759">
        <v>5000000.4395861197</v>
      </c>
    </row>
    <row r="10760" spans="1:7">
      <c r="A10760">
        <v>201809020822</v>
      </c>
      <c r="B10760">
        <v>6</v>
      </c>
      <c r="C10760">
        <v>254</v>
      </c>
      <c r="D10760" t="s">
        <v>136</v>
      </c>
      <c r="E10760" t="s">
        <v>119</v>
      </c>
      <c r="F10760" s="2">
        <v>43346.657372685186</v>
      </c>
      <c r="G10760">
        <v>5000000.4398512403</v>
      </c>
    </row>
    <row r="10761" spans="1:7">
      <c r="A10761">
        <v>201809020822</v>
      </c>
      <c r="B10761">
        <v>6</v>
      </c>
      <c r="C10761">
        <v>254</v>
      </c>
      <c r="D10761" t="s">
        <v>136</v>
      </c>
      <c r="E10761" t="s">
        <v>119</v>
      </c>
      <c r="F10761" s="2">
        <v>43346.699050925927</v>
      </c>
      <c r="G10761">
        <v>5000000.4398540398</v>
      </c>
    </row>
    <row r="10762" spans="1:7">
      <c r="A10762">
        <v>201809020822</v>
      </c>
      <c r="B10762">
        <v>6</v>
      </c>
      <c r="C10762">
        <v>254</v>
      </c>
      <c r="D10762" t="s">
        <v>136</v>
      </c>
      <c r="E10762" t="s">
        <v>119</v>
      </c>
      <c r="F10762" s="2">
        <v>43346.78019675926</v>
      </c>
      <c r="G10762">
        <v>5000000.4398834901</v>
      </c>
    </row>
    <row r="10763" spans="1:7">
      <c r="A10763">
        <v>201809020822</v>
      </c>
      <c r="B10763">
        <v>6</v>
      </c>
      <c r="C10763">
        <v>254</v>
      </c>
      <c r="D10763" t="s">
        <v>136</v>
      </c>
      <c r="E10763" t="s">
        <v>119</v>
      </c>
      <c r="F10763" s="2">
        <v>43346.821875000001</v>
      </c>
      <c r="G10763">
        <v>5000000.4400350302</v>
      </c>
    </row>
    <row r="10764" spans="1:7">
      <c r="A10764">
        <v>201809020822</v>
      </c>
      <c r="B10764">
        <v>6</v>
      </c>
      <c r="C10764">
        <v>254</v>
      </c>
      <c r="D10764" t="s">
        <v>136</v>
      </c>
      <c r="E10764" t="s">
        <v>119</v>
      </c>
      <c r="F10764" s="2">
        <v>43346.863530092596</v>
      </c>
      <c r="G10764">
        <v>5000000.4402749697</v>
      </c>
    </row>
    <row r="10765" spans="1:7">
      <c r="A10765">
        <v>201809020822</v>
      </c>
      <c r="B10765">
        <v>6</v>
      </c>
      <c r="C10765">
        <v>254</v>
      </c>
      <c r="D10765" t="s">
        <v>136</v>
      </c>
      <c r="E10765" t="s">
        <v>119</v>
      </c>
      <c r="F10765" s="2">
        <v>43346.905219907407</v>
      </c>
      <c r="G10765">
        <v>5000000.44038912</v>
      </c>
    </row>
    <row r="10766" spans="1:7">
      <c r="A10766">
        <v>201809020822</v>
      </c>
      <c r="B10766">
        <v>6</v>
      </c>
      <c r="C10766">
        <v>254</v>
      </c>
      <c r="D10766" t="s">
        <v>136</v>
      </c>
      <c r="E10766" t="s">
        <v>119</v>
      </c>
      <c r="F10766" s="2">
        <v>43347.951249999998</v>
      </c>
      <c r="G10766">
        <v>5000000.4335815804</v>
      </c>
    </row>
    <row r="10767" spans="1:7">
      <c r="A10767">
        <v>201809020822</v>
      </c>
      <c r="B10767">
        <v>6</v>
      </c>
      <c r="C10767">
        <v>254</v>
      </c>
      <c r="D10767" t="s">
        <v>136</v>
      </c>
      <c r="E10767" t="s">
        <v>119</v>
      </c>
      <c r="F10767" s="2">
        <v>43347.99291666667</v>
      </c>
      <c r="G10767">
        <v>5000000.4379127203</v>
      </c>
    </row>
    <row r="10768" spans="1:7">
      <c r="A10768">
        <v>201809020822</v>
      </c>
      <c r="B10768">
        <v>6</v>
      </c>
      <c r="C10768">
        <v>254</v>
      </c>
      <c r="D10768" t="s">
        <v>136</v>
      </c>
      <c r="E10768" t="s">
        <v>119</v>
      </c>
      <c r="F10768" s="2">
        <v>43348.034594907411</v>
      </c>
      <c r="G10768">
        <v>5000000.4387826202</v>
      </c>
    </row>
    <row r="10769" spans="1:7">
      <c r="A10769">
        <v>201809020822</v>
      </c>
      <c r="B10769">
        <v>6</v>
      </c>
      <c r="C10769">
        <v>254</v>
      </c>
      <c r="D10769" t="s">
        <v>136</v>
      </c>
      <c r="E10769" t="s">
        <v>119</v>
      </c>
      <c r="F10769" s="2">
        <v>43348.076261574075</v>
      </c>
      <c r="G10769">
        <v>5000000.43897474</v>
      </c>
    </row>
    <row r="10770" spans="1:7">
      <c r="A10770">
        <v>201809020822</v>
      </c>
      <c r="B10770">
        <v>6</v>
      </c>
      <c r="C10770">
        <v>254</v>
      </c>
      <c r="D10770" t="s">
        <v>136</v>
      </c>
      <c r="E10770" t="s">
        <v>119</v>
      </c>
      <c r="F10770" s="2">
        <v>43348.117928240739</v>
      </c>
      <c r="G10770">
        <v>5000000.4391625402</v>
      </c>
    </row>
    <row r="10771" spans="1:7">
      <c r="A10771">
        <v>201809020822</v>
      </c>
      <c r="B10771">
        <v>6</v>
      </c>
      <c r="C10771">
        <v>254</v>
      </c>
      <c r="D10771" t="s">
        <v>136</v>
      </c>
      <c r="E10771" t="s">
        <v>119</v>
      </c>
      <c r="F10771" s="2">
        <v>43348.15960648148</v>
      </c>
      <c r="G10771">
        <v>5000000.4395194203</v>
      </c>
    </row>
    <row r="10772" spans="1:7">
      <c r="A10772">
        <v>201809020822</v>
      </c>
      <c r="B10772">
        <v>6</v>
      </c>
      <c r="C10772">
        <v>254</v>
      </c>
      <c r="D10772" t="s">
        <v>136</v>
      </c>
      <c r="E10772" t="s">
        <v>119</v>
      </c>
      <c r="F10772" s="2">
        <v>43348.201284722221</v>
      </c>
      <c r="G10772">
        <v>5000000.4394541699</v>
      </c>
    </row>
    <row r="10773" spans="1:7">
      <c r="A10773">
        <v>201809020822</v>
      </c>
      <c r="B10773">
        <v>6</v>
      </c>
      <c r="C10773">
        <v>254</v>
      </c>
      <c r="D10773" t="s">
        <v>136</v>
      </c>
      <c r="E10773" t="s">
        <v>119</v>
      </c>
      <c r="F10773" s="2">
        <v>43348.242951388886</v>
      </c>
      <c r="G10773">
        <v>5000000.4397564</v>
      </c>
    </row>
    <row r="10774" spans="1:7">
      <c r="A10774">
        <v>201809020822</v>
      </c>
      <c r="B10774">
        <v>6</v>
      </c>
      <c r="C10774">
        <v>254</v>
      </c>
      <c r="D10774" t="s">
        <v>136</v>
      </c>
      <c r="E10774" t="s">
        <v>119</v>
      </c>
      <c r="F10774" s="2">
        <v>43348.284629629627</v>
      </c>
      <c r="G10774">
        <v>5000000.4402184701</v>
      </c>
    </row>
    <row r="10775" spans="1:7">
      <c r="A10775">
        <v>201809020822</v>
      </c>
      <c r="B10775">
        <v>6</v>
      </c>
      <c r="C10775">
        <v>254</v>
      </c>
      <c r="D10775" t="s">
        <v>136</v>
      </c>
      <c r="E10775" t="s">
        <v>119</v>
      </c>
      <c r="F10775" s="2">
        <v>43348.326296296298</v>
      </c>
      <c r="G10775">
        <v>5000000.44001373</v>
      </c>
    </row>
    <row r="10776" spans="1:7">
      <c r="A10776">
        <v>201809020822</v>
      </c>
      <c r="B10776">
        <v>6</v>
      </c>
      <c r="C10776">
        <v>254</v>
      </c>
      <c r="D10776" t="s">
        <v>136</v>
      </c>
      <c r="E10776" t="s">
        <v>119</v>
      </c>
      <c r="F10776" s="2">
        <v>43348.367962962962</v>
      </c>
      <c r="G10776">
        <v>5000000.4400009196</v>
      </c>
    </row>
    <row r="10777" spans="1:7">
      <c r="A10777">
        <v>201809020822</v>
      </c>
      <c r="B10777">
        <v>6</v>
      </c>
      <c r="C10777">
        <v>254</v>
      </c>
      <c r="D10777" t="s">
        <v>136</v>
      </c>
      <c r="E10777" t="s">
        <v>119</v>
      </c>
      <c r="F10777" s="2">
        <v>43348.409629629627</v>
      </c>
      <c r="G10777">
        <v>5000000.4403344998</v>
      </c>
    </row>
    <row r="10778" spans="1:7">
      <c r="A10778">
        <v>201809020822</v>
      </c>
      <c r="B10778">
        <v>6</v>
      </c>
      <c r="C10778">
        <v>254</v>
      </c>
      <c r="D10778" t="s">
        <v>136</v>
      </c>
      <c r="E10778" t="s">
        <v>119</v>
      </c>
      <c r="F10778" s="2">
        <v>43348.451307870368</v>
      </c>
      <c r="G10778">
        <v>5000000.4404742997</v>
      </c>
    </row>
    <row r="10779" spans="1:7">
      <c r="A10779">
        <v>201809020822</v>
      </c>
      <c r="B10779">
        <v>6</v>
      </c>
      <c r="C10779">
        <v>254</v>
      </c>
      <c r="D10779" t="s">
        <v>136</v>
      </c>
      <c r="E10779" t="s">
        <v>119</v>
      </c>
      <c r="F10779" s="2">
        <v>43348.492974537039</v>
      </c>
      <c r="G10779">
        <v>5000000.4406940602</v>
      </c>
    </row>
    <row r="10780" spans="1:7">
      <c r="A10780">
        <v>201809020822</v>
      </c>
      <c r="B10780">
        <v>6</v>
      </c>
      <c r="C10780">
        <v>254</v>
      </c>
      <c r="D10780" t="s">
        <v>136</v>
      </c>
      <c r="E10780" t="s">
        <v>119</v>
      </c>
      <c r="F10780" s="2">
        <v>43348.534641203703</v>
      </c>
      <c r="G10780">
        <v>5000000.4408371802</v>
      </c>
    </row>
    <row r="10781" spans="1:7">
      <c r="A10781">
        <v>201809020822</v>
      </c>
      <c r="B10781">
        <v>6</v>
      </c>
      <c r="C10781">
        <v>254</v>
      </c>
      <c r="D10781" t="s">
        <v>136</v>
      </c>
      <c r="E10781" t="s">
        <v>119</v>
      </c>
      <c r="F10781" s="2">
        <v>43348.576307870368</v>
      </c>
      <c r="G10781">
        <v>5000000.4406990502</v>
      </c>
    </row>
    <row r="10782" spans="1:7">
      <c r="A10782">
        <v>201809020822</v>
      </c>
      <c r="B10782">
        <v>6</v>
      </c>
      <c r="C10782">
        <v>254</v>
      </c>
      <c r="D10782" t="s">
        <v>136</v>
      </c>
      <c r="E10782" t="s">
        <v>119</v>
      </c>
      <c r="F10782" s="2">
        <v>43348.617986111109</v>
      </c>
      <c r="G10782">
        <v>5000000.4408794697</v>
      </c>
    </row>
    <row r="10783" spans="1:7">
      <c r="A10783">
        <v>201809020822</v>
      </c>
      <c r="B10783">
        <v>6</v>
      </c>
      <c r="C10783">
        <v>254</v>
      </c>
      <c r="D10783" t="s">
        <v>136</v>
      </c>
      <c r="E10783" t="s">
        <v>119</v>
      </c>
      <c r="F10783" s="2">
        <v>43348.65966435185</v>
      </c>
      <c r="G10783">
        <v>5000000.4410688402</v>
      </c>
    </row>
    <row r="10784" spans="1:7">
      <c r="A10784">
        <v>201809020822</v>
      </c>
      <c r="B10784">
        <v>6</v>
      </c>
      <c r="C10784">
        <v>254</v>
      </c>
      <c r="D10784" t="s">
        <v>136</v>
      </c>
      <c r="E10784" t="s">
        <v>119</v>
      </c>
      <c r="F10784" s="2">
        <v>43348.701331018521</v>
      </c>
      <c r="G10784">
        <v>5000000.4411303299</v>
      </c>
    </row>
    <row r="10785" spans="1:7">
      <c r="A10785">
        <v>201809020822</v>
      </c>
      <c r="B10785">
        <v>6</v>
      </c>
      <c r="C10785">
        <v>254</v>
      </c>
      <c r="D10785" t="s">
        <v>136</v>
      </c>
      <c r="E10785" t="s">
        <v>119</v>
      </c>
      <c r="F10785" s="2">
        <v>43348.743009259262</v>
      </c>
      <c r="G10785">
        <v>5000000.4410268702</v>
      </c>
    </row>
    <row r="10786" spans="1:7">
      <c r="A10786">
        <v>201809020822</v>
      </c>
      <c r="B10786">
        <v>6</v>
      </c>
      <c r="C10786">
        <v>254</v>
      </c>
      <c r="D10786" t="s">
        <v>136</v>
      </c>
      <c r="E10786" t="s">
        <v>119</v>
      </c>
      <c r="F10786" s="2">
        <v>43348.784675925926</v>
      </c>
      <c r="G10786">
        <v>5000000.44118289</v>
      </c>
    </row>
    <row r="10787" spans="1:7">
      <c r="A10787">
        <v>201809020822</v>
      </c>
      <c r="B10787">
        <v>6</v>
      </c>
      <c r="C10787">
        <v>254</v>
      </c>
      <c r="D10787" t="s">
        <v>136</v>
      </c>
      <c r="E10787" t="s">
        <v>119</v>
      </c>
      <c r="F10787" s="2">
        <v>43348.826342592591</v>
      </c>
      <c r="G10787">
        <v>5000000.4411015799</v>
      </c>
    </row>
    <row r="10788" spans="1:7">
      <c r="A10788">
        <v>201809020822</v>
      </c>
      <c r="B10788">
        <v>6</v>
      </c>
      <c r="C10788">
        <v>254</v>
      </c>
      <c r="D10788" t="s">
        <v>136</v>
      </c>
      <c r="E10788" t="s">
        <v>119</v>
      </c>
      <c r="F10788" s="2">
        <v>43348.868020833332</v>
      </c>
      <c r="G10788">
        <v>5000000.4413069999</v>
      </c>
    </row>
    <row r="10789" spans="1:7">
      <c r="A10789">
        <v>201809020822</v>
      </c>
      <c r="B10789">
        <v>6</v>
      </c>
      <c r="C10789">
        <v>254</v>
      </c>
      <c r="D10789" t="s">
        <v>136</v>
      </c>
      <c r="E10789" t="s">
        <v>119</v>
      </c>
      <c r="F10789" s="2">
        <v>43348.909687500003</v>
      </c>
      <c r="G10789">
        <v>5000000.4413544303</v>
      </c>
    </row>
    <row r="10790" spans="1:7">
      <c r="A10790">
        <v>201809020822</v>
      </c>
      <c r="B10790">
        <v>6</v>
      </c>
      <c r="C10790">
        <v>254</v>
      </c>
      <c r="D10790" t="s">
        <v>136</v>
      </c>
      <c r="E10790" t="s">
        <v>119</v>
      </c>
      <c r="F10790" s="2">
        <v>43348.911203703705</v>
      </c>
      <c r="G10790">
        <v>5000000.4416361498</v>
      </c>
    </row>
    <row r="10791" spans="1:7">
      <c r="A10791">
        <v>201809020822</v>
      </c>
      <c r="B10791">
        <v>6</v>
      </c>
      <c r="C10791">
        <v>254</v>
      </c>
      <c r="D10791" t="s">
        <v>136</v>
      </c>
      <c r="E10791" t="s">
        <v>119</v>
      </c>
      <c r="F10791" s="2">
        <v>43348.952881944446</v>
      </c>
      <c r="G10791">
        <v>5000000.4418578697</v>
      </c>
    </row>
    <row r="10792" spans="1:7">
      <c r="A10792">
        <v>201809020822</v>
      </c>
      <c r="B10792">
        <v>6</v>
      </c>
      <c r="C10792">
        <v>254</v>
      </c>
      <c r="D10792" t="s">
        <v>136</v>
      </c>
      <c r="E10792" t="s">
        <v>119</v>
      </c>
      <c r="F10792" s="2">
        <v>43348.994571759256</v>
      </c>
      <c r="G10792">
        <v>5000000.4432702502</v>
      </c>
    </row>
    <row r="10793" spans="1:7">
      <c r="A10793">
        <v>201809020822</v>
      </c>
      <c r="B10793">
        <v>6</v>
      </c>
      <c r="C10793">
        <v>254</v>
      </c>
      <c r="D10793" t="s">
        <v>136</v>
      </c>
      <c r="E10793" t="s">
        <v>119</v>
      </c>
      <c r="F10793" s="2">
        <v>43349.03628472222</v>
      </c>
      <c r="G10793">
        <v>5000000.4459011396</v>
      </c>
    </row>
    <row r="10794" spans="1:7">
      <c r="A10794">
        <v>201809020822</v>
      </c>
      <c r="B10794">
        <v>6</v>
      </c>
      <c r="C10794">
        <v>254</v>
      </c>
      <c r="D10794" t="s">
        <v>136</v>
      </c>
      <c r="E10794" t="s">
        <v>119</v>
      </c>
      <c r="F10794" s="2">
        <v>43349.077997685185</v>
      </c>
      <c r="G10794">
        <v>5000000.4468059503</v>
      </c>
    </row>
    <row r="10795" spans="1:7">
      <c r="A10795">
        <v>201809020822</v>
      </c>
      <c r="B10795">
        <v>6</v>
      </c>
      <c r="C10795">
        <v>254</v>
      </c>
      <c r="D10795" t="s">
        <v>136</v>
      </c>
      <c r="E10795" t="s">
        <v>119</v>
      </c>
      <c r="F10795" s="2">
        <v>43349.119687500002</v>
      </c>
      <c r="G10795">
        <v>5000000.4424631502</v>
      </c>
    </row>
    <row r="10796" spans="1:7">
      <c r="A10796">
        <v>201809020822</v>
      </c>
      <c r="B10796">
        <v>6</v>
      </c>
      <c r="C10796">
        <v>254</v>
      </c>
      <c r="D10796" t="s">
        <v>136</v>
      </c>
      <c r="E10796" t="s">
        <v>119</v>
      </c>
      <c r="F10796" s="2">
        <v>43349.16138888889</v>
      </c>
      <c r="G10796">
        <v>5000000.4472048702</v>
      </c>
    </row>
    <row r="10797" spans="1:7">
      <c r="A10797">
        <v>201809020822</v>
      </c>
      <c r="B10797">
        <v>6</v>
      </c>
      <c r="C10797">
        <v>254</v>
      </c>
      <c r="D10797" t="s">
        <v>136</v>
      </c>
      <c r="E10797" t="s">
        <v>119</v>
      </c>
      <c r="F10797" s="2">
        <v>43349.203090277777</v>
      </c>
      <c r="G10797">
        <v>5000000.4453025097</v>
      </c>
    </row>
    <row r="10798" spans="1:7">
      <c r="A10798">
        <v>201809020822</v>
      </c>
      <c r="B10798">
        <v>6</v>
      </c>
      <c r="C10798">
        <v>254</v>
      </c>
      <c r="D10798" t="s">
        <v>136</v>
      </c>
      <c r="E10798" t="s">
        <v>119</v>
      </c>
      <c r="F10798" s="2">
        <v>43349.244791666664</v>
      </c>
      <c r="G10798">
        <v>5000000.4428590201</v>
      </c>
    </row>
    <row r="10799" spans="1:7">
      <c r="A10799">
        <v>201809020822</v>
      </c>
      <c r="B10799">
        <v>6</v>
      </c>
      <c r="C10799">
        <v>254</v>
      </c>
      <c r="D10799" t="s">
        <v>136</v>
      </c>
      <c r="E10799" t="s">
        <v>119</v>
      </c>
      <c r="F10799" s="2">
        <v>43349.286493055559</v>
      </c>
      <c r="G10799">
        <v>5000000.4430114701</v>
      </c>
    </row>
    <row r="10800" spans="1:7">
      <c r="A10800">
        <v>201809020822</v>
      </c>
      <c r="B10800">
        <v>6</v>
      </c>
      <c r="C10800">
        <v>254</v>
      </c>
      <c r="D10800" t="s">
        <v>136</v>
      </c>
      <c r="E10800" t="s">
        <v>119</v>
      </c>
      <c r="F10800" s="2">
        <v>43349.328194444446</v>
      </c>
      <c r="G10800">
        <v>5000000.4472585302</v>
      </c>
    </row>
    <row r="10801" spans="1:7">
      <c r="A10801">
        <v>201809020822</v>
      </c>
      <c r="B10801">
        <v>6</v>
      </c>
      <c r="C10801">
        <v>254</v>
      </c>
      <c r="D10801" t="s">
        <v>136</v>
      </c>
      <c r="E10801" t="s">
        <v>119</v>
      </c>
      <c r="F10801" s="2">
        <v>43349.373217592591</v>
      </c>
      <c r="G10801">
        <v>5000000.4412315898</v>
      </c>
    </row>
    <row r="10802" spans="1:7">
      <c r="A10802">
        <v>201809020822</v>
      </c>
      <c r="B10802">
        <v>6</v>
      </c>
      <c r="C10802">
        <v>254</v>
      </c>
      <c r="D10802" t="s">
        <v>136</v>
      </c>
      <c r="E10802" t="s">
        <v>119</v>
      </c>
      <c r="F10802" s="2">
        <v>43349.415381944447</v>
      </c>
      <c r="G10802">
        <v>5000000.4425399899</v>
      </c>
    </row>
    <row r="10803" spans="1:7">
      <c r="A10803">
        <v>201809020822</v>
      </c>
      <c r="B10803">
        <v>6</v>
      </c>
      <c r="C10803">
        <v>254</v>
      </c>
      <c r="D10803" t="s">
        <v>136</v>
      </c>
      <c r="E10803" t="s">
        <v>119</v>
      </c>
      <c r="F10803" s="2">
        <v>43349.457175925927</v>
      </c>
      <c r="G10803">
        <v>5000000.4431646401</v>
      </c>
    </row>
    <row r="10804" spans="1:7">
      <c r="A10804">
        <v>201809020822</v>
      </c>
      <c r="B10804">
        <v>6</v>
      </c>
      <c r="C10804">
        <v>255</v>
      </c>
      <c r="D10804" t="s">
        <v>135</v>
      </c>
      <c r="E10804" t="s">
        <v>119</v>
      </c>
      <c r="F10804" s="2">
        <v>43345.90724537037</v>
      </c>
      <c r="G10804">
        <v>5000000.0876034899</v>
      </c>
    </row>
    <row r="10805" spans="1:7">
      <c r="A10805">
        <v>201809020822</v>
      </c>
      <c r="B10805">
        <v>6</v>
      </c>
      <c r="C10805">
        <v>255</v>
      </c>
      <c r="D10805" t="s">
        <v>135</v>
      </c>
      <c r="E10805" t="s">
        <v>119</v>
      </c>
      <c r="F10805" s="2">
        <v>43345.948923611111</v>
      </c>
      <c r="G10805">
        <v>5000000.08681319</v>
      </c>
    </row>
    <row r="10806" spans="1:7">
      <c r="A10806">
        <v>201809020822</v>
      </c>
      <c r="B10806">
        <v>6</v>
      </c>
      <c r="C10806">
        <v>255</v>
      </c>
      <c r="D10806" t="s">
        <v>135</v>
      </c>
      <c r="E10806" t="s">
        <v>119</v>
      </c>
      <c r="F10806" s="2">
        <v>43345.990590277775</v>
      </c>
      <c r="G10806">
        <v>5000000.0872535696</v>
      </c>
    </row>
    <row r="10807" spans="1:7">
      <c r="A10807">
        <v>201809020822</v>
      </c>
      <c r="B10807">
        <v>6</v>
      </c>
      <c r="C10807">
        <v>255</v>
      </c>
      <c r="D10807" t="s">
        <v>135</v>
      </c>
      <c r="E10807" t="s">
        <v>119</v>
      </c>
      <c r="F10807" s="2">
        <v>43346.032256944447</v>
      </c>
      <c r="G10807">
        <v>5000000.0876808204</v>
      </c>
    </row>
    <row r="10808" spans="1:7">
      <c r="A10808">
        <v>201809020822</v>
      </c>
      <c r="B10808">
        <v>6</v>
      </c>
      <c r="C10808">
        <v>255</v>
      </c>
      <c r="D10808" t="s">
        <v>135</v>
      </c>
      <c r="E10808" t="s">
        <v>119</v>
      </c>
      <c r="F10808" s="2">
        <v>43346.073935185188</v>
      </c>
      <c r="G10808">
        <v>5000000.0877397899</v>
      </c>
    </row>
    <row r="10809" spans="1:7">
      <c r="A10809">
        <v>201809020822</v>
      </c>
      <c r="B10809">
        <v>6</v>
      </c>
      <c r="C10809">
        <v>255</v>
      </c>
      <c r="D10809" t="s">
        <v>135</v>
      </c>
      <c r="E10809" t="s">
        <v>119</v>
      </c>
      <c r="F10809" s="2">
        <v>43346.115601851852</v>
      </c>
      <c r="G10809">
        <v>5000000.0878670001</v>
      </c>
    </row>
    <row r="10810" spans="1:7">
      <c r="A10810">
        <v>201809020822</v>
      </c>
      <c r="B10810">
        <v>6</v>
      </c>
      <c r="C10810">
        <v>255</v>
      </c>
      <c r="D10810" t="s">
        <v>135</v>
      </c>
      <c r="E10810" t="s">
        <v>119</v>
      </c>
      <c r="F10810" s="2">
        <v>43346.157280092593</v>
      </c>
      <c r="G10810">
        <v>5000000.0878129397</v>
      </c>
    </row>
    <row r="10811" spans="1:7">
      <c r="A10811">
        <v>201809020822</v>
      </c>
      <c r="B10811">
        <v>6</v>
      </c>
      <c r="C10811">
        <v>255</v>
      </c>
      <c r="D10811" t="s">
        <v>135</v>
      </c>
      <c r="E10811" t="s">
        <v>119</v>
      </c>
      <c r="F10811" s="2">
        <v>43346.198958333334</v>
      </c>
      <c r="G10811">
        <v>5000000.0877728602</v>
      </c>
    </row>
    <row r="10812" spans="1:7">
      <c r="A10812">
        <v>201809020822</v>
      </c>
      <c r="B10812">
        <v>6</v>
      </c>
      <c r="C10812">
        <v>255</v>
      </c>
      <c r="D10812" t="s">
        <v>135</v>
      </c>
      <c r="E10812" t="s">
        <v>119</v>
      </c>
      <c r="F10812" s="2">
        <v>43346.240624999999</v>
      </c>
      <c r="G10812">
        <v>5000000.0879083201</v>
      </c>
    </row>
    <row r="10813" spans="1:7">
      <c r="A10813">
        <v>201809020822</v>
      </c>
      <c r="B10813">
        <v>6</v>
      </c>
      <c r="C10813">
        <v>255</v>
      </c>
      <c r="D10813" t="s">
        <v>135</v>
      </c>
      <c r="E10813" t="s">
        <v>119</v>
      </c>
      <c r="F10813" s="2">
        <v>43346.28230324074</v>
      </c>
      <c r="G10813">
        <v>5000000.0879155602</v>
      </c>
    </row>
    <row r="10814" spans="1:7">
      <c r="A10814">
        <v>201809020822</v>
      </c>
      <c r="B10814">
        <v>6</v>
      </c>
      <c r="C10814">
        <v>255</v>
      </c>
      <c r="D10814" t="s">
        <v>135</v>
      </c>
      <c r="E10814" t="s">
        <v>119</v>
      </c>
      <c r="F10814" s="2">
        <v>43346.323981481481</v>
      </c>
      <c r="G10814">
        <v>5000000.0880376296</v>
      </c>
    </row>
    <row r="10815" spans="1:7">
      <c r="A10815">
        <v>201809020822</v>
      </c>
      <c r="B10815">
        <v>6</v>
      </c>
      <c r="C10815">
        <v>255</v>
      </c>
      <c r="D10815" t="s">
        <v>135</v>
      </c>
      <c r="E10815" t="s">
        <v>119</v>
      </c>
      <c r="F10815" s="2">
        <v>43346.365648148145</v>
      </c>
      <c r="G10815">
        <v>5000000.0881397296</v>
      </c>
    </row>
    <row r="10816" spans="1:7">
      <c r="A10816">
        <v>201809020822</v>
      </c>
      <c r="B10816">
        <v>6</v>
      </c>
      <c r="C10816">
        <v>255</v>
      </c>
      <c r="D10816" t="s">
        <v>135</v>
      </c>
      <c r="E10816" t="s">
        <v>119</v>
      </c>
      <c r="F10816" s="2">
        <v>43346.407326388886</v>
      </c>
      <c r="G10816">
        <v>5000000.0882325498</v>
      </c>
    </row>
    <row r="10817" spans="1:7">
      <c r="A10817">
        <v>201809020822</v>
      </c>
      <c r="B10817">
        <v>6</v>
      </c>
      <c r="C10817">
        <v>255</v>
      </c>
      <c r="D10817" t="s">
        <v>135</v>
      </c>
      <c r="E10817" t="s">
        <v>119</v>
      </c>
      <c r="F10817" s="2">
        <v>43346.448993055557</v>
      </c>
      <c r="G10817">
        <v>5000000.0881762505</v>
      </c>
    </row>
    <row r="10818" spans="1:7">
      <c r="A10818">
        <v>201809020822</v>
      </c>
      <c r="B10818">
        <v>6</v>
      </c>
      <c r="C10818">
        <v>255</v>
      </c>
      <c r="D10818" t="s">
        <v>135</v>
      </c>
      <c r="E10818" t="s">
        <v>119</v>
      </c>
      <c r="F10818" s="2">
        <v>43346.49077546296</v>
      </c>
      <c r="G10818">
        <v>5000000.08805463</v>
      </c>
    </row>
    <row r="10819" spans="1:7">
      <c r="A10819">
        <v>201809020822</v>
      </c>
      <c r="B10819">
        <v>6</v>
      </c>
      <c r="C10819">
        <v>255</v>
      </c>
      <c r="D10819" t="s">
        <v>135</v>
      </c>
      <c r="E10819" t="s">
        <v>119</v>
      </c>
      <c r="F10819" s="2">
        <v>43346.532442129632</v>
      </c>
      <c r="G10819">
        <v>5000000.0880154101</v>
      </c>
    </row>
    <row r="10820" spans="1:7">
      <c r="A10820">
        <v>201809020822</v>
      </c>
      <c r="B10820">
        <v>6</v>
      </c>
      <c r="C10820">
        <v>255</v>
      </c>
      <c r="D10820" t="s">
        <v>135</v>
      </c>
      <c r="E10820" t="s">
        <v>119</v>
      </c>
      <c r="F10820" s="2">
        <v>43346.574120370373</v>
      </c>
      <c r="G10820">
        <v>5000000.0880719097</v>
      </c>
    </row>
    <row r="10821" spans="1:7">
      <c r="A10821">
        <v>201809020822</v>
      </c>
      <c r="B10821">
        <v>6</v>
      </c>
      <c r="C10821">
        <v>255</v>
      </c>
      <c r="D10821" t="s">
        <v>135</v>
      </c>
      <c r="E10821" t="s">
        <v>119</v>
      </c>
      <c r="F10821" s="2">
        <v>43346.615787037037</v>
      </c>
      <c r="G10821">
        <v>5000000.0883729504</v>
      </c>
    </row>
    <row r="10822" spans="1:7">
      <c r="A10822">
        <v>201809020822</v>
      </c>
      <c r="B10822">
        <v>6</v>
      </c>
      <c r="C10822">
        <v>255</v>
      </c>
      <c r="D10822" t="s">
        <v>135</v>
      </c>
      <c r="E10822" t="s">
        <v>119</v>
      </c>
      <c r="F10822" s="2">
        <v>43346.657465277778</v>
      </c>
      <c r="G10822">
        <v>5000000.0880127298</v>
      </c>
    </row>
    <row r="10823" spans="1:7">
      <c r="A10823">
        <v>201809020822</v>
      </c>
      <c r="B10823">
        <v>6</v>
      </c>
      <c r="C10823">
        <v>255</v>
      </c>
      <c r="D10823" t="s">
        <v>135</v>
      </c>
      <c r="E10823" t="s">
        <v>119</v>
      </c>
      <c r="F10823" s="2">
        <v>43346.699131944442</v>
      </c>
      <c r="G10823">
        <v>5000000.0882069999</v>
      </c>
    </row>
    <row r="10824" spans="1:7">
      <c r="A10824">
        <v>201809020822</v>
      </c>
      <c r="B10824">
        <v>6</v>
      </c>
      <c r="C10824">
        <v>255</v>
      </c>
      <c r="D10824" t="s">
        <v>135</v>
      </c>
      <c r="E10824" t="s">
        <v>119</v>
      </c>
      <c r="F10824" s="2">
        <v>43346.780370370368</v>
      </c>
      <c r="G10824">
        <v>5000000.0879554804</v>
      </c>
    </row>
    <row r="10825" spans="1:7">
      <c r="A10825">
        <v>201809020822</v>
      </c>
      <c r="B10825">
        <v>6</v>
      </c>
      <c r="C10825">
        <v>255</v>
      </c>
      <c r="D10825" t="s">
        <v>135</v>
      </c>
      <c r="E10825" t="s">
        <v>119</v>
      </c>
      <c r="F10825" s="2">
        <v>43346.822048611109</v>
      </c>
      <c r="G10825">
        <v>5000000.0882272897</v>
      </c>
    </row>
    <row r="10826" spans="1:7">
      <c r="A10826">
        <v>201809020822</v>
      </c>
      <c r="B10826">
        <v>6</v>
      </c>
      <c r="C10826">
        <v>255</v>
      </c>
      <c r="D10826" t="s">
        <v>135</v>
      </c>
      <c r="E10826" t="s">
        <v>119</v>
      </c>
      <c r="F10826" s="2">
        <v>43346.863703703704</v>
      </c>
      <c r="G10826">
        <v>5000000.0880945502</v>
      </c>
    </row>
    <row r="10827" spans="1:7">
      <c r="A10827">
        <v>201809020822</v>
      </c>
      <c r="B10827">
        <v>6</v>
      </c>
      <c r="C10827">
        <v>255</v>
      </c>
      <c r="D10827" t="s">
        <v>135</v>
      </c>
      <c r="E10827" t="s">
        <v>119</v>
      </c>
      <c r="F10827" s="2">
        <v>43346.905393518522</v>
      </c>
      <c r="G10827">
        <v>5000000.0880669197</v>
      </c>
    </row>
    <row r="10828" spans="1:7">
      <c r="A10828">
        <v>201809020822</v>
      </c>
      <c r="B10828">
        <v>6</v>
      </c>
      <c r="C10828">
        <v>255</v>
      </c>
      <c r="D10828" t="s">
        <v>135</v>
      </c>
      <c r="E10828" t="s">
        <v>119</v>
      </c>
      <c r="F10828" s="2">
        <v>43347.951284722221</v>
      </c>
      <c r="G10828">
        <v>5000000.0874999603</v>
      </c>
    </row>
    <row r="10829" spans="1:7">
      <c r="A10829">
        <v>201809020822</v>
      </c>
      <c r="B10829">
        <v>6</v>
      </c>
      <c r="C10829">
        <v>255</v>
      </c>
      <c r="D10829" t="s">
        <v>135</v>
      </c>
      <c r="E10829" t="s">
        <v>119</v>
      </c>
      <c r="F10829" s="2">
        <v>43347.992962962962</v>
      </c>
      <c r="G10829">
        <v>5000000.0890817801</v>
      </c>
    </row>
    <row r="10830" spans="1:7">
      <c r="A10830">
        <v>201809020822</v>
      </c>
      <c r="B10830">
        <v>6</v>
      </c>
      <c r="C10830">
        <v>255</v>
      </c>
      <c r="D10830" t="s">
        <v>135</v>
      </c>
      <c r="E10830" t="s">
        <v>119</v>
      </c>
      <c r="F10830" s="2">
        <v>43348.034629629627</v>
      </c>
      <c r="G10830">
        <v>5000000.0863758596</v>
      </c>
    </row>
    <row r="10831" spans="1:7">
      <c r="A10831">
        <v>201809020822</v>
      </c>
      <c r="B10831">
        <v>6</v>
      </c>
      <c r="C10831">
        <v>255</v>
      </c>
      <c r="D10831" t="s">
        <v>135</v>
      </c>
      <c r="E10831" t="s">
        <v>119</v>
      </c>
      <c r="F10831" s="2">
        <v>43348.076307870368</v>
      </c>
      <c r="G10831">
        <v>5000000.08624152</v>
      </c>
    </row>
    <row r="10832" spans="1:7">
      <c r="A10832">
        <v>201809020822</v>
      </c>
      <c r="B10832">
        <v>6</v>
      </c>
      <c r="C10832">
        <v>255</v>
      </c>
      <c r="D10832" t="s">
        <v>135</v>
      </c>
      <c r="E10832" t="s">
        <v>119</v>
      </c>
      <c r="F10832" s="2">
        <v>43348.117974537039</v>
      </c>
      <c r="G10832">
        <v>5000000.0911428202</v>
      </c>
    </row>
    <row r="10833" spans="1:7">
      <c r="A10833">
        <v>201809020822</v>
      </c>
      <c r="B10833">
        <v>6</v>
      </c>
      <c r="C10833">
        <v>255</v>
      </c>
      <c r="D10833" t="s">
        <v>135</v>
      </c>
      <c r="E10833" t="s">
        <v>119</v>
      </c>
      <c r="F10833" s="2">
        <v>43348.159641203703</v>
      </c>
      <c r="G10833">
        <v>5000000.0848046001</v>
      </c>
    </row>
    <row r="10834" spans="1:7">
      <c r="A10834">
        <v>201809020822</v>
      </c>
      <c r="B10834">
        <v>6</v>
      </c>
      <c r="C10834">
        <v>255</v>
      </c>
      <c r="D10834" t="s">
        <v>135</v>
      </c>
      <c r="E10834" t="s">
        <v>119</v>
      </c>
      <c r="F10834" s="2">
        <v>43348.201319444444</v>
      </c>
      <c r="G10834">
        <v>5000000.0897033</v>
      </c>
    </row>
    <row r="10835" spans="1:7">
      <c r="A10835">
        <v>201809020822</v>
      </c>
      <c r="B10835">
        <v>6</v>
      </c>
      <c r="C10835">
        <v>255</v>
      </c>
      <c r="D10835" t="s">
        <v>135</v>
      </c>
      <c r="E10835" t="s">
        <v>119</v>
      </c>
      <c r="F10835" s="2">
        <v>43348.242986111109</v>
      </c>
      <c r="G10835">
        <v>5000000.0828712396</v>
      </c>
    </row>
    <row r="10836" spans="1:7">
      <c r="A10836">
        <v>201809020822</v>
      </c>
      <c r="B10836">
        <v>6</v>
      </c>
      <c r="C10836">
        <v>255</v>
      </c>
      <c r="D10836" t="s">
        <v>135</v>
      </c>
      <c r="E10836" t="s">
        <v>119</v>
      </c>
      <c r="F10836" s="2">
        <v>43348.284675925926</v>
      </c>
      <c r="G10836">
        <v>5000000.08617533</v>
      </c>
    </row>
    <row r="10837" spans="1:7">
      <c r="A10837">
        <v>201809020822</v>
      </c>
      <c r="B10837">
        <v>6</v>
      </c>
      <c r="C10837">
        <v>255</v>
      </c>
      <c r="D10837" t="s">
        <v>135</v>
      </c>
      <c r="E10837" t="s">
        <v>119</v>
      </c>
      <c r="F10837" s="2">
        <v>43348.326331018521</v>
      </c>
      <c r="G10837">
        <v>5000000.0869695898</v>
      </c>
    </row>
    <row r="10838" spans="1:7">
      <c r="A10838">
        <v>201809020822</v>
      </c>
      <c r="B10838">
        <v>6</v>
      </c>
      <c r="C10838">
        <v>255</v>
      </c>
      <c r="D10838" t="s">
        <v>135</v>
      </c>
      <c r="E10838" t="s">
        <v>119</v>
      </c>
      <c r="F10838" s="2">
        <v>43348.367997685185</v>
      </c>
      <c r="G10838">
        <v>5000000.0872418201</v>
      </c>
    </row>
    <row r="10839" spans="1:7">
      <c r="A10839">
        <v>201809020822</v>
      </c>
      <c r="B10839">
        <v>6</v>
      </c>
      <c r="C10839">
        <v>255</v>
      </c>
      <c r="D10839" t="s">
        <v>135</v>
      </c>
      <c r="E10839" t="s">
        <v>119</v>
      </c>
      <c r="F10839" s="2">
        <v>43348.40966435185</v>
      </c>
      <c r="G10839">
        <v>5000000.0880555296</v>
      </c>
    </row>
    <row r="10840" spans="1:7">
      <c r="A10840">
        <v>201809020822</v>
      </c>
      <c r="B10840">
        <v>6</v>
      </c>
      <c r="C10840">
        <v>255</v>
      </c>
      <c r="D10840" t="s">
        <v>135</v>
      </c>
      <c r="E10840" t="s">
        <v>119</v>
      </c>
      <c r="F10840" s="2">
        <v>43348.451354166667</v>
      </c>
      <c r="G10840">
        <v>5000000.0887221796</v>
      </c>
    </row>
    <row r="10841" spans="1:7">
      <c r="A10841">
        <v>201809020822</v>
      </c>
      <c r="B10841">
        <v>6</v>
      </c>
      <c r="C10841">
        <v>255</v>
      </c>
      <c r="D10841" t="s">
        <v>135</v>
      </c>
      <c r="E10841" t="s">
        <v>119</v>
      </c>
      <c r="F10841" s="2">
        <v>43348.493020833332</v>
      </c>
      <c r="G10841">
        <v>5000000.0870543597</v>
      </c>
    </row>
    <row r="10842" spans="1:7">
      <c r="A10842">
        <v>201809020822</v>
      </c>
      <c r="B10842">
        <v>6</v>
      </c>
      <c r="C10842">
        <v>255</v>
      </c>
      <c r="D10842" t="s">
        <v>135</v>
      </c>
      <c r="E10842" t="s">
        <v>119</v>
      </c>
      <c r="F10842" s="2">
        <v>43348.534687500003</v>
      </c>
      <c r="G10842">
        <v>5000000.0884188004</v>
      </c>
    </row>
    <row r="10843" spans="1:7">
      <c r="A10843">
        <v>201809020822</v>
      </c>
      <c r="B10843">
        <v>6</v>
      </c>
      <c r="C10843">
        <v>255</v>
      </c>
      <c r="D10843" t="s">
        <v>135</v>
      </c>
      <c r="E10843" t="s">
        <v>119</v>
      </c>
      <c r="F10843" s="2">
        <v>43348.576354166667</v>
      </c>
      <c r="G10843">
        <v>5000000.0872025397</v>
      </c>
    </row>
    <row r="10844" spans="1:7">
      <c r="A10844">
        <v>201809020822</v>
      </c>
      <c r="B10844">
        <v>6</v>
      </c>
      <c r="C10844">
        <v>255</v>
      </c>
      <c r="D10844" t="s">
        <v>135</v>
      </c>
      <c r="E10844" t="s">
        <v>119</v>
      </c>
      <c r="F10844" s="2">
        <v>43348.618020833332</v>
      </c>
      <c r="G10844">
        <v>5000000.0873610098</v>
      </c>
    </row>
    <row r="10845" spans="1:7">
      <c r="A10845">
        <v>201809020822</v>
      </c>
      <c r="B10845">
        <v>6</v>
      </c>
      <c r="C10845">
        <v>255</v>
      </c>
      <c r="D10845" t="s">
        <v>135</v>
      </c>
      <c r="E10845" t="s">
        <v>119</v>
      </c>
      <c r="F10845" s="2">
        <v>43348.659699074073</v>
      </c>
      <c r="G10845">
        <v>5000000.0853136797</v>
      </c>
    </row>
    <row r="10846" spans="1:7">
      <c r="A10846">
        <v>201809020822</v>
      </c>
      <c r="B10846">
        <v>6</v>
      </c>
      <c r="C10846">
        <v>255</v>
      </c>
      <c r="D10846" t="s">
        <v>135</v>
      </c>
      <c r="E10846" t="s">
        <v>119</v>
      </c>
      <c r="F10846" s="2">
        <v>43348.701377314814</v>
      </c>
      <c r="G10846">
        <v>5000000.08681102</v>
      </c>
    </row>
    <row r="10847" spans="1:7">
      <c r="A10847">
        <v>201809020822</v>
      </c>
      <c r="B10847">
        <v>6</v>
      </c>
      <c r="C10847">
        <v>255</v>
      </c>
      <c r="D10847" t="s">
        <v>135</v>
      </c>
      <c r="E10847" t="s">
        <v>119</v>
      </c>
      <c r="F10847" s="2">
        <v>43348.743043981478</v>
      </c>
      <c r="G10847">
        <v>5000000.0873494502</v>
      </c>
    </row>
    <row r="10848" spans="1:7">
      <c r="A10848">
        <v>201809020822</v>
      </c>
      <c r="B10848">
        <v>6</v>
      </c>
      <c r="C10848">
        <v>255</v>
      </c>
      <c r="D10848" t="s">
        <v>135</v>
      </c>
      <c r="E10848" t="s">
        <v>119</v>
      </c>
      <c r="F10848" s="2">
        <v>43348.784710648149</v>
      </c>
      <c r="G10848">
        <v>5000000.0871705702</v>
      </c>
    </row>
    <row r="10849" spans="1:7">
      <c r="A10849">
        <v>201809020822</v>
      </c>
      <c r="B10849">
        <v>6</v>
      </c>
      <c r="C10849">
        <v>255</v>
      </c>
      <c r="D10849" t="s">
        <v>135</v>
      </c>
      <c r="E10849" t="s">
        <v>119</v>
      </c>
      <c r="F10849" s="2">
        <v>43348.826377314814</v>
      </c>
      <c r="G10849">
        <v>5000000.0876891697</v>
      </c>
    </row>
    <row r="10850" spans="1:7">
      <c r="A10850">
        <v>201809020822</v>
      </c>
      <c r="B10850">
        <v>6</v>
      </c>
      <c r="C10850">
        <v>255</v>
      </c>
      <c r="D10850" t="s">
        <v>135</v>
      </c>
      <c r="E10850" t="s">
        <v>119</v>
      </c>
      <c r="F10850" s="2">
        <v>43348.868055555555</v>
      </c>
      <c r="G10850">
        <v>5000000.0878471099</v>
      </c>
    </row>
    <row r="10851" spans="1:7">
      <c r="A10851">
        <v>201809020822</v>
      </c>
      <c r="B10851">
        <v>6</v>
      </c>
      <c r="C10851">
        <v>255</v>
      </c>
      <c r="D10851" t="s">
        <v>135</v>
      </c>
      <c r="E10851" t="s">
        <v>119</v>
      </c>
      <c r="F10851" s="2">
        <v>43348.909722222219</v>
      </c>
      <c r="G10851">
        <v>5000000.0865051197</v>
      </c>
    </row>
    <row r="10852" spans="1:7">
      <c r="A10852">
        <v>201809020822</v>
      </c>
      <c r="B10852">
        <v>6</v>
      </c>
      <c r="C10852">
        <v>255</v>
      </c>
      <c r="D10852" t="s">
        <v>135</v>
      </c>
      <c r="E10852" t="s">
        <v>119</v>
      </c>
      <c r="F10852" s="2">
        <v>43348.911296296297</v>
      </c>
      <c r="G10852">
        <v>5000000.0874665696</v>
      </c>
    </row>
    <row r="10853" spans="1:7">
      <c r="A10853">
        <v>201809020822</v>
      </c>
      <c r="B10853">
        <v>6</v>
      </c>
      <c r="C10853">
        <v>255</v>
      </c>
      <c r="D10853" t="s">
        <v>135</v>
      </c>
      <c r="E10853" t="s">
        <v>119</v>
      </c>
      <c r="F10853" s="2">
        <v>43348.952974537038</v>
      </c>
      <c r="G10853">
        <v>5000000.0884234402</v>
      </c>
    </row>
    <row r="10854" spans="1:7">
      <c r="A10854">
        <v>201809020822</v>
      </c>
      <c r="B10854">
        <v>6</v>
      </c>
      <c r="C10854">
        <v>255</v>
      </c>
      <c r="D10854" t="s">
        <v>135</v>
      </c>
      <c r="E10854" t="s">
        <v>119</v>
      </c>
      <c r="F10854" s="2">
        <v>43348.994652777779</v>
      </c>
      <c r="G10854">
        <v>5000000.0890943902</v>
      </c>
    </row>
    <row r="10855" spans="1:7">
      <c r="A10855">
        <v>201809020822</v>
      </c>
      <c r="B10855">
        <v>6</v>
      </c>
      <c r="C10855">
        <v>255</v>
      </c>
      <c r="D10855" t="s">
        <v>135</v>
      </c>
      <c r="E10855" t="s">
        <v>119</v>
      </c>
      <c r="F10855" s="2">
        <v>43349.036377314813</v>
      </c>
      <c r="G10855">
        <v>5000000.0885645496</v>
      </c>
    </row>
    <row r="10856" spans="1:7">
      <c r="A10856">
        <v>201809020822</v>
      </c>
      <c r="B10856">
        <v>6</v>
      </c>
      <c r="C10856">
        <v>255</v>
      </c>
      <c r="D10856" t="s">
        <v>135</v>
      </c>
      <c r="E10856" t="s">
        <v>119</v>
      </c>
      <c r="F10856" s="2">
        <v>43349.0780787037</v>
      </c>
      <c r="G10856">
        <v>5000000.0885622101</v>
      </c>
    </row>
    <row r="10857" spans="1:7">
      <c r="A10857">
        <v>201809020822</v>
      </c>
      <c r="B10857">
        <v>6</v>
      </c>
      <c r="C10857">
        <v>255</v>
      </c>
      <c r="D10857" t="s">
        <v>135</v>
      </c>
      <c r="E10857" t="s">
        <v>119</v>
      </c>
      <c r="F10857" s="2">
        <v>43349.119780092595</v>
      </c>
      <c r="G10857">
        <v>5000000.08841825</v>
      </c>
    </row>
    <row r="10858" spans="1:7">
      <c r="A10858">
        <v>201809020822</v>
      </c>
      <c r="B10858">
        <v>6</v>
      </c>
      <c r="C10858">
        <v>255</v>
      </c>
      <c r="D10858" t="s">
        <v>135</v>
      </c>
      <c r="E10858" t="s">
        <v>119</v>
      </c>
      <c r="F10858" s="2">
        <v>43349.161469907405</v>
      </c>
      <c r="G10858">
        <v>5000000.0884979898</v>
      </c>
    </row>
    <row r="10859" spans="1:7">
      <c r="A10859">
        <v>201809020822</v>
      </c>
      <c r="B10859">
        <v>6</v>
      </c>
      <c r="C10859">
        <v>255</v>
      </c>
      <c r="D10859" t="s">
        <v>135</v>
      </c>
      <c r="E10859" t="s">
        <v>119</v>
      </c>
      <c r="F10859" s="2">
        <v>43349.203182870369</v>
      </c>
      <c r="G10859">
        <v>5000000.0877327099</v>
      </c>
    </row>
    <row r="10860" spans="1:7">
      <c r="A10860">
        <v>201809020822</v>
      </c>
      <c r="B10860">
        <v>6</v>
      </c>
      <c r="C10860">
        <v>255</v>
      </c>
      <c r="D10860" t="s">
        <v>135</v>
      </c>
      <c r="E10860" t="s">
        <v>119</v>
      </c>
      <c r="F10860" s="2">
        <v>43349.244872685187</v>
      </c>
      <c r="G10860">
        <v>5000000.0880605998</v>
      </c>
    </row>
    <row r="10861" spans="1:7">
      <c r="A10861">
        <v>201809020822</v>
      </c>
      <c r="B10861">
        <v>6</v>
      </c>
      <c r="C10861">
        <v>255</v>
      </c>
      <c r="D10861" t="s">
        <v>135</v>
      </c>
      <c r="E10861" t="s">
        <v>119</v>
      </c>
      <c r="F10861" s="2">
        <v>43349.286574074074</v>
      </c>
      <c r="G10861">
        <v>5000000.0875571696</v>
      </c>
    </row>
    <row r="10862" spans="1:7">
      <c r="A10862">
        <v>201809020822</v>
      </c>
      <c r="B10862">
        <v>6</v>
      </c>
      <c r="C10862">
        <v>255</v>
      </c>
      <c r="D10862" t="s">
        <v>135</v>
      </c>
      <c r="E10862" t="s">
        <v>119</v>
      </c>
      <c r="F10862" s="2">
        <v>43349.328275462962</v>
      </c>
      <c r="G10862">
        <v>5000000.0885519898</v>
      </c>
    </row>
    <row r="10863" spans="1:7">
      <c r="A10863">
        <v>201809020822</v>
      </c>
      <c r="B10863">
        <v>6</v>
      </c>
      <c r="C10863">
        <v>255</v>
      </c>
      <c r="D10863" t="s">
        <v>135</v>
      </c>
      <c r="E10863" t="s">
        <v>119</v>
      </c>
      <c r="F10863" s="2">
        <v>43349.373402777775</v>
      </c>
      <c r="G10863">
        <v>5000000.0917130401</v>
      </c>
    </row>
    <row r="10864" spans="1:7">
      <c r="A10864">
        <v>201809020822</v>
      </c>
      <c r="B10864">
        <v>6</v>
      </c>
      <c r="C10864">
        <v>255</v>
      </c>
      <c r="D10864" t="s">
        <v>135</v>
      </c>
      <c r="E10864" t="s">
        <v>119</v>
      </c>
      <c r="F10864" s="2">
        <v>43349.415752314817</v>
      </c>
      <c r="G10864">
        <v>5000000.0910735503</v>
      </c>
    </row>
    <row r="10865" spans="1:7">
      <c r="A10865">
        <v>201809020822</v>
      </c>
      <c r="B10865">
        <v>6</v>
      </c>
      <c r="C10865">
        <v>255</v>
      </c>
      <c r="D10865" t="s">
        <v>135</v>
      </c>
      <c r="E10865" t="s">
        <v>119</v>
      </c>
      <c r="F10865" s="2">
        <v>43349.457557870373</v>
      </c>
      <c r="G10865">
        <v>5000000.0887524104</v>
      </c>
    </row>
    <row r="10866" spans="1:7">
      <c r="A10866">
        <v>201809020822</v>
      </c>
      <c r="B10866">
        <v>6</v>
      </c>
      <c r="C10866">
        <v>256</v>
      </c>
      <c r="D10866" t="s">
        <v>134</v>
      </c>
      <c r="E10866" t="s">
        <v>119</v>
      </c>
      <c r="F10866" s="2">
        <v>43345.907280092593</v>
      </c>
      <c r="G10866">
        <v>4999999.9707311597</v>
      </c>
    </row>
    <row r="10867" spans="1:7">
      <c r="A10867">
        <v>201809020822</v>
      </c>
      <c r="B10867">
        <v>6</v>
      </c>
      <c r="C10867">
        <v>256</v>
      </c>
      <c r="D10867" t="s">
        <v>134</v>
      </c>
      <c r="E10867" t="s">
        <v>119</v>
      </c>
      <c r="F10867" s="2">
        <v>43345.948958333334</v>
      </c>
      <c r="G10867">
        <v>4999999.97047727</v>
      </c>
    </row>
    <row r="10868" spans="1:7">
      <c r="A10868">
        <v>201809020822</v>
      </c>
      <c r="B10868">
        <v>6</v>
      </c>
      <c r="C10868">
        <v>256</v>
      </c>
      <c r="D10868" t="s">
        <v>134</v>
      </c>
      <c r="E10868" t="s">
        <v>119</v>
      </c>
      <c r="F10868" s="2">
        <v>43345.990636574075</v>
      </c>
      <c r="G10868">
        <v>4999999.9705630997</v>
      </c>
    </row>
    <row r="10869" spans="1:7">
      <c r="A10869">
        <v>201809020822</v>
      </c>
      <c r="B10869">
        <v>6</v>
      </c>
      <c r="C10869">
        <v>256</v>
      </c>
      <c r="D10869" t="s">
        <v>134</v>
      </c>
      <c r="E10869" t="s">
        <v>119</v>
      </c>
      <c r="F10869" s="2">
        <v>43346.03230324074</v>
      </c>
      <c r="G10869">
        <v>4999999.9713034797</v>
      </c>
    </row>
    <row r="10870" spans="1:7">
      <c r="A10870">
        <v>201809020822</v>
      </c>
      <c r="B10870">
        <v>6</v>
      </c>
      <c r="C10870">
        <v>256</v>
      </c>
      <c r="D10870" t="s">
        <v>134</v>
      </c>
      <c r="E10870" t="s">
        <v>119</v>
      </c>
      <c r="F10870" s="2">
        <v>43346.073981481481</v>
      </c>
      <c r="G10870">
        <v>4999999.9715260305</v>
      </c>
    </row>
    <row r="10871" spans="1:7">
      <c r="A10871">
        <v>201809020822</v>
      </c>
      <c r="B10871">
        <v>6</v>
      </c>
      <c r="C10871">
        <v>256</v>
      </c>
      <c r="D10871" t="s">
        <v>134</v>
      </c>
      <c r="E10871" t="s">
        <v>119</v>
      </c>
      <c r="F10871" s="2">
        <v>43346.115648148145</v>
      </c>
      <c r="G10871">
        <v>4999999.9719998697</v>
      </c>
    </row>
    <row r="10872" spans="1:7">
      <c r="A10872">
        <v>201809020822</v>
      </c>
      <c r="B10872">
        <v>6</v>
      </c>
      <c r="C10872">
        <v>256</v>
      </c>
      <c r="D10872" t="s">
        <v>134</v>
      </c>
      <c r="E10872" t="s">
        <v>119</v>
      </c>
      <c r="F10872" s="2">
        <v>43346.157326388886</v>
      </c>
      <c r="G10872">
        <v>4999999.9722460201</v>
      </c>
    </row>
    <row r="10873" spans="1:7">
      <c r="A10873">
        <v>201809020822</v>
      </c>
      <c r="B10873">
        <v>6</v>
      </c>
      <c r="C10873">
        <v>256</v>
      </c>
      <c r="D10873" t="s">
        <v>134</v>
      </c>
      <c r="E10873" t="s">
        <v>119</v>
      </c>
      <c r="F10873" s="2">
        <v>43346.199004629627</v>
      </c>
      <c r="G10873">
        <v>4999999.9724511504</v>
      </c>
    </row>
    <row r="10874" spans="1:7">
      <c r="A10874">
        <v>201809020822</v>
      </c>
      <c r="B10874">
        <v>6</v>
      </c>
      <c r="C10874">
        <v>256</v>
      </c>
      <c r="D10874" t="s">
        <v>134</v>
      </c>
      <c r="E10874" t="s">
        <v>119</v>
      </c>
      <c r="F10874" s="2">
        <v>43346.240671296298</v>
      </c>
      <c r="G10874">
        <v>4999999.9727047803</v>
      </c>
    </row>
    <row r="10875" spans="1:7">
      <c r="A10875">
        <v>201809020822</v>
      </c>
      <c r="B10875">
        <v>6</v>
      </c>
      <c r="C10875">
        <v>256</v>
      </c>
      <c r="D10875" t="s">
        <v>134</v>
      </c>
      <c r="E10875" t="s">
        <v>119</v>
      </c>
      <c r="F10875" s="2">
        <v>43346.282349537039</v>
      </c>
      <c r="G10875">
        <v>4999999.9729650998</v>
      </c>
    </row>
    <row r="10876" spans="1:7">
      <c r="A10876">
        <v>201809020822</v>
      </c>
      <c r="B10876">
        <v>6</v>
      </c>
      <c r="C10876">
        <v>256</v>
      </c>
      <c r="D10876" t="s">
        <v>134</v>
      </c>
      <c r="E10876" t="s">
        <v>119</v>
      </c>
      <c r="F10876" s="2">
        <v>43346.324016203704</v>
      </c>
      <c r="G10876">
        <v>4999999.9731168402</v>
      </c>
    </row>
    <row r="10877" spans="1:7">
      <c r="A10877">
        <v>201809020822</v>
      </c>
      <c r="B10877">
        <v>6</v>
      </c>
      <c r="C10877">
        <v>256</v>
      </c>
      <c r="D10877" t="s">
        <v>134</v>
      </c>
      <c r="E10877" t="s">
        <v>119</v>
      </c>
      <c r="F10877" s="2">
        <v>43346.365694444445</v>
      </c>
      <c r="G10877">
        <v>4999999.97331494</v>
      </c>
    </row>
    <row r="10878" spans="1:7">
      <c r="A10878">
        <v>201809020822</v>
      </c>
      <c r="B10878">
        <v>6</v>
      </c>
      <c r="C10878">
        <v>256</v>
      </c>
      <c r="D10878" t="s">
        <v>134</v>
      </c>
      <c r="E10878" t="s">
        <v>119</v>
      </c>
      <c r="F10878" s="2">
        <v>43346.407372685186</v>
      </c>
      <c r="G10878">
        <v>4999999.9734321497</v>
      </c>
    </row>
    <row r="10879" spans="1:7">
      <c r="A10879">
        <v>201809020822</v>
      </c>
      <c r="B10879">
        <v>6</v>
      </c>
      <c r="C10879">
        <v>256</v>
      </c>
      <c r="D10879" t="s">
        <v>134</v>
      </c>
      <c r="E10879" t="s">
        <v>119</v>
      </c>
      <c r="F10879" s="2">
        <v>43346.44903935185</v>
      </c>
      <c r="G10879">
        <v>4999999.9735836303</v>
      </c>
    </row>
    <row r="10880" spans="1:7">
      <c r="A10880">
        <v>201809020822</v>
      </c>
      <c r="B10880">
        <v>6</v>
      </c>
      <c r="C10880">
        <v>256</v>
      </c>
      <c r="D10880" t="s">
        <v>134</v>
      </c>
      <c r="E10880" t="s">
        <v>119</v>
      </c>
      <c r="F10880" s="2">
        <v>43346.490856481483</v>
      </c>
      <c r="G10880">
        <v>4999999.9741237396</v>
      </c>
    </row>
    <row r="10881" spans="1:7">
      <c r="A10881">
        <v>201809020822</v>
      </c>
      <c r="B10881">
        <v>6</v>
      </c>
      <c r="C10881">
        <v>256</v>
      </c>
      <c r="D10881" t="s">
        <v>134</v>
      </c>
      <c r="E10881" t="s">
        <v>119</v>
      </c>
      <c r="F10881" s="2">
        <v>43346.532534722224</v>
      </c>
      <c r="G10881">
        <v>4999999.9741540803</v>
      </c>
    </row>
    <row r="10882" spans="1:7">
      <c r="A10882">
        <v>201809020822</v>
      </c>
      <c r="B10882">
        <v>6</v>
      </c>
      <c r="C10882">
        <v>256</v>
      </c>
      <c r="D10882" t="s">
        <v>134</v>
      </c>
      <c r="E10882" t="s">
        <v>119</v>
      </c>
      <c r="F10882" s="2">
        <v>43346.574201388888</v>
      </c>
      <c r="G10882">
        <v>4999999.9746197602</v>
      </c>
    </row>
    <row r="10883" spans="1:7">
      <c r="A10883">
        <v>201809020822</v>
      </c>
      <c r="B10883">
        <v>6</v>
      </c>
      <c r="C10883">
        <v>256</v>
      </c>
      <c r="D10883" t="s">
        <v>134</v>
      </c>
      <c r="E10883" t="s">
        <v>119</v>
      </c>
      <c r="F10883" s="2">
        <v>43346.615868055553</v>
      </c>
      <c r="G10883">
        <v>4999999.9746230301</v>
      </c>
    </row>
    <row r="10884" spans="1:7">
      <c r="A10884">
        <v>201809020822</v>
      </c>
      <c r="B10884">
        <v>6</v>
      </c>
      <c r="C10884">
        <v>256</v>
      </c>
      <c r="D10884" t="s">
        <v>134</v>
      </c>
      <c r="E10884" t="s">
        <v>119</v>
      </c>
      <c r="F10884" s="2">
        <v>43346.657557870371</v>
      </c>
      <c r="G10884">
        <v>4999999.97478949</v>
      </c>
    </row>
    <row r="10885" spans="1:7">
      <c r="A10885">
        <v>201809020822</v>
      </c>
      <c r="B10885">
        <v>6</v>
      </c>
      <c r="C10885">
        <v>256</v>
      </c>
      <c r="D10885" t="s">
        <v>134</v>
      </c>
      <c r="E10885" t="s">
        <v>119</v>
      </c>
      <c r="F10885" s="2">
        <v>43346.699224537035</v>
      </c>
      <c r="G10885">
        <v>4999999.9749225099</v>
      </c>
    </row>
    <row r="10886" spans="1:7">
      <c r="A10886">
        <v>201809020822</v>
      </c>
      <c r="B10886">
        <v>6</v>
      </c>
      <c r="C10886">
        <v>256</v>
      </c>
      <c r="D10886" t="s">
        <v>134</v>
      </c>
      <c r="E10886" t="s">
        <v>119</v>
      </c>
      <c r="F10886" s="2">
        <v>43346.780543981484</v>
      </c>
      <c r="G10886">
        <v>4999999.9751831498</v>
      </c>
    </row>
    <row r="10887" spans="1:7">
      <c r="A10887">
        <v>201809020822</v>
      </c>
      <c r="B10887">
        <v>6</v>
      </c>
      <c r="C10887">
        <v>256</v>
      </c>
      <c r="D10887" t="s">
        <v>134</v>
      </c>
      <c r="E10887" t="s">
        <v>119</v>
      </c>
      <c r="F10887" s="2">
        <v>43346.822233796294</v>
      </c>
      <c r="G10887">
        <v>4999999.9752824204</v>
      </c>
    </row>
    <row r="10888" spans="1:7">
      <c r="A10888">
        <v>201809020822</v>
      </c>
      <c r="B10888">
        <v>6</v>
      </c>
      <c r="C10888">
        <v>256</v>
      </c>
      <c r="D10888" t="s">
        <v>134</v>
      </c>
      <c r="E10888" t="s">
        <v>119</v>
      </c>
      <c r="F10888" s="2">
        <v>43346.863877314812</v>
      </c>
      <c r="G10888">
        <v>4999999.9757466</v>
      </c>
    </row>
    <row r="10889" spans="1:7">
      <c r="A10889">
        <v>201809020822</v>
      </c>
      <c r="B10889">
        <v>6</v>
      </c>
      <c r="C10889">
        <v>256</v>
      </c>
      <c r="D10889" t="s">
        <v>134</v>
      </c>
      <c r="E10889" t="s">
        <v>119</v>
      </c>
      <c r="F10889" s="2">
        <v>43346.90556712963</v>
      </c>
      <c r="G10889">
        <v>4999999.9756185599</v>
      </c>
    </row>
    <row r="10890" spans="1:7">
      <c r="A10890">
        <v>201809020822</v>
      </c>
      <c r="B10890">
        <v>6</v>
      </c>
      <c r="C10890">
        <v>256</v>
      </c>
      <c r="D10890" t="s">
        <v>134</v>
      </c>
      <c r="E10890" t="s">
        <v>119</v>
      </c>
      <c r="F10890" s="2">
        <v>43347.951331018521</v>
      </c>
      <c r="G10890">
        <v>4999999.9785329001</v>
      </c>
    </row>
    <row r="10891" spans="1:7">
      <c r="A10891">
        <v>201809020822</v>
      </c>
      <c r="B10891">
        <v>6</v>
      </c>
      <c r="C10891">
        <v>256</v>
      </c>
      <c r="D10891" t="s">
        <v>134</v>
      </c>
      <c r="E10891" t="s">
        <v>119</v>
      </c>
      <c r="F10891" s="2">
        <v>43347.992997685185</v>
      </c>
      <c r="G10891">
        <v>4999999.9765210701</v>
      </c>
    </row>
    <row r="10892" spans="1:7">
      <c r="A10892">
        <v>201809020822</v>
      </c>
      <c r="B10892">
        <v>6</v>
      </c>
      <c r="C10892">
        <v>256</v>
      </c>
      <c r="D10892" t="s">
        <v>134</v>
      </c>
      <c r="E10892" t="s">
        <v>119</v>
      </c>
      <c r="F10892" s="2">
        <v>43348.034675925926</v>
      </c>
      <c r="G10892">
        <v>4999999.97708211</v>
      </c>
    </row>
    <row r="10893" spans="1:7">
      <c r="A10893">
        <v>201809020822</v>
      </c>
      <c r="B10893">
        <v>6</v>
      </c>
      <c r="C10893">
        <v>256</v>
      </c>
      <c r="D10893" t="s">
        <v>134</v>
      </c>
      <c r="E10893" t="s">
        <v>119</v>
      </c>
      <c r="F10893" s="2">
        <v>43348.076342592591</v>
      </c>
      <c r="G10893">
        <v>4999999.9769819304</v>
      </c>
    </row>
    <row r="10894" spans="1:7">
      <c r="A10894">
        <v>201809020822</v>
      </c>
      <c r="B10894">
        <v>6</v>
      </c>
      <c r="C10894">
        <v>256</v>
      </c>
      <c r="D10894" t="s">
        <v>134</v>
      </c>
      <c r="E10894" t="s">
        <v>119</v>
      </c>
      <c r="F10894" s="2">
        <v>43348.118020833332</v>
      </c>
      <c r="G10894">
        <v>4999999.9774226099</v>
      </c>
    </row>
    <row r="10895" spans="1:7">
      <c r="A10895">
        <v>201809020822</v>
      </c>
      <c r="B10895">
        <v>6</v>
      </c>
      <c r="C10895">
        <v>256</v>
      </c>
      <c r="D10895" t="s">
        <v>134</v>
      </c>
      <c r="E10895" t="s">
        <v>119</v>
      </c>
      <c r="F10895" s="2">
        <v>43348.159687500003</v>
      </c>
      <c r="G10895">
        <v>4999999.9776201202</v>
      </c>
    </row>
    <row r="10896" spans="1:7">
      <c r="A10896">
        <v>201809020822</v>
      </c>
      <c r="B10896">
        <v>6</v>
      </c>
      <c r="C10896">
        <v>256</v>
      </c>
      <c r="D10896" t="s">
        <v>134</v>
      </c>
      <c r="E10896" t="s">
        <v>119</v>
      </c>
      <c r="F10896" s="2">
        <v>43348.201365740744</v>
      </c>
      <c r="G10896">
        <v>4999999.9776552301</v>
      </c>
    </row>
    <row r="10897" spans="1:7">
      <c r="A10897">
        <v>201809020822</v>
      </c>
      <c r="B10897">
        <v>6</v>
      </c>
      <c r="C10897">
        <v>256</v>
      </c>
      <c r="D10897" t="s">
        <v>134</v>
      </c>
      <c r="E10897" t="s">
        <v>119</v>
      </c>
      <c r="F10897" s="2">
        <v>43348.243032407408</v>
      </c>
      <c r="G10897">
        <v>4999999.9775739796</v>
      </c>
    </row>
    <row r="10898" spans="1:7">
      <c r="A10898">
        <v>201809020822</v>
      </c>
      <c r="B10898">
        <v>6</v>
      </c>
      <c r="C10898">
        <v>256</v>
      </c>
      <c r="D10898" t="s">
        <v>134</v>
      </c>
      <c r="E10898" t="s">
        <v>119</v>
      </c>
      <c r="F10898" s="2">
        <v>43348.284710648149</v>
      </c>
      <c r="G10898">
        <v>4999999.9780092398</v>
      </c>
    </row>
    <row r="10899" spans="1:7">
      <c r="A10899">
        <v>201809020822</v>
      </c>
      <c r="B10899">
        <v>6</v>
      </c>
      <c r="C10899">
        <v>256</v>
      </c>
      <c r="D10899" t="s">
        <v>134</v>
      </c>
      <c r="E10899" t="s">
        <v>119</v>
      </c>
      <c r="F10899" s="2">
        <v>43348.326377314814</v>
      </c>
      <c r="G10899">
        <v>4999999.9781975802</v>
      </c>
    </row>
    <row r="10900" spans="1:7">
      <c r="A10900">
        <v>201809020822</v>
      </c>
      <c r="B10900">
        <v>6</v>
      </c>
      <c r="C10900">
        <v>256</v>
      </c>
      <c r="D10900" t="s">
        <v>134</v>
      </c>
      <c r="E10900" t="s">
        <v>119</v>
      </c>
      <c r="F10900" s="2">
        <v>43348.368043981478</v>
      </c>
      <c r="G10900">
        <v>4999999.9785201</v>
      </c>
    </row>
    <row r="10901" spans="1:7">
      <c r="A10901">
        <v>201809020822</v>
      </c>
      <c r="B10901">
        <v>6</v>
      </c>
      <c r="C10901">
        <v>256</v>
      </c>
      <c r="D10901" t="s">
        <v>134</v>
      </c>
      <c r="E10901" t="s">
        <v>119</v>
      </c>
      <c r="F10901" s="2">
        <v>43348.409710648149</v>
      </c>
      <c r="G10901">
        <v>4999999.9788919203</v>
      </c>
    </row>
    <row r="10902" spans="1:7">
      <c r="A10902">
        <v>201809020822</v>
      </c>
      <c r="B10902">
        <v>6</v>
      </c>
      <c r="C10902">
        <v>256</v>
      </c>
      <c r="D10902" t="s">
        <v>134</v>
      </c>
      <c r="E10902" t="s">
        <v>119</v>
      </c>
      <c r="F10902" s="2">
        <v>43348.451388888891</v>
      </c>
      <c r="G10902">
        <v>4999999.9787542699</v>
      </c>
    </row>
    <row r="10903" spans="1:7">
      <c r="A10903">
        <v>201809020822</v>
      </c>
      <c r="B10903">
        <v>6</v>
      </c>
      <c r="C10903">
        <v>256</v>
      </c>
      <c r="D10903" t="s">
        <v>134</v>
      </c>
      <c r="E10903" t="s">
        <v>119</v>
      </c>
      <c r="F10903" s="2">
        <v>43348.493055555555</v>
      </c>
      <c r="G10903">
        <v>4999999.9789010501</v>
      </c>
    </row>
    <row r="10904" spans="1:7">
      <c r="A10904">
        <v>201809020822</v>
      </c>
      <c r="B10904">
        <v>6</v>
      </c>
      <c r="C10904">
        <v>256</v>
      </c>
      <c r="D10904" t="s">
        <v>134</v>
      </c>
      <c r="E10904" t="s">
        <v>119</v>
      </c>
      <c r="F10904" s="2">
        <v>43348.534722222219</v>
      </c>
      <c r="G10904">
        <v>4999999.9791067103</v>
      </c>
    </row>
    <row r="10905" spans="1:7">
      <c r="A10905">
        <v>201809020822</v>
      </c>
      <c r="B10905">
        <v>6</v>
      </c>
      <c r="C10905">
        <v>256</v>
      </c>
      <c r="D10905" t="s">
        <v>134</v>
      </c>
      <c r="E10905" t="s">
        <v>119</v>
      </c>
      <c r="F10905" s="2">
        <v>43348.576388888891</v>
      </c>
      <c r="G10905">
        <v>4999999.9792830097</v>
      </c>
    </row>
    <row r="10906" spans="1:7">
      <c r="A10906">
        <v>201809020822</v>
      </c>
      <c r="B10906">
        <v>6</v>
      </c>
      <c r="C10906">
        <v>256</v>
      </c>
      <c r="D10906" t="s">
        <v>134</v>
      </c>
      <c r="E10906" t="s">
        <v>119</v>
      </c>
      <c r="F10906" s="2">
        <v>43348.618067129632</v>
      </c>
      <c r="G10906">
        <v>4999999.9793235203</v>
      </c>
    </row>
    <row r="10907" spans="1:7">
      <c r="A10907">
        <v>201809020822</v>
      </c>
      <c r="B10907">
        <v>6</v>
      </c>
      <c r="C10907">
        <v>256</v>
      </c>
      <c r="D10907" t="s">
        <v>134</v>
      </c>
      <c r="E10907" t="s">
        <v>119</v>
      </c>
      <c r="F10907" s="2">
        <v>43348.659733796296</v>
      </c>
      <c r="G10907">
        <v>4999999.9795442401</v>
      </c>
    </row>
    <row r="10908" spans="1:7">
      <c r="A10908">
        <v>201809020822</v>
      </c>
      <c r="B10908">
        <v>6</v>
      </c>
      <c r="C10908">
        <v>256</v>
      </c>
      <c r="D10908" t="s">
        <v>134</v>
      </c>
      <c r="E10908" t="s">
        <v>119</v>
      </c>
      <c r="F10908" s="2">
        <v>43348.701423611114</v>
      </c>
      <c r="G10908">
        <v>4999999.9794624299</v>
      </c>
    </row>
    <row r="10909" spans="1:7">
      <c r="A10909">
        <v>201809020822</v>
      </c>
      <c r="B10909">
        <v>6</v>
      </c>
      <c r="C10909">
        <v>256</v>
      </c>
      <c r="D10909" t="s">
        <v>134</v>
      </c>
      <c r="E10909" t="s">
        <v>119</v>
      </c>
      <c r="F10909" s="2">
        <v>43348.743090277778</v>
      </c>
      <c r="G10909">
        <v>4999999.9794682404</v>
      </c>
    </row>
    <row r="10910" spans="1:7">
      <c r="A10910">
        <v>201809020822</v>
      </c>
      <c r="B10910">
        <v>6</v>
      </c>
      <c r="C10910">
        <v>256</v>
      </c>
      <c r="D10910" t="s">
        <v>134</v>
      </c>
      <c r="E10910" t="s">
        <v>119</v>
      </c>
      <c r="F10910" s="2">
        <v>43348.784756944442</v>
      </c>
      <c r="G10910">
        <v>4999999.9797929404</v>
      </c>
    </row>
    <row r="10911" spans="1:7">
      <c r="A10911">
        <v>201809020822</v>
      </c>
      <c r="B10911">
        <v>6</v>
      </c>
      <c r="C10911">
        <v>256</v>
      </c>
      <c r="D10911" t="s">
        <v>134</v>
      </c>
      <c r="E10911" t="s">
        <v>119</v>
      </c>
      <c r="F10911" s="2">
        <v>43348.826412037037</v>
      </c>
      <c r="G10911">
        <v>4999999.9799592197</v>
      </c>
    </row>
    <row r="10912" spans="1:7">
      <c r="A10912">
        <v>201809020822</v>
      </c>
      <c r="B10912">
        <v>6</v>
      </c>
      <c r="C10912">
        <v>256</v>
      </c>
      <c r="D10912" t="s">
        <v>134</v>
      </c>
      <c r="E10912" t="s">
        <v>119</v>
      </c>
      <c r="F10912" s="2">
        <v>43348.868101851855</v>
      </c>
      <c r="G10912">
        <v>4999999.9800572302</v>
      </c>
    </row>
    <row r="10913" spans="1:7">
      <c r="A10913">
        <v>201809020822</v>
      </c>
      <c r="B10913">
        <v>6</v>
      </c>
      <c r="C10913">
        <v>256</v>
      </c>
      <c r="D10913" t="s">
        <v>134</v>
      </c>
      <c r="E10913" t="s">
        <v>119</v>
      </c>
      <c r="F10913" s="2">
        <v>43348.909768518519</v>
      </c>
      <c r="G10913">
        <v>4999999.9800196802</v>
      </c>
    </row>
    <row r="10914" spans="1:7">
      <c r="A10914">
        <v>201809020822</v>
      </c>
      <c r="B10914">
        <v>6</v>
      </c>
      <c r="C10914">
        <v>256</v>
      </c>
      <c r="D10914" t="s">
        <v>134</v>
      </c>
      <c r="E10914" t="s">
        <v>119</v>
      </c>
      <c r="F10914" s="2">
        <v>43348.91138888889</v>
      </c>
      <c r="G10914">
        <v>4999999.9801424099</v>
      </c>
    </row>
    <row r="10915" spans="1:7">
      <c r="A10915">
        <v>201809020822</v>
      </c>
      <c r="B10915">
        <v>6</v>
      </c>
      <c r="C10915">
        <v>256</v>
      </c>
      <c r="D10915" t="s">
        <v>134</v>
      </c>
      <c r="E10915" t="s">
        <v>119</v>
      </c>
      <c r="F10915" s="2">
        <v>43348.953043981484</v>
      </c>
      <c r="G10915" s="1">
        <v>9.9100000000000005E+37</v>
      </c>
    </row>
    <row r="10916" spans="1:7">
      <c r="A10916">
        <v>201809020822</v>
      </c>
      <c r="B10916">
        <v>6</v>
      </c>
      <c r="C10916">
        <v>256</v>
      </c>
      <c r="D10916" t="s">
        <v>134</v>
      </c>
      <c r="E10916" t="s">
        <v>119</v>
      </c>
      <c r="F10916" s="2">
        <v>43348.994722222225</v>
      </c>
      <c r="G10916" s="1">
        <v>9.9100000000000005E+37</v>
      </c>
    </row>
    <row r="10917" spans="1:7">
      <c r="A10917">
        <v>201809020822</v>
      </c>
      <c r="B10917">
        <v>6</v>
      </c>
      <c r="C10917">
        <v>256</v>
      </c>
      <c r="D10917" t="s">
        <v>134</v>
      </c>
      <c r="E10917" t="s">
        <v>119</v>
      </c>
      <c r="F10917" s="2">
        <v>43349.036458333336</v>
      </c>
      <c r="G10917">
        <v>4999999.9805288296</v>
      </c>
    </row>
    <row r="10918" spans="1:7">
      <c r="A10918">
        <v>201809020822</v>
      </c>
      <c r="B10918">
        <v>6</v>
      </c>
      <c r="C10918">
        <v>256</v>
      </c>
      <c r="D10918" t="s">
        <v>134</v>
      </c>
      <c r="E10918" t="s">
        <v>119</v>
      </c>
      <c r="F10918" s="2">
        <v>43349.0781712963</v>
      </c>
      <c r="G10918">
        <v>4999999.9806677001</v>
      </c>
    </row>
    <row r="10919" spans="1:7">
      <c r="A10919">
        <v>201809020822</v>
      </c>
      <c r="B10919">
        <v>6</v>
      </c>
      <c r="C10919">
        <v>256</v>
      </c>
      <c r="D10919" t="s">
        <v>134</v>
      </c>
      <c r="E10919" t="s">
        <v>119</v>
      </c>
      <c r="F10919" s="2">
        <v>43349.11986111111</v>
      </c>
      <c r="G10919">
        <v>4999999.98073564</v>
      </c>
    </row>
    <row r="10920" spans="1:7">
      <c r="A10920">
        <v>201809020822</v>
      </c>
      <c r="B10920">
        <v>6</v>
      </c>
      <c r="C10920">
        <v>256</v>
      </c>
      <c r="D10920" t="s">
        <v>134</v>
      </c>
      <c r="E10920" t="s">
        <v>119</v>
      </c>
      <c r="F10920" s="2">
        <v>43349.161562499998</v>
      </c>
      <c r="G10920">
        <v>4999999.9808722697</v>
      </c>
    </row>
    <row r="10921" spans="1:7">
      <c r="A10921">
        <v>201809020822</v>
      </c>
      <c r="B10921">
        <v>6</v>
      </c>
      <c r="C10921">
        <v>256</v>
      </c>
      <c r="D10921" t="s">
        <v>134</v>
      </c>
      <c r="E10921" t="s">
        <v>119</v>
      </c>
      <c r="F10921" s="2">
        <v>43349.203263888892</v>
      </c>
      <c r="G10921">
        <v>4999999.9807963204</v>
      </c>
    </row>
    <row r="10922" spans="1:7">
      <c r="A10922">
        <v>201809020822</v>
      </c>
      <c r="B10922">
        <v>6</v>
      </c>
      <c r="C10922">
        <v>256</v>
      </c>
      <c r="D10922" t="s">
        <v>134</v>
      </c>
      <c r="E10922" t="s">
        <v>119</v>
      </c>
      <c r="F10922" s="2">
        <v>43349.24496527778</v>
      </c>
      <c r="G10922">
        <v>4999999.9810493505</v>
      </c>
    </row>
    <row r="10923" spans="1:7">
      <c r="A10923">
        <v>201809020822</v>
      </c>
      <c r="B10923">
        <v>6</v>
      </c>
      <c r="C10923">
        <v>256</v>
      </c>
      <c r="D10923" t="s">
        <v>134</v>
      </c>
      <c r="E10923" t="s">
        <v>119</v>
      </c>
      <c r="F10923" s="2">
        <v>43349.286666666667</v>
      </c>
      <c r="G10923">
        <v>4999999.9810427297</v>
      </c>
    </row>
    <row r="10924" spans="1:7">
      <c r="A10924">
        <v>201809020822</v>
      </c>
      <c r="B10924">
        <v>6</v>
      </c>
      <c r="C10924">
        <v>256</v>
      </c>
      <c r="D10924" t="s">
        <v>134</v>
      </c>
      <c r="E10924" t="s">
        <v>119</v>
      </c>
      <c r="F10924" s="2">
        <v>43349.328368055554</v>
      </c>
      <c r="G10924">
        <v>4999999.9811697602</v>
      </c>
    </row>
    <row r="10925" spans="1:7">
      <c r="A10925">
        <v>201809020822</v>
      </c>
      <c r="B10925">
        <v>6</v>
      </c>
      <c r="C10925">
        <v>256</v>
      </c>
      <c r="D10925" t="s">
        <v>134</v>
      </c>
      <c r="E10925" t="s">
        <v>119</v>
      </c>
      <c r="F10925" s="2">
        <v>43349.373576388891</v>
      </c>
      <c r="G10925">
        <v>4999999.98146581</v>
      </c>
    </row>
    <row r="10926" spans="1:7">
      <c r="A10926">
        <v>201809020822</v>
      </c>
      <c r="B10926">
        <v>6</v>
      </c>
      <c r="C10926">
        <v>256</v>
      </c>
      <c r="D10926" t="s">
        <v>134</v>
      </c>
      <c r="E10926" t="s">
        <v>119</v>
      </c>
      <c r="F10926" s="2">
        <v>43349.416134259256</v>
      </c>
      <c r="G10926">
        <v>4999999.9812490596</v>
      </c>
    </row>
    <row r="10927" spans="1:7">
      <c r="A10927">
        <v>201809020822</v>
      </c>
      <c r="B10927">
        <v>6</v>
      </c>
      <c r="C10927">
        <v>256</v>
      </c>
      <c r="D10927" t="s">
        <v>134</v>
      </c>
      <c r="E10927" t="s">
        <v>119</v>
      </c>
      <c r="F10927" s="2">
        <v>43349.457905092589</v>
      </c>
      <c r="G10927">
        <v>260455.093699372</v>
      </c>
    </row>
    <row r="10928" spans="1:7">
      <c r="A10928">
        <v>201809020822</v>
      </c>
      <c r="B10928">
        <v>6</v>
      </c>
      <c r="C10928">
        <v>257</v>
      </c>
      <c r="D10928" t="s">
        <v>133</v>
      </c>
      <c r="E10928" t="s">
        <v>119</v>
      </c>
      <c r="F10928" s="2">
        <v>43345.907314814816</v>
      </c>
      <c r="G10928">
        <v>5000000.1193493102</v>
      </c>
    </row>
    <row r="10929" spans="1:7">
      <c r="A10929">
        <v>201809020822</v>
      </c>
      <c r="B10929">
        <v>6</v>
      </c>
      <c r="C10929">
        <v>257</v>
      </c>
      <c r="D10929" t="s">
        <v>133</v>
      </c>
      <c r="E10929" t="s">
        <v>119</v>
      </c>
      <c r="F10929" s="2">
        <v>43345.948993055557</v>
      </c>
      <c r="G10929">
        <v>5000000.1224913597</v>
      </c>
    </row>
    <row r="10930" spans="1:7">
      <c r="A10930">
        <v>201809020822</v>
      </c>
      <c r="B10930">
        <v>6</v>
      </c>
      <c r="C10930">
        <v>257</v>
      </c>
      <c r="D10930" t="s">
        <v>133</v>
      </c>
      <c r="E10930" t="s">
        <v>119</v>
      </c>
      <c r="F10930" s="2">
        <v>43345.990671296298</v>
      </c>
      <c r="G10930">
        <v>5000000.1237824997</v>
      </c>
    </row>
    <row r="10931" spans="1:7">
      <c r="A10931">
        <v>201809020822</v>
      </c>
      <c r="B10931">
        <v>6</v>
      </c>
      <c r="C10931">
        <v>257</v>
      </c>
      <c r="D10931" t="s">
        <v>133</v>
      </c>
      <c r="E10931" t="s">
        <v>119</v>
      </c>
      <c r="F10931" s="2">
        <v>43346.032337962963</v>
      </c>
      <c r="G10931">
        <v>5000000.1251924001</v>
      </c>
    </row>
    <row r="10932" spans="1:7">
      <c r="A10932">
        <v>201809020822</v>
      </c>
      <c r="B10932">
        <v>6</v>
      </c>
      <c r="C10932">
        <v>257</v>
      </c>
      <c r="D10932" t="s">
        <v>133</v>
      </c>
      <c r="E10932" t="s">
        <v>119</v>
      </c>
      <c r="F10932" s="2">
        <v>43346.074016203704</v>
      </c>
      <c r="G10932">
        <v>5000000.1257039299</v>
      </c>
    </row>
    <row r="10933" spans="1:7">
      <c r="A10933">
        <v>201809020822</v>
      </c>
      <c r="B10933">
        <v>6</v>
      </c>
      <c r="C10933">
        <v>257</v>
      </c>
      <c r="D10933" t="s">
        <v>133</v>
      </c>
      <c r="E10933" t="s">
        <v>119</v>
      </c>
      <c r="F10933" s="2">
        <v>43346.115682870368</v>
      </c>
      <c r="G10933">
        <v>5000000.1260122498</v>
      </c>
    </row>
    <row r="10934" spans="1:7">
      <c r="A10934">
        <v>201809020822</v>
      </c>
      <c r="B10934">
        <v>6</v>
      </c>
      <c r="C10934">
        <v>257</v>
      </c>
      <c r="D10934" t="s">
        <v>133</v>
      </c>
      <c r="E10934" t="s">
        <v>119</v>
      </c>
      <c r="F10934" s="2">
        <v>43346.157361111109</v>
      </c>
      <c r="G10934">
        <v>5000000.1263330001</v>
      </c>
    </row>
    <row r="10935" spans="1:7">
      <c r="A10935">
        <v>201809020822</v>
      </c>
      <c r="B10935">
        <v>6</v>
      </c>
      <c r="C10935">
        <v>257</v>
      </c>
      <c r="D10935" t="s">
        <v>133</v>
      </c>
      <c r="E10935" t="s">
        <v>119</v>
      </c>
      <c r="F10935" s="2">
        <v>43346.19903935185</v>
      </c>
      <c r="G10935">
        <v>5000000.1268826602</v>
      </c>
    </row>
    <row r="10936" spans="1:7">
      <c r="A10936">
        <v>201809020822</v>
      </c>
      <c r="B10936">
        <v>6</v>
      </c>
      <c r="C10936">
        <v>257</v>
      </c>
      <c r="D10936" t="s">
        <v>133</v>
      </c>
      <c r="E10936" t="s">
        <v>119</v>
      </c>
      <c r="F10936" s="2">
        <v>43346.240706018521</v>
      </c>
      <c r="G10936">
        <v>5000000.1273036301</v>
      </c>
    </row>
    <row r="10937" spans="1:7">
      <c r="A10937">
        <v>201809020822</v>
      </c>
      <c r="B10937">
        <v>6</v>
      </c>
      <c r="C10937">
        <v>257</v>
      </c>
      <c r="D10937" t="s">
        <v>133</v>
      </c>
      <c r="E10937" t="s">
        <v>119</v>
      </c>
      <c r="F10937" s="2">
        <v>43346.282384259262</v>
      </c>
      <c r="G10937">
        <v>5000000.1275511002</v>
      </c>
    </row>
    <row r="10938" spans="1:7">
      <c r="A10938">
        <v>201809020822</v>
      </c>
      <c r="B10938">
        <v>6</v>
      </c>
      <c r="C10938">
        <v>257</v>
      </c>
      <c r="D10938" t="s">
        <v>133</v>
      </c>
      <c r="E10938" t="s">
        <v>119</v>
      </c>
      <c r="F10938" s="2">
        <v>43346.324050925927</v>
      </c>
      <c r="G10938">
        <v>5000000.1277250601</v>
      </c>
    </row>
    <row r="10939" spans="1:7">
      <c r="A10939">
        <v>201809020822</v>
      </c>
      <c r="B10939">
        <v>6</v>
      </c>
      <c r="C10939">
        <v>257</v>
      </c>
      <c r="D10939" t="s">
        <v>133</v>
      </c>
      <c r="E10939" t="s">
        <v>119</v>
      </c>
      <c r="F10939" s="2">
        <v>43346.365729166668</v>
      </c>
      <c r="G10939">
        <v>5000000.1281044502</v>
      </c>
    </row>
    <row r="10940" spans="1:7">
      <c r="A10940">
        <v>201809020822</v>
      </c>
      <c r="B10940">
        <v>6</v>
      </c>
      <c r="C10940">
        <v>257</v>
      </c>
      <c r="D10940" t="s">
        <v>133</v>
      </c>
      <c r="E10940" t="s">
        <v>119</v>
      </c>
      <c r="F10940" s="2">
        <v>43346.407407407409</v>
      </c>
      <c r="G10940">
        <v>5000000.1285831099</v>
      </c>
    </row>
    <row r="10941" spans="1:7">
      <c r="A10941">
        <v>201809020822</v>
      </c>
      <c r="B10941">
        <v>6</v>
      </c>
      <c r="C10941">
        <v>257</v>
      </c>
      <c r="D10941" t="s">
        <v>133</v>
      </c>
      <c r="E10941" t="s">
        <v>119</v>
      </c>
      <c r="F10941" s="2">
        <v>43346.449074074073</v>
      </c>
      <c r="G10941">
        <v>5000000.1287695598</v>
      </c>
    </row>
    <row r="10942" spans="1:7">
      <c r="A10942">
        <v>201809020822</v>
      </c>
      <c r="B10942">
        <v>6</v>
      </c>
      <c r="C10942">
        <v>257</v>
      </c>
      <c r="D10942" t="s">
        <v>133</v>
      </c>
      <c r="E10942" t="s">
        <v>119</v>
      </c>
      <c r="F10942" s="2">
        <v>43346.490949074076</v>
      </c>
      <c r="G10942">
        <v>5000000.1289073601</v>
      </c>
    </row>
    <row r="10943" spans="1:7">
      <c r="A10943">
        <v>201809020822</v>
      </c>
      <c r="B10943">
        <v>6</v>
      </c>
      <c r="C10943">
        <v>257</v>
      </c>
      <c r="D10943" t="s">
        <v>133</v>
      </c>
      <c r="E10943" t="s">
        <v>119</v>
      </c>
      <c r="F10943" s="2">
        <v>43346.53261574074</v>
      </c>
      <c r="G10943">
        <v>5000000.1295811497</v>
      </c>
    </row>
    <row r="10944" spans="1:7">
      <c r="A10944">
        <v>201809020822</v>
      </c>
      <c r="B10944">
        <v>6</v>
      </c>
      <c r="C10944">
        <v>257</v>
      </c>
      <c r="D10944" t="s">
        <v>133</v>
      </c>
      <c r="E10944" t="s">
        <v>119</v>
      </c>
      <c r="F10944" s="2">
        <v>43346.574293981481</v>
      </c>
      <c r="G10944">
        <v>5000000.1291686296</v>
      </c>
    </row>
    <row r="10945" spans="1:7">
      <c r="A10945">
        <v>201809020822</v>
      </c>
      <c r="B10945">
        <v>6</v>
      </c>
      <c r="C10945">
        <v>257</v>
      </c>
      <c r="D10945" t="s">
        <v>133</v>
      </c>
      <c r="E10945" t="s">
        <v>119</v>
      </c>
      <c r="F10945" s="2">
        <v>43346.615960648145</v>
      </c>
      <c r="G10945">
        <v>5000000.1293818597</v>
      </c>
    </row>
    <row r="10946" spans="1:7">
      <c r="A10946">
        <v>201809020822</v>
      </c>
      <c r="B10946">
        <v>6</v>
      </c>
      <c r="C10946">
        <v>257</v>
      </c>
      <c r="D10946" t="s">
        <v>133</v>
      </c>
      <c r="E10946" t="s">
        <v>119</v>
      </c>
      <c r="F10946" s="2">
        <v>43346.657638888886</v>
      </c>
      <c r="G10946">
        <v>5000000.13023909</v>
      </c>
    </row>
    <row r="10947" spans="1:7">
      <c r="A10947">
        <v>201809020822</v>
      </c>
      <c r="B10947">
        <v>6</v>
      </c>
      <c r="C10947">
        <v>257</v>
      </c>
      <c r="D10947" t="s">
        <v>133</v>
      </c>
      <c r="E10947" t="s">
        <v>119</v>
      </c>
      <c r="F10947" s="2">
        <v>43346.699305555558</v>
      </c>
      <c r="G10947">
        <v>5000000.1295837602</v>
      </c>
    </row>
    <row r="10948" spans="1:7">
      <c r="A10948">
        <v>201809020822</v>
      </c>
      <c r="B10948">
        <v>6</v>
      </c>
      <c r="C10948">
        <v>257</v>
      </c>
      <c r="D10948" t="s">
        <v>133</v>
      </c>
      <c r="E10948" t="s">
        <v>119</v>
      </c>
      <c r="F10948" s="2">
        <v>43346.780717592592</v>
      </c>
      <c r="G10948">
        <v>5000000.1302469</v>
      </c>
    </row>
    <row r="10949" spans="1:7">
      <c r="A10949">
        <v>201809020822</v>
      </c>
      <c r="B10949">
        <v>6</v>
      </c>
      <c r="C10949">
        <v>257</v>
      </c>
      <c r="D10949" t="s">
        <v>133</v>
      </c>
      <c r="E10949" t="s">
        <v>119</v>
      </c>
      <c r="F10949" s="2">
        <v>43346.82240740741</v>
      </c>
      <c r="G10949">
        <v>5000000.1298654201</v>
      </c>
    </row>
    <row r="10950" spans="1:7">
      <c r="A10950">
        <v>201809020822</v>
      </c>
      <c r="B10950">
        <v>6</v>
      </c>
      <c r="C10950">
        <v>257</v>
      </c>
      <c r="D10950" t="s">
        <v>133</v>
      </c>
      <c r="E10950" t="s">
        <v>119</v>
      </c>
      <c r="F10950" s="2">
        <v>43346.864050925928</v>
      </c>
      <c r="G10950">
        <v>5000000.1301103402</v>
      </c>
    </row>
    <row r="10951" spans="1:7">
      <c r="A10951">
        <v>201809020822</v>
      </c>
      <c r="B10951">
        <v>6</v>
      </c>
      <c r="C10951">
        <v>257</v>
      </c>
      <c r="D10951" t="s">
        <v>133</v>
      </c>
      <c r="E10951" t="s">
        <v>119</v>
      </c>
      <c r="F10951" s="2">
        <v>43346.905740740738</v>
      </c>
      <c r="G10951">
        <v>5000000.1303093797</v>
      </c>
    </row>
    <row r="10952" spans="1:7">
      <c r="A10952">
        <v>201809020822</v>
      </c>
      <c r="B10952">
        <v>6</v>
      </c>
      <c r="C10952">
        <v>257</v>
      </c>
      <c r="D10952" t="s">
        <v>133</v>
      </c>
      <c r="E10952" t="s">
        <v>119</v>
      </c>
      <c r="F10952" s="2">
        <v>43347.951365740744</v>
      </c>
      <c r="G10952">
        <v>5000000.1216580104</v>
      </c>
    </row>
    <row r="10953" spans="1:7">
      <c r="A10953">
        <v>201809020822</v>
      </c>
      <c r="B10953">
        <v>6</v>
      </c>
      <c r="C10953">
        <v>257</v>
      </c>
      <c r="D10953" t="s">
        <v>133</v>
      </c>
      <c r="E10953" t="s">
        <v>119</v>
      </c>
      <c r="F10953" s="2">
        <v>43347.993043981478</v>
      </c>
      <c r="G10953">
        <v>5000000.1259251898</v>
      </c>
    </row>
    <row r="10954" spans="1:7">
      <c r="A10954">
        <v>201809020822</v>
      </c>
      <c r="B10954">
        <v>6</v>
      </c>
      <c r="C10954">
        <v>257</v>
      </c>
      <c r="D10954" t="s">
        <v>133</v>
      </c>
      <c r="E10954" t="s">
        <v>119</v>
      </c>
      <c r="F10954" s="2">
        <v>43348.034710648149</v>
      </c>
      <c r="G10954">
        <v>5000000.12738063</v>
      </c>
    </row>
    <row r="10955" spans="1:7">
      <c r="A10955">
        <v>201809020822</v>
      </c>
      <c r="B10955">
        <v>6</v>
      </c>
      <c r="C10955">
        <v>257</v>
      </c>
      <c r="D10955" t="s">
        <v>133</v>
      </c>
      <c r="E10955" t="s">
        <v>119</v>
      </c>
      <c r="F10955" s="2">
        <v>43348.076388888891</v>
      </c>
      <c r="G10955">
        <v>5000000.1280947803</v>
      </c>
    </row>
    <row r="10956" spans="1:7">
      <c r="A10956">
        <v>201809020822</v>
      </c>
      <c r="B10956">
        <v>6</v>
      </c>
      <c r="C10956">
        <v>257</v>
      </c>
      <c r="D10956" t="s">
        <v>133</v>
      </c>
      <c r="E10956" t="s">
        <v>119</v>
      </c>
      <c r="F10956" s="2">
        <v>43348.118055555555</v>
      </c>
      <c r="G10956">
        <v>5000000.1289509498</v>
      </c>
    </row>
    <row r="10957" spans="1:7">
      <c r="A10957">
        <v>201809020822</v>
      </c>
      <c r="B10957">
        <v>6</v>
      </c>
      <c r="C10957">
        <v>257</v>
      </c>
      <c r="D10957" t="s">
        <v>133</v>
      </c>
      <c r="E10957" t="s">
        <v>119</v>
      </c>
      <c r="F10957" s="2">
        <v>43348.159722222219</v>
      </c>
      <c r="G10957">
        <v>5000000.1292677596</v>
      </c>
    </row>
    <row r="10958" spans="1:7">
      <c r="A10958">
        <v>201809020822</v>
      </c>
      <c r="B10958">
        <v>6</v>
      </c>
      <c r="C10958">
        <v>257</v>
      </c>
      <c r="D10958" t="s">
        <v>133</v>
      </c>
      <c r="E10958" t="s">
        <v>119</v>
      </c>
      <c r="F10958" s="2">
        <v>43348.20140046296</v>
      </c>
      <c r="G10958">
        <v>5000000.1298227897</v>
      </c>
    </row>
    <row r="10959" spans="1:7">
      <c r="A10959">
        <v>201809020822</v>
      </c>
      <c r="B10959">
        <v>6</v>
      </c>
      <c r="C10959">
        <v>257</v>
      </c>
      <c r="D10959" t="s">
        <v>133</v>
      </c>
      <c r="E10959" t="s">
        <v>119</v>
      </c>
      <c r="F10959" s="2">
        <v>43348.243067129632</v>
      </c>
      <c r="G10959">
        <v>5000000.1301517999</v>
      </c>
    </row>
    <row r="10960" spans="1:7">
      <c r="A10960">
        <v>201809020822</v>
      </c>
      <c r="B10960">
        <v>6</v>
      </c>
      <c r="C10960">
        <v>257</v>
      </c>
      <c r="D10960" t="s">
        <v>133</v>
      </c>
      <c r="E10960" t="s">
        <v>119</v>
      </c>
      <c r="F10960" s="2">
        <v>43348.284756944442</v>
      </c>
      <c r="G10960">
        <v>5000000.1306699598</v>
      </c>
    </row>
    <row r="10961" spans="1:7">
      <c r="A10961">
        <v>201809020822</v>
      </c>
      <c r="B10961">
        <v>6</v>
      </c>
      <c r="C10961">
        <v>257</v>
      </c>
      <c r="D10961" t="s">
        <v>133</v>
      </c>
      <c r="E10961" t="s">
        <v>119</v>
      </c>
      <c r="F10961" s="2">
        <v>43348.326412037037</v>
      </c>
      <c r="G10961">
        <v>5000000.1306883097</v>
      </c>
    </row>
    <row r="10962" spans="1:7">
      <c r="A10962">
        <v>201809020822</v>
      </c>
      <c r="B10962">
        <v>6</v>
      </c>
      <c r="C10962">
        <v>257</v>
      </c>
      <c r="D10962" t="s">
        <v>133</v>
      </c>
      <c r="E10962" t="s">
        <v>119</v>
      </c>
      <c r="F10962" s="2">
        <v>43348.368078703701</v>
      </c>
      <c r="G10962">
        <v>5000000.1311755003</v>
      </c>
    </row>
    <row r="10963" spans="1:7">
      <c r="A10963">
        <v>201809020822</v>
      </c>
      <c r="B10963">
        <v>6</v>
      </c>
      <c r="C10963">
        <v>257</v>
      </c>
      <c r="D10963" t="s">
        <v>133</v>
      </c>
      <c r="E10963" t="s">
        <v>119</v>
      </c>
      <c r="F10963" s="2">
        <v>43348.409745370373</v>
      </c>
      <c r="G10963">
        <v>5000000.1306851804</v>
      </c>
    </row>
    <row r="10964" spans="1:7">
      <c r="A10964">
        <v>201809020822</v>
      </c>
      <c r="B10964">
        <v>6</v>
      </c>
      <c r="C10964">
        <v>257</v>
      </c>
      <c r="D10964" t="s">
        <v>133</v>
      </c>
      <c r="E10964" t="s">
        <v>119</v>
      </c>
      <c r="F10964" s="2">
        <v>43348.451423611114</v>
      </c>
      <c r="G10964">
        <v>5000000.1310623102</v>
      </c>
    </row>
    <row r="10965" spans="1:7">
      <c r="A10965">
        <v>201809020822</v>
      </c>
      <c r="B10965">
        <v>6</v>
      </c>
      <c r="C10965">
        <v>257</v>
      </c>
      <c r="D10965" t="s">
        <v>133</v>
      </c>
      <c r="E10965" t="s">
        <v>119</v>
      </c>
      <c r="F10965" s="2">
        <v>43348.493101851855</v>
      </c>
      <c r="G10965">
        <v>5000000.1310113901</v>
      </c>
    </row>
    <row r="10966" spans="1:7">
      <c r="A10966">
        <v>201809020822</v>
      </c>
      <c r="B10966">
        <v>6</v>
      </c>
      <c r="C10966">
        <v>257</v>
      </c>
      <c r="D10966" t="s">
        <v>133</v>
      </c>
      <c r="E10966" t="s">
        <v>119</v>
      </c>
      <c r="F10966" s="2">
        <v>43348.534756944442</v>
      </c>
      <c r="G10966">
        <v>5000000.1312082103</v>
      </c>
    </row>
    <row r="10967" spans="1:7">
      <c r="A10967">
        <v>201809020822</v>
      </c>
      <c r="B10967">
        <v>6</v>
      </c>
      <c r="C10967">
        <v>257</v>
      </c>
      <c r="D10967" t="s">
        <v>133</v>
      </c>
      <c r="E10967" t="s">
        <v>119</v>
      </c>
      <c r="F10967" s="2">
        <v>43348.576435185183</v>
      </c>
      <c r="G10967">
        <v>5000000.13158949</v>
      </c>
    </row>
    <row r="10968" spans="1:7">
      <c r="A10968">
        <v>201809020822</v>
      </c>
      <c r="B10968">
        <v>6</v>
      </c>
      <c r="C10968">
        <v>257</v>
      </c>
      <c r="D10968" t="s">
        <v>133</v>
      </c>
      <c r="E10968" t="s">
        <v>119</v>
      </c>
      <c r="F10968" s="2">
        <v>43348.618101851855</v>
      </c>
      <c r="G10968">
        <v>5000000.1313093798</v>
      </c>
    </row>
    <row r="10969" spans="1:7">
      <c r="A10969">
        <v>201809020822</v>
      </c>
      <c r="B10969">
        <v>6</v>
      </c>
      <c r="C10969">
        <v>257</v>
      </c>
      <c r="D10969" t="s">
        <v>133</v>
      </c>
      <c r="E10969" t="s">
        <v>119</v>
      </c>
      <c r="F10969" s="2">
        <v>43348.659780092596</v>
      </c>
      <c r="G10969">
        <v>5000000.1314096199</v>
      </c>
    </row>
    <row r="10970" spans="1:7">
      <c r="A10970">
        <v>201809020822</v>
      </c>
      <c r="B10970">
        <v>6</v>
      </c>
      <c r="C10970">
        <v>257</v>
      </c>
      <c r="D10970" t="s">
        <v>133</v>
      </c>
      <c r="E10970" t="s">
        <v>119</v>
      </c>
      <c r="F10970" s="2">
        <v>43348.701458333337</v>
      </c>
      <c r="G10970">
        <v>5000000.1323513398</v>
      </c>
    </row>
    <row r="10971" spans="1:7">
      <c r="A10971">
        <v>201809020822</v>
      </c>
      <c r="B10971">
        <v>6</v>
      </c>
      <c r="C10971">
        <v>257</v>
      </c>
      <c r="D10971" t="s">
        <v>133</v>
      </c>
      <c r="E10971" t="s">
        <v>119</v>
      </c>
      <c r="F10971" s="2">
        <v>43348.743125000001</v>
      </c>
      <c r="G10971">
        <v>5000000.1320553301</v>
      </c>
    </row>
    <row r="10972" spans="1:7">
      <c r="A10972">
        <v>201809020822</v>
      </c>
      <c r="B10972">
        <v>6</v>
      </c>
      <c r="C10972">
        <v>257</v>
      </c>
      <c r="D10972" t="s">
        <v>133</v>
      </c>
      <c r="E10972" t="s">
        <v>119</v>
      </c>
      <c r="F10972" s="2">
        <v>43348.784791666665</v>
      </c>
      <c r="G10972">
        <v>5000000.13255936</v>
      </c>
    </row>
    <row r="10973" spans="1:7">
      <c r="A10973">
        <v>201809020822</v>
      </c>
      <c r="B10973">
        <v>6</v>
      </c>
      <c r="C10973">
        <v>257</v>
      </c>
      <c r="D10973" t="s">
        <v>133</v>
      </c>
      <c r="E10973" t="s">
        <v>119</v>
      </c>
      <c r="F10973" s="2">
        <v>43348.826458333337</v>
      </c>
      <c r="G10973">
        <v>5000000.1321303202</v>
      </c>
    </row>
    <row r="10974" spans="1:7">
      <c r="A10974">
        <v>201809020822</v>
      </c>
      <c r="B10974">
        <v>6</v>
      </c>
      <c r="C10974">
        <v>257</v>
      </c>
      <c r="D10974" t="s">
        <v>133</v>
      </c>
      <c r="E10974" t="s">
        <v>119</v>
      </c>
      <c r="F10974" s="2">
        <v>43348.868136574078</v>
      </c>
      <c r="G10974">
        <v>5000000.1322177099</v>
      </c>
    </row>
    <row r="10975" spans="1:7">
      <c r="A10975">
        <v>201809020822</v>
      </c>
      <c r="B10975">
        <v>6</v>
      </c>
      <c r="C10975">
        <v>257</v>
      </c>
      <c r="D10975" t="s">
        <v>133</v>
      </c>
      <c r="E10975" t="s">
        <v>119</v>
      </c>
      <c r="F10975" s="2">
        <v>43348.909803240742</v>
      </c>
      <c r="G10975">
        <v>5000000.1317972699</v>
      </c>
    </row>
    <row r="10976" spans="1:7">
      <c r="A10976">
        <v>201809020822</v>
      </c>
      <c r="B10976">
        <v>6</v>
      </c>
      <c r="C10976">
        <v>257</v>
      </c>
      <c r="D10976" t="s">
        <v>133</v>
      </c>
      <c r="E10976" t="s">
        <v>119</v>
      </c>
      <c r="F10976" s="2">
        <v>43348.911469907405</v>
      </c>
      <c r="G10976">
        <v>5000000.1320702797</v>
      </c>
    </row>
    <row r="10977" spans="1:7">
      <c r="A10977">
        <v>201809020822</v>
      </c>
      <c r="B10977">
        <v>6</v>
      </c>
      <c r="C10977">
        <v>257</v>
      </c>
      <c r="D10977" t="s">
        <v>133</v>
      </c>
      <c r="E10977" t="s">
        <v>119</v>
      </c>
      <c r="F10977" s="2">
        <v>43348.953125</v>
      </c>
      <c r="G10977">
        <v>5000000.1327118902</v>
      </c>
    </row>
    <row r="10978" spans="1:7">
      <c r="A10978">
        <v>201809020822</v>
      </c>
      <c r="B10978">
        <v>6</v>
      </c>
      <c r="C10978">
        <v>257</v>
      </c>
      <c r="D10978" t="s">
        <v>133</v>
      </c>
      <c r="E10978" t="s">
        <v>119</v>
      </c>
      <c r="F10978" s="2">
        <v>43348.994814814818</v>
      </c>
      <c r="G10978">
        <v>5000000.1327937003</v>
      </c>
    </row>
    <row r="10979" spans="1:7">
      <c r="A10979">
        <v>201809020822</v>
      </c>
      <c r="B10979">
        <v>6</v>
      </c>
      <c r="C10979">
        <v>257</v>
      </c>
      <c r="D10979" t="s">
        <v>133</v>
      </c>
      <c r="E10979" t="s">
        <v>119</v>
      </c>
      <c r="F10979" s="2">
        <v>43349.036550925928</v>
      </c>
      <c r="G10979">
        <v>5000000.1328291204</v>
      </c>
    </row>
    <row r="10980" spans="1:7">
      <c r="A10980">
        <v>201809020822</v>
      </c>
      <c r="B10980">
        <v>6</v>
      </c>
      <c r="C10980">
        <v>257</v>
      </c>
      <c r="D10980" t="s">
        <v>133</v>
      </c>
      <c r="E10980" t="s">
        <v>119</v>
      </c>
      <c r="F10980" s="2">
        <v>43349.078252314815</v>
      </c>
      <c r="G10980">
        <v>5000000.1327562202</v>
      </c>
    </row>
    <row r="10981" spans="1:7">
      <c r="A10981">
        <v>201809020822</v>
      </c>
      <c r="B10981">
        <v>6</v>
      </c>
      <c r="C10981">
        <v>257</v>
      </c>
      <c r="D10981" t="s">
        <v>133</v>
      </c>
      <c r="E10981" t="s">
        <v>119</v>
      </c>
      <c r="F10981" s="2">
        <v>43349.119953703703</v>
      </c>
      <c r="G10981">
        <v>5000000.1327536097</v>
      </c>
    </row>
    <row r="10982" spans="1:7">
      <c r="A10982">
        <v>201809020822</v>
      </c>
      <c r="B10982">
        <v>6</v>
      </c>
      <c r="C10982">
        <v>257</v>
      </c>
      <c r="D10982" t="s">
        <v>133</v>
      </c>
      <c r="E10982" t="s">
        <v>119</v>
      </c>
      <c r="F10982" s="2">
        <v>43349.16165509259</v>
      </c>
      <c r="G10982">
        <v>5000000.1327737598</v>
      </c>
    </row>
    <row r="10983" spans="1:7">
      <c r="A10983">
        <v>201809020822</v>
      </c>
      <c r="B10983">
        <v>6</v>
      </c>
      <c r="C10983">
        <v>257</v>
      </c>
      <c r="D10983" t="s">
        <v>133</v>
      </c>
      <c r="E10983" t="s">
        <v>119</v>
      </c>
      <c r="F10983" s="2">
        <v>43349.203356481485</v>
      </c>
      <c r="G10983">
        <v>5000000.1328900903</v>
      </c>
    </row>
    <row r="10984" spans="1:7">
      <c r="A10984">
        <v>201809020822</v>
      </c>
      <c r="B10984">
        <v>6</v>
      </c>
      <c r="C10984">
        <v>257</v>
      </c>
      <c r="D10984" t="s">
        <v>133</v>
      </c>
      <c r="E10984" t="s">
        <v>119</v>
      </c>
      <c r="F10984" s="2">
        <v>43349.245046296295</v>
      </c>
      <c r="G10984">
        <v>5000000.1330177197</v>
      </c>
    </row>
    <row r="10985" spans="1:7">
      <c r="A10985">
        <v>201809020822</v>
      </c>
      <c r="B10985">
        <v>6</v>
      </c>
      <c r="C10985">
        <v>257</v>
      </c>
      <c r="D10985" t="s">
        <v>133</v>
      </c>
      <c r="E10985" t="s">
        <v>119</v>
      </c>
      <c r="F10985" s="2">
        <v>43349.286759259259</v>
      </c>
      <c r="G10985">
        <v>5000000.1330190999</v>
      </c>
    </row>
    <row r="10986" spans="1:7">
      <c r="A10986">
        <v>201809020822</v>
      </c>
      <c r="B10986">
        <v>6</v>
      </c>
      <c r="C10986">
        <v>257</v>
      </c>
      <c r="D10986" t="s">
        <v>133</v>
      </c>
      <c r="E10986" t="s">
        <v>119</v>
      </c>
      <c r="F10986" s="2">
        <v>43349.328449074077</v>
      </c>
      <c r="G10986">
        <v>5000000.1329677496</v>
      </c>
    </row>
    <row r="10987" spans="1:7">
      <c r="A10987">
        <v>201809020822</v>
      </c>
      <c r="B10987">
        <v>6</v>
      </c>
      <c r="C10987">
        <v>257</v>
      </c>
      <c r="D10987" t="s">
        <v>133</v>
      </c>
      <c r="E10987" t="s">
        <v>119</v>
      </c>
      <c r="F10987" s="2">
        <v>43349.373749999999</v>
      </c>
      <c r="G10987">
        <v>5000000.1331767002</v>
      </c>
    </row>
    <row r="10988" spans="1:7">
      <c r="A10988">
        <v>201809020822</v>
      </c>
      <c r="B10988">
        <v>6</v>
      </c>
      <c r="C10988">
        <v>257</v>
      </c>
      <c r="D10988" t="s">
        <v>133</v>
      </c>
      <c r="E10988" t="s">
        <v>119</v>
      </c>
      <c r="F10988" s="2">
        <v>43349.416493055556</v>
      </c>
      <c r="G10988">
        <v>5000000.1331276698</v>
      </c>
    </row>
    <row r="10989" spans="1:7">
      <c r="A10989">
        <v>201809020822</v>
      </c>
      <c r="B10989">
        <v>6</v>
      </c>
      <c r="C10989">
        <v>257</v>
      </c>
      <c r="D10989" t="s">
        <v>133</v>
      </c>
      <c r="E10989" t="s">
        <v>119</v>
      </c>
      <c r="F10989" s="2">
        <v>43349.458275462966</v>
      </c>
      <c r="G10989">
        <v>5000000.1330996202</v>
      </c>
    </row>
    <row r="10990" spans="1:7">
      <c r="A10990">
        <v>201809020822</v>
      </c>
      <c r="B10990">
        <v>6</v>
      </c>
      <c r="C10990">
        <v>258</v>
      </c>
      <c r="D10990" t="s">
        <v>132</v>
      </c>
      <c r="E10990" t="s">
        <v>119</v>
      </c>
      <c r="F10990" s="2">
        <v>43345.907361111109</v>
      </c>
      <c r="G10990">
        <v>4999998.1076369798</v>
      </c>
    </row>
    <row r="10991" spans="1:7">
      <c r="A10991">
        <v>201809020822</v>
      </c>
      <c r="B10991">
        <v>6</v>
      </c>
      <c r="C10991">
        <v>258</v>
      </c>
      <c r="D10991" t="s">
        <v>132</v>
      </c>
      <c r="E10991" t="s">
        <v>119</v>
      </c>
      <c r="F10991" s="2">
        <v>43345.94903935185</v>
      </c>
      <c r="G10991">
        <v>4999998.1074354202</v>
      </c>
    </row>
    <row r="10992" spans="1:7">
      <c r="A10992">
        <v>201809020822</v>
      </c>
      <c r="B10992">
        <v>6</v>
      </c>
      <c r="C10992">
        <v>258</v>
      </c>
      <c r="D10992" t="s">
        <v>132</v>
      </c>
      <c r="E10992" t="s">
        <v>119</v>
      </c>
      <c r="F10992" s="2">
        <v>43345.990706018521</v>
      </c>
      <c r="G10992">
        <v>4999998.10751021</v>
      </c>
    </row>
    <row r="10993" spans="1:7">
      <c r="A10993">
        <v>201809020822</v>
      </c>
      <c r="B10993">
        <v>6</v>
      </c>
      <c r="C10993">
        <v>258</v>
      </c>
      <c r="D10993" t="s">
        <v>132</v>
      </c>
      <c r="E10993" t="s">
        <v>119</v>
      </c>
      <c r="F10993" s="2">
        <v>43346.032372685186</v>
      </c>
      <c r="G10993">
        <v>4999998.1166804601</v>
      </c>
    </row>
    <row r="10994" spans="1:7">
      <c r="A10994">
        <v>201809020822</v>
      </c>
      <c r="B10994">
        <v>6</v>
      </c>
      <c r="C10994">
        <v>258</v>
      </c>
      <c r="D10994" t="s">
        <v>132</v>
      </c>
      <c r="E10994" t="s">
        <v>119</v>
      </c>
      <c r="F10994" s="2">
        <v>43346.074050925927</v>
      </c>
      <c r="G10994">
        <v>4999998.11704762</v>
      </c>
    </row>
    <row r="10995" spans="1:7">
      <c r="A10995">
        <v>201809020822</v>
      </c>
      <c r="B10995">
        <v>6</v>
      </c>
      <c r="C10995">
        <v>258</v>
      </c>
      <c r="D10995" t="s">
        <v>132</v>
      </c>
      <c r="E10995" t="s">
        <v>119</v>
      </c>
      <c r="F10995" s="2">
        <v>43346.115717592591</v>
      </c>
      <c r="G10995">
        <v>4999998.1170489797</v>
      </c>
    </row>
    <row r="10996" spans="1:7">
      <c r="A10996">
        <v>201809020822</v>
      </c>
      <c r="B10996">
        <v>6</v>
      </c>
      <c r="C10996">
        <v>258</v>
      </c>
      <c r="D10996" t="s">
        <v>132</v>
      </c>
      <c r="E10996" t="s">
        <v>119</v>
      </c>
      <c r="F10996" s="2">
        <v>43346.157395833332</v>
      </c>
      <c r="G10996">
        <v>4999998.1172677102</v>
      </c>
    </row>
    <row r="10997" spans="1:7">
      <c r="A10997">
        <v>201809020822</v>
      </c>
      <c r="B10997">
        <v>6</v>
      </c>
      <c r="C10997">
        <v>258</v>
      </c>
      <c r="D10997" t="s">
        <v>132</v>
      </c>
      <c r="E10997" t="s">
        <v>119</v>
      </c>
      <c r="F10997" s="2">
        <v>43346.199074074073</v>
      </c>
      <c r="G10997">
        <v>4999998.1172331097</v>
      </c>
    </row>
    <row r="10998" spans="1:7">
      <c r="A10998">
        <v>201809020822</v>
      </c>
      <c r="B10998">
        <v>6</v>
      </c>
      <c r="C10998">
        <v>258</v>
      </c>
      <c r="D10998" t="s">
        <v>132</v>
      </c>
      <c r="E10998" t="s">
        <v>119</v>
      </c>
      <c r="F10998" s="2">
        <v>43346.240752314814</v>
      </c>
      <c r="G10998">
        <v>4999998.1172501203</v>
      </c>
    </row>
    <row r="10999" spans="1:7">
      <c r="A10999">
        <v>201809020822</v>
      </c>
      <c r="B10999">
        <v>6</v>
      </c>
      <c r="C10999">
        <v>258</v>
      </c>
      <c r="D10999" t="s">
        <v>132</v>
      </c>
      <c r="E10999" t="s">
        <v>119</v>
      </c>
      <c r="F10999" s="2">
        <v>43346.282418981478</v>
      </c>
      <c r="G10999">
        <v>4999998.1173789203</v>
      </c>
    </row>
    <row r="11000" spans="1:7">
      <c r="A11000">
        <v>201809020822</v>
      </c>
      <c r="B11000">
        <v>6</v>
      </c>
      <c r="C11000">
        <v>258</v>
      </c>
      <c r="D11000" t="s">
        <v>132</v>
      </c>
      <c r="E11000" t="s">
        <v>119</v>
      </c>
      <c r="F11000" s="2">
        <v>43346.324097222219</v>
      </c>
      <c r="G11000">
        <v>4999998.1173821101</v>
      </c>
    </row>
    <row r="11001" spans="1:7">
      <c r="A11001">
        <v>201809020822</v>
      </c>
      <c r="B11001">
        <v>6</v>
      </c>
      <c r="C11001">
        <v>258</v>
      </c>
      <c r="D11001" t="s">
        <v>132</v>
      </c>
      <c r="E11001" t="s">
        <v>119</v>
      </c>
      <c r="F11001" s="2">
        <v>43346.365763888891</v>
      </c>
      <c r="G11001">
        <v>4999998.1174568599</v>
      </c>
    </row>
    <row r="11002" spans="1:7">
      <c r="A11002">
        <v>201809020822</v>
      </c>
      <c r="B11002">
        <v>6</v>
      </c>
      <c r="C11002">
        <v>258</v>
      </c>
      <c r="D11002" t="s">
        <v>132</v>
      </c>
      <c r="E11002" t="s">
        <v>119</v>
      </c>
      <c r="F11002" s="2">
        <v>43346.407442129632</v>
      </c>
      <c r="G11002">
        <v>4999998.1173528498</v>
      </c>
    </row>
    <row r="11003" spans="1:7">
      <c r="A11003">
        <v>201809020822</v>
      </c>
      <c r="B11003">
        <v>6</v>
      </c>
      <c r="C11003">
        <v>258</v>
      </c>
      <c r="D11003" t="s">
        <v>132</v>
      </c>
      <c r="E11003" t="s">
        <v>119</v>
      </c>
      <c r="F11003" s="2">
        <v>43346.449108796296</v>
      </c>
      <c r="G11003">
        <v>4999998.1174491802</v>
      </c>
    </row>
    <row r="11004" spans="1:7">
      <c r="A11004">
        <v>201809020822</v>
      </c>
      <c r="B11004">
        <v>6</v>
      </c>
      <c r="C11004">
        <v>258</v>
      </c>
      <c r="D11004" t="s">
        <v>132</v>
      </c>
      <c r="E11004" t="s">
        <v>119</v>
      </c>
      <c r="F11004" s="2">
        <v>43346.491030092591</v>
      </c>
      <c r="G11004">
        <v>4999998.1175321704</v>
      </c>
    </row>
    <row r="11005" spans="1:7">
      <c r="A11005">
        <v>201809020822</v>
      </c>
      <c r="B11005">
        <v>6</v>
      </c>
      <c r="C11005">
        <v>258</v>
      </c>
      <c r="D11005" t="s">
        <v>132</v>
      </c>
      <c r="E11005" t="s">
        <v>119</v>
      </c>
      <c r="F11005" s="2">
        <v>43346.532696759263</v>
      </c>
      <c r="G11005">
        <v>4999998.1174710998</v>
      </c>
    </row>
    <row r="11006" spans="1:7">
      <c r="A11006">
        <v>201809020822</v>
      </c>
      <c r="B11006">
        <v>6</v>
      </c>
      <c r="C11006">
        <v>258</v>
      </c>
      <c r="D11006" t="s">
        <v>132</v>
      </c>
      <c r="E11006" t="s">
        <v>119</v>
      </c>
      <c r="F11006" s="2">
        <v>43346.574374999997</v>
      </c>
      <c r="G11006">
        <v>4999998.1175209302</v>
      </c>
    </row>
    <row r="11007" spans="1:7">
      <c r="A11007">
        <v>201809020822</v>
      </c>
      <c r="B11007">
        <v>6</v>
      </c>
      <c r="C11007">
        <v>258</v>
      </c>
      <c r="D11007" t="s">
        <v>132</v>
      </c>
      <c r="E11007" t="s">
        <v>119</v>
      </c>
      <c r="F11007" s="2">
        <v>43346.616041666668</v>
      </c>
      <c r="G11007">
        <v>4999998.1176319001</v>
      </c>
    </row>
    <row r="11008" spans="1:7">
      <c r="A11008">
        <v>201809020822</v>
      </c>
      <c r="B11008">
        <v>6</v>
      </c>
      <c r="C11008">
        <v>258</v>
      </c>
      <c r="D11008" t="s">
        <v>132</v>
      </c>
      <c r="E11008" t="s">
        <v>119</v>
      </c>
      <c r="F11008" s="2">
        <v>43346.657731481479</v>
      </c>
      <c r="G11008">
        <v>4999998.1176632997</v>
      </c>
    </row>
    <row r="11009" spans="1:7">
      <c r="A11009">
        <v>201809020822</v>
      </c>
      <c r="B11009">
        <v>6</v>
      </c>
      <c r="C11009">
        <v>258</v>
      </c>
      <c r="D11009" t="s">
        <v>132</v>
      </c>
      <c r="E11009" t="s">
        <v>119</v>
      </c>
      <c r="F11009" s="2">
        <v>43346.69939814815</v>
      </c>
      <c r="G11009">
        <v>4999998.1177138202</v>
      </c>
    </row>
    <row r="11010" spans="1:7">
      <c r="A11010">
        <v>201809020822</v>
      </c>
      <c r="B11010">
        <v>6</v>
      </c>
      <c r="C11010">
        <v>258</v>
      </c>
      <c r="D11010" t="s">
        <v>132</v>
      </c>
      <c r="E11010" t="s">
        <v>119</v>
      </c>
      <c r="F11010" s="2">
        <v>43346.780891203707</v>
      </c>
      <c r="G11010">
        <v>4999998.1178822396</v>
      </c>
    </row>
    <row r="11011" spans="1:7">
      <c r="A11011">
        <v>201809020822</v>
      </c>
      <c r="B11011">
        <v>6</v>
      </c>
      <c r="C11011">
        <v>258</v>
      </c>
      <c r="D11011" t="s">
        <v>132</v>
      </c>
      <c r="E11011" t="s">
        <v>119</v>
      </c>
      <c r="F11011" s="2">
        <v>43346.822615740741</v>
      </c>
      <c r="G11011">
        <v>4999998.1178590599</v>
      </c>
    </row>
    <row r="11012" spans="1:7">
      <c r="A11012">
        <v>201809020822</v>
      </c>
      <c r="B11012">
        <v>6</v>
      </c>
      <c r="C11012">
        <v>258</v>
      </c>
      <c r="D11012" t="s">
        <v>132</v>
      </c>
      <c r="E11012" t="s">
        <v>119</v>
      </c>
      <c r="F11012" s="2">
        <v>43346.864224537036</v>
      </c>
      <c r="G11012">
        <v>4999998.1178712202</v>
      </c>
    </row>
    <row r="11013" spans="1:7">
      <c r="A11013">
        <v>201809020822</v>
      </c>
      <c r="B11013">
        <v>6</v>
      </c>
      <c r="C11013">
        <v>258</v>
      </c>
      <c r="D11013" t="s">
        <v>132</v>
      </c>
      <c r="E11013" t="s">
        <v>119</v>
      </c>
      <c r="F11013" s="2">
        <v>43346.905914351853</v>
      </c>
      <c r="G11013">
        <v>4999998.1178178098</v>
      </c>
    </row>
    <row r="11014" spans="1:7">
      <c r="A11014">
        <v>201809020822</v>
      </c>
      <c r="B11014">
        <v>6</v>
      </c>
      <c r="C11014">
        <v>258</v>
      </c>
      <c r="D11014" t="s">
        <v>132</v>
      </c>
      <c r="E11014" t="s">
        <v>119</v>
      </c>
      <c r="F11014" s="2">
        <v>43347.951412037037</v>
      </c>
      <c r="G11014">
        <v>4999998.1196879596</v>
      </c>
    </row>
    <row r="11015" spans="1:7">
      <c r="A11015">
        <v>201809020822</v>
      </c>
      <c r="B11015">
        <v>6</v>
      </c>
      <c r="C11015">
        <v>258</v>
      </c>
      <c r="D11015" t="s">
        <v>132</v>
      </c>
      <c r="E11015" t="s">
        <v>119</v>
      </c>
      <c r="F11015" s="2">
        <v>43347.993078703701</v>
      </c>
      <c r="G11015">
        <v>4999998.1192251397</v>
      </c>
    </row>
    <row r="11016" spans="1:7">
      <c r="A11016">
        <v>201809020822</v>
      </c>
      <c r="B11016">
        <v>6</v>
      </c>
      <c r="C11016">
        <v>258</v>
      </c>
      <c r="D11016" t="s">
        <v>132</v>
      </c>
      <c r="E11016" t="s">
        <v>119</v>
      </c>
      <c r="F11016" s="2">
        <v>43348.034756944442</v>
      </c>
      <c r="G11016">
        <v>4999998.1192285502</v>
      </c>
    </row>
    <row r="11017" spans="1:7">
      <c r="A11017">
        <v>201809020822</v>
      </c>
      <c r="B11017">
        <v>6</v>
      </c>
      <c r="C11017">
        <v>258</v>
      </c>
      <c r="D11017" t="s">
        <v>132</v>
      </c>
      <c r="E11017" t="s">
        <v>119</v>
      </c>
      <c r="F11017" s="2">
        <v>43348.076423611114</v>
      </c>
      <c r="G11017">
        <v>4999998.1192963403</v>
      </c>
    </row>
    <row r="11018" spans="1:7">
      <c r="A11018">
        <v>201809020822</v>
      </c>
      <c r="B11018">
        <v>6</v>
      </c>
      <c r="C11018">
        <v>258</v>
      </c>
      <c r="D11018" t="s">
        <v>132</v>
      </c>
      <c r="E11018" t="s">
        <v>119</v>
      </c>
      <c r="F11018" s="2">
        <v>43348.118090277778</v>
      </c>
      <c r="G11018">
        <v>4999998.1193749299</v>
      </c>
    </row>
    <row r="11019" spans="1:7">
      <c r="A11019">
        <v>201809020822</v>
      </c>
      <c r="B11019">
        <v>6</v>
      </c>
      <c r="C11019">
        <v>258</v>
      </c>
      <c r="D11019" t="s">
        <v>132</v>
      </c>
      <c r="E11019" t="s">
        <v>119</v>
      </c>
      <c r="F11019" s="2">
        <v>43348.159768518519</v>
      </c>
      <c r="G11019">
        <v>4999998.11946839</v>
      </c>
    </row>
    <row r="11020" spans="1:7">
      <c r="A11020">
        <v>201809020822</v>
      </c>
      <c r="B11020">
        <v>6</v>
      </c>
      <c r="C11020">
        <v>258</v>
      </c>
      <c r="D11020" t="s">
        <v>132</v>
      </c>
      <c r="E11020" t="s">
        <v>119</v>
      </c>
      <c r="F11020" s="2">
        <v>43348.201435185183</v>
      </c>
      <c r="G11020">
        <v>4999998.1194112599</v>
      </c>
    </row>
    <row r="11021" spans="1:7">
      <c r="A11021">
        <v>201809020822</v>
      </c>
      <c r="B11021">
        <v>6</v>
      </c>
      <c r="C11021">
        <v>258</v>
      </c>
      <c r="D11021" t="s">
        <v>132</v>
      </c>
      <c r="E11021" t="s">
        <v>119</v>
      </c>
      <c r="F11021" s="2">
        <v>43348.243113425924</v>
      </c>
      <c r="G11021">
        <v>4999998.1194128199</v>
      </c>
    </row>
    <row r="11022" spans="1:7">
      <c r="A11022">
        <v>201809020822</v>
      </c>
      <c r="B11022">
        <v>6</v>
      </c>
      <c r="C11022">
        <v>258</v>
      </c>
      <c r="D11022" t="s">
        <v>132</v>
      </c>
      <c r="E11022" t="s">
        <v>119</v>
      </c>
      <c r="F11022" s="2">
        <v>43348.284791666665</v>
      </c>
      <c r="G11022">
        <v>4999998.1196299698</v>
      </c>
    </row>
    <row r="11023" spans="1:7">
      <c r="A11023">
        <v>201809020822</v>
      </c>
      <c r="B11023">
        <v>6</v>
      </c>
      <c r="C11023">
        <v>258</v>
      </c>
      <c r="D11023" t="s">
        <v>132</v>
      </c>
      <c r="E11023" t="s">
        <v>119</v>
      </c>
      <c r="F11023" s="2">
        <v>43348.326458333337</v>
      </c>
      <c r="G11023">
        <v>4999998.1195623297</v>
      </c>
    </row>
    <row r="11024" spans="1:7">
      <c r="A11024">
        <v>201809020822</v>
      </c>
      <c r="B11024">
        <v>6</v>
      </c>
      <c r="C11024">
        <v>258</v>
      </c>
      <c r="D11024" t="s">
        <v>132</v>
      </c>
      <c r="E11024" t="s">
        <v>119</v>
      </c>
      <c r="F11024" s="2">
        <v>43348.368113425924</v>
      </c>
      <c r="G11024">
        <v>4999998.1195398001</v>
      </c>
    </row>
    <row r="11025" spans="1:7">
      <c r="A11025">
        <v>201809020822</v>
      </c>
      <c r="B11025">
        <v>6</v>
      </c>
      <c r="C11025">
        <v>258</v>
      </c>
      <c r="D11025" t="s">
        <v>132</v>
      </c>
      <c r="E11025" t="s">
        <v>119</v>
      </c>
      <c r="F11025" s="2">
        <v>43348.409780092596</v>
      </c>
      <c r="G11025">
        <v>4999998.1196726197</v>
      </c>
    </row>
    <row r="11026" spans="1:7">
      <c r="A11026">
        <v>201809020822</v>
      </c>
      <c r="B11026">
        <v>6</v>
      </c>
      <c r="C11026">
        <v>258</v>
      </c>
      <c r="D11026" t="s">
        <v>132</v>
      </c>
      <c r="E11026" t="s">
        <v>119</v>
      </c>
      <c r="F11026" s="2">
        <v>43348.451469907406</v>
      </c>
      <c r="G11026">
        <v>4999998.11968234</v>
      </c>
    </row>
    <row r="11027" spans="1:7">
      <c r="A11027">
        <v>201809020822</v>
      </c>
      <c r="B11027">
        <v>6</v>
      </c>
      <c r="C11027">
        <v>258</v>
      </c>
      <c r="D11027" t="s">
        <v>132</v>
      </c>
      <c r="E11027" t="s">
        <v>119</v>
      </c>
      <c r="F11027" s="2">
        <v>43348.493136574078</v>
      </c>
      <c r="G11027">
        <v>4999998.1196819199</v>
      </c>
    </row>
    <row r="11028" spans="1:7">
      <c r="A11028">
        <v>201809020822</v>
      </c>
      <c r="B11028">
        <v>6</v>
      </c>
      <c r="C11028">
        <v>258</v>
      </c>
      <c r="D11028" t="s">
        <v>132</v>
      </c>
      <c r="E11028" t="s">
        <v>119</v>
      </c>
      <c r="F11028" s="2">
        <v>43348.534803240742</v>
      </c>
      <c r="G11028">
        <v>4999998.1197045101</v>
      </c>
    </row>
    <row r="11029" spans="1:7">
      <c r="A11029">
        <v>201809020822</v>
      </c>
      <c r="B11029">
        <v>6</v>
      </c>
      <c r="C11029">
        <v>258</v>
      </c>
      <c r="D11029" t="s">
        <v>132</v>
      </c>
      <c r="E11029" t="s">
        <v>119</v>
      </c>
      <c r="F11029" s="2">
        <v>43348.576469907406</v>
      </c>
      <c r="G11029">
        <v>4999998.1198310601</v>
      </c>
    </row>
    <row r="11030" spans="1:7">
      <c r="A11030">
        <v>201809020822</v>
      </c>
      <c r="B11030">
        <v>6</v>
      </c>
      <c r="C11030">
        <v>258</v>
      </c>
      <c r="D11030" t="s">
        <v>132</v>
      </c>
      <c r="E11030" t="s">
        <v>119</v>
      </c>
      <c r="F11030" s="2">
        <v>43348.618136574078</v>
      </c>
      <c r="G11030">
        <v>4999998.11993556</v>
      </c>
    </row>
    <row r="11031" spans="1:7">
      <c r="A11031">
        <v>201809020822</v>
      </c>
      <c r="B11031">
        <v>6</v>
      </c>
      <c r="C11031">
        <v>258</v>
      </c>
      <c r="D11031" t="s">
        <v>132</v>
      </c>
      <c r="E11031" t="s">
        <v>119</v>
      </c>
      <c r="F11031" s="2">
        <v>43348.659814814811</v>
      </c>
      <c r="G11031">
        <v>4999998.1196977803</v>
      </c>
    </row>
    <row r="11032" spans="1:7">
      <c r="A11032">
        <v>201809020822</v>
      </c>
      <c r="B11032">
        <v>6</v>
      </c>
      <c r="C11032">
        <v>258</v>
      </c>
      <c r="D11032" t="s">
        <v>132</v>
      </c>
      <c r="E11032" t="s">
        <v>119</v>
      </c>
      <c r="F11032" s="2">
        <v>43348.701493055552</v>
      </c>
      <c r="G11032">
        <v>4999998.1200295398</v>
      </c>
    </row>
    <row r="11033" spans="1:7">
      <c r="A11033">
        <v>201809020822</v>
      </c>
      <c r="B11033">
        <v>6</v>
      </c>
      <c r="C11033">
        <v>258</v>
      </c>
      <c r="D11033" t="s">
        <v>132</v>
      </c>
      <c r="E11033" t="s">
        <v>119</v>
      </c>
      <c r="F11033" s="2">
        <v>43348.743159722224</v>
      </c>
      <c r="G11033">
        <v>4999998.1198379602</v>
      </c>
    </row>
    <row r="11034" spans="1:7">
      <c r="A11034">
        <v>201809020822</v>
      </c>
      <c r="B11034">
        <v>6</v>
      </c>
      <c r="C11034">
        <v>258</v>
      </c>
      <c r="D11034" t="s">
        <v>132</v>
      </c>
      <c r="E11034" t="s">
        <v>119</v>
      </c>
      <c r="F11034" s="2">
        <v>43348.784826388888</v>
      </c>
      <c r="G11034">
        <v>4999998.1199371303</v>
      </c>
    </row>
    <row r="11035" spans="1:7">
      <c r="A11035">
        <v>201809020822</v>
      </c>
      <c r="B11035">
        <v>6</v>
      </c>
      <c r="C11035">
        <v>258</v>
      </c>
      <c r="D11035" t="s">
        <v>132</v>
      </c>
      <c r="E11035" t="s">
        <v>119</v>
      </c>
      <c r="F11035" s="2">
        <v>43348.826493055552</v>
      </c>
      <c r="G11035">
        <v>4999998.1199924797</v>
      </c>
    </row>
    <row r="11036" spans="1:7">
      <c r="A11036">
        <v>201809020822</v>
      </c>
      <c r="B11036">
        <v>6</v>
      </c>
      <c r="C11036">
        <v>258</v>
      </c>
      <c r="D11036" t="s">
        <v>132</v>
      </c>
      <c r="E11036" t="s">
        <v>119</v>
      </c>
      <c r="F11036" s="2">
        <v>43348.86818287037</v>
      </c>
      <c r="G11036">
        <v>4999998.1200520899</v>
      </c>
    </row>
    <row r="11037" spans="1:7">
      <c r="A11037">
        <v>201809020822</v>
      </c>
      <c r="B11037">
        <v>6</v>
      </c>
      <c r="C11037">
        <v>258</v>
      </c>
      <c r="D11037" t="s">
        <v>132</v>
      </c>
      <c r="E11037" t="s">
        <v>119</v>
      </c>
      <c r="F11037" s="2">
        <v>43348.909849537034</v>
      </c>
      <c r="G11037">
        <v>4999998.1200801898</v>
      </c>
    </row>
    <row r="11038" spans="1:7">
      <c r="A11038">
        <v>201809020822</v>
      </c>
      <c r="B11038">
        <v>6</v>
      </c>
      <c r="C11038">
        <v>258</v>
      </c>
      <c r="D11038" t="s">
        <v>132</v>
      </c>
      <c r="E11038" t="s">
        <v>119</v>
      </c>
      <c r="F11038" s="2">
        <v>43349.373935185184</v>
      </c>
      <c r="G11038">
        <v>4999998.1200331999</v>
      </c>
    </row>
    <row r="11039" spans="1:7">
      <c r="A11039">
        <v>201809020822</v>
      </c>
      <c r="B11039">
        <v>6</v>
      </c>
      <c r="C11039">
        <v>258</v>
      </c>
      <c r="D11039" t="s">
        <v>132</v>
      </c>
      <c r="E11039" t="s">
        <v>119</v>
      </c>
      <c r="F11039" s="2">
        <v>43349.416863425926</v>
      </c>
      <c r="G11039">
        <v>4999998.1204308802</v>
      </c>
    </row>
    <row r="11040" spans="1:7">
      <c r="A11040">
        <v>201809020822</v>
      </c>
      <c r="B11040">
        <v>6</v>
      </c>
      <c r="C11040">
        <v>258</v>
      </c>
      <c r="D11040" t="s">
        <v>132</v>
      </c>
      <c r="E11040" t="s">
        <v>119</v>
      </c>
      <c r="F11040" s="2">
        <v>43349.458634259259</v>
      </c>
      <c r="G11040">
        <v>4999998.1202361602</v>
      </c>
    </row>
    <row r="11041" spans="1:7">
      <c r="A11041">
        <v>201809020822</v>
      </c>
      <c r="B11041">
        <v>6</v>
      </c>
      <c r="C11041">
        <v>260</v>
      </c>
      <c r="D11041" t="s">
        <v>131</v>
      </c>
      <c r="E11041" t="s">
        <v>119</v>
      </c>
      <c r="F11041" s="2">
        <v>43345.907442129632</v>
      </c>
      <c r="G11041">
        <v>5000000.0858177198</v>
      </c>
    </row>
    <row r="11042" spans="1:7">
      <c r="A11042">
        <v>201809020822</v>
      </c>
      <c r="B11042">
        <v>6</v>
      </c>
      <c r="C11042">
        <v>260</v>
      </c>
      <c r="D11042" t="s">
        <v>131</v>
      </c>
      <c r="E11042" t="s">
        <v>119</v>
      </c>
      <c r="F11042" s="2">
        <v>43345.949120370373</v>
      </c>
      <c r="G11042">
        <v>5000000.0856382996</v>
      </c>
    </row>
    <row r="11043" spans="1:7">
      <c r="A11043">
        <v>201809020822</v>
      </c>
      <c r="B11043">
        <v>6</v>
      </c>
      <c r="C11043">
        <v>260</v>
      </c>
      <c r="D11043" t="s">
        <v>131</v>
      </c>
      <c r="E11043" t="s">
        <v>119</v>
      </c>
      <c r="F11043" s="2">
        <v>43345.990787037037</v>
      </c>
      <c r="G11043">
        <v>5000000.0860462897</v>
      </c>
    </row>
    <row r="11044" spans="1:7">
      <c r="A11044">
        <v>201809020822</v>
      </c>
      <c r="B11044">
        <v>6</v>
      </c>
      <c r="C11044">
        <v>260</v>
      </c>
      <c r="D11044" t="s">
        <v>131</v>
      </c>
      <c r="E11044" t="s">
        <v>119</v>
      </c>
      <c r="F11044" s="2">
        <v>43346.032453703701</v>
      </c>
      <c r="G11044">
        <v>5000000.0864902996</v>
      </c>
    </row>
    <row r="11045" spans="1:7">
      <c r="A11045">
        <v>201809020822</v>
      </c>
      <c r="B11045">
        <v>6</v>
      </c>
      <c r="C11045">
        <v>260</v>
      </c>
      <c r="D11045" t="s">
        <v>131</v>
      </c>
      <c r="E11045" t="s">
        <v>119</v>
      </c>
      <c r="F11045" s="2">
        <v>43346.074131944442</v>
      </c>
      <c r="G11045">
        <v>5000000.0868498702</v>
      </c>
    </row>
    <row r="11046" spans="1:7">
      <c r="A11046">
        <v>201809020822</v>
      </c>
      <c r="B11046">
        <v>6</v>
      </c>
      <c r="C11046">
        <v>260</v>
      </c>
      <c r="D11046" t="s">
        <v>131</v>
      </c>
      <c r="E11046" t="s">
        <v>119</v>
      </c>
      <c r="F11046" s="2">
        <v>43346.115798611114</v>
      </c>
      <c r="G11046">
        <v>5000000.0872982601</v>
      </c>
    </row>
    <row r="11047" spans="1:7">
      <c r="A11047">
        <v>201809020822</v>
      </c>
      <c r="B11047">
        <v>6</v>
      </c>
      <c r="C11047">
        <v>260</v>
      </c>
      <c r="D11047" t="s">
        <v>131</v>
      </c>
      <c r="E11047" t="s">
        <v>119</v>
      </c>
      <c r="F11047" s="2">
        <v>43346.157476851855</v>
      </c>
      <c r="G11047">
        <v>5000000.0873035798</v>
      </c>
    </row>
    <row r="11048" spans="1:7">
      <c r="A11048">
        <v>201809020822</v>
      </c>
      <c r="B11048">
        <v>6</v>
      </c>
      <c r="C11048">
        <v>260</v>
      </c>
      <c r="D11048" t="s">
        <v>131</v>
      </c>
      <c r="E11048" t="s">
        <v>119</v>
      </c>
      <c r="F11048" s="2">
        <v>43346.199155092596</v>
      </c>
      <c r="G11048">
        <v>5000000.0879638204</v>
      </c>
    </row>
    <row r="11049" spans="1:7">
      <c r="A11049">
        <v>201809020822</v>
      </c>
      <c r="B11049">
        <v>6</v>
      </c>
      <c r="C11049">
        <v>260</v>
      </c>
      <c r="D11049" t="s">
        <v>131</v>
      </c>
      <c r="E11049" t="s">
        <v>119</v>
      </c>
      <c r="F11049" s="2">
        <v>43346.24082175926</v>
      </c>
      <c r="G11049">
        <v>5000000.0878969496</v>
      </c>
    </row>
    <row r="11050" spans="1:7">
      <c r="A11050">
        <v>201809020822</v>
      </c>
      <c r="B11050">
        <v>6</v>
      </c>
      <c r="C11050">
        <v>260</v>
      </c>
      <c r="D11050" t="s">
        <v>131</v>
      </c>
      <c r="E11050" t="s">
        <v>119</v>
      </c>
      <c r="F11050" s="2">
        <v>43346.282500000001</v>
      </c>
      <c r="G11050">
        <v>5000000.0885084895</v>
      </c>
    </row>
    <row r="11051" spans="1:7">
      <c r="A11051">
        <v>201809020822</v>
      </c>
      <c r="B11051">
        <v>6</v>
      </c>
      <c r="C11051">
        <v>260</v>
      </c>
      <c r="D11051" t="s">
        <v>131</v>
      </c>
      <c r="E11051" t="s">
        <v>119</v>
      </c>
      <c r="F11051" s="2">
        <v>43346.324178240742</v>
      </c>
      <c r="G11051">
        <v>5000000.0882359203</v>
      </c>
    </row>
    <row r="11052" spans="1:7">
      <c r="A11052">
        <v>201809020822</v>
      </c>
      <c r="B11052">
        <v>6</v>
      </c>
      <c r="C11052">
        <v>260</v>
      </c>
      <c r="D11052" t="s">
        <v>131</v>
      </c>
      <c r="E11052" t="s">
        <v>119</v>
      </c>
      <c r="F11052" s="2">
        <v>43346.365844907406</v>
      </c>
      <c r="G11052">
        <v>5000000.0883500502</v>
      </c>
    </row>
    <row r="11053" spans="1:7">
      <c r="A11053">
        <v>201809020822</v>
      </c>
      <c r="B11053">
        <v>6</v>
      </c>
      <c r="C11053">
        <v>260</v>
      </c>
      <c r="D11053" t="s">
        <v>131</v>
      </c>
      <c r="E11053" t="s">
        <v>119</v>
      </c>
      <c r="F11053" s="2">
        <v>43346.407523148147</v>
      </c>
      <c r="G11053">
        <v>5000000.0888356296</v>
      </c>
    </row>
    <row r="11054" spans="1:7">
      <c r="A11054">
        <v>201809020822</v>
      </c>
      <c r="B11054">
        <v>6</v>
      </c>
      <c r="C11054">
        <v>260</v>
      </c>
      <c r="D11054" t="s">
        <v>131</v>
      </c>
      <c r="E11054" t="s">
        <v>119</v>
      </c>
      <c r="F11054" s="2">
        <v>43346.449189814812</v>
      </c>
      <c r="G11054">
        <v>5000000.0890402002</v>
      </c>
    </row>
    <row r="11055" spans="1:7">
      <c r="A11055">
        <v>201809020822</v>
      </c>
      <c r="B11055">
        <v>6</v>
      </c>
      <c r="C11055">
        <v>260</v>
      </c>
      <c r="D11055" t="s">
        <v>131</v>
      </c>
      <c r="E11055" t="s">
        <v>119</v>
      </c>
      <c r="F11055" s="2">
        <v>43346.491203703707</v>
      </c>
      <c r="G11055">
        <v>5000000.0890330598</v>
      </c>
    </row>
    <row r="11056" spans="1:7">
      <c r="A11056">
        <v>201809020822</v>
      </c>
      <c r="B11056">
        <v>6</v>
      </c>
      <c r="C11056">
        <v>260</v>
      </c>
      <c r="D11056" t="s">
        <v>131</v>
      </c>
      <c r="E11056" t="s">
        <v>119</v>
      </c>
      <c r="F11056" s="2">
        <v>43346.532881944448</v>
      </c>
      <c r="G11056">
        <v>5000000.0896153897</v>
      </c>
    </row>
    <row r="11057" spans="1:7">
      <c r="A11057">
        <v>201809020822</v>
      </c>
      <c r="B11057">
        <v>6</v>
      </c>
      <c r="C11057">
        <v>260</v>
      </c>
      <c r="D11057" t="s">
        <v>131</v>
      </c>
      <c r="E11057" t="s">
        <v>119</v>
      </c>
      <c r="F11057" s="2">
        <v>43346.574548611112</v>
      </c>
      <c r="G11057">
        <v>5000000.0893537002</v>
      </c>
    </row>
    <row r="11058" spans="1:7">
      <c r="A11058">
        <v>201809020822</v>
      </c>
      <c r="B11058">
        <v>6</v>
      </c>
      <c r="C11058">
        <v>260</v>
      </c>
      <c r="D11058" t="s">
        <v>131</v>
      </c>
      <c r="E11058" t="s">
        <v>119</v>
      </c>
      <c r="F11058" s="2">
        <v>43346.616226851853</v>
      </c>
      <c r="G11058">
        <v>5000000.0896322699</v>
      </c>
    </row>
    <row r="11059" spans="1:7">
      <c r="A11059">
        <v>201809020822</v>
      </c>
      <c r="B11059">
        <v>6</v>
      </c>
      <c r="C11059">
        <v>260</v>
      </c>
      <c r="D11059" t="s">
        <v>131</v>
      </c>
      <c r="E11059" t="s">
        <v>119</v>
      </c>
      <c r="F11059" s="2">
        <v>43346.657905092594</v>
      </c>
      <c r="G11059">
        <v>5000000.0895337397</v>
      </c>
    </row>
    <row r="11060" spans="1:7">
      <c r="A11060">
        <v>201809020822</v>
      </c>
      <c r="B11060">
        <v>6</v>
      </c>
      <c r="C11060">
        <v>260</v>
      </c>
      <c r="D11060" t="s">
        <v>131</v>
      </c>
      <c r="E11060" t="s">
        <v>119</v>
      </c>
      <c r="F11060" s="2">
        <v>43346.699571759258</v>
      </c>
      <c r="G11060">
        <v>5000000.0897566099</v>
      </c>
    </row>
    <row r="11061" spans="1:7">
      <c r="A11061">
        <v>201809020822</v>
      </c>
      <c r="B11061">
        <v>6</v>
      </c>
      <c r="C11061">
        <v>260</v>
      </c>
      <c r="D11061" t="s">
        <v>131</v>
      </c>
      <c r="E11061" t="s">
        <v>119</v>
      </c>
      <c r="F11061" s="2">
        <v>43346.781238425923</v>
      </c>
      <c r="G11061">
        <v>5000000.0901290802</v>
      </c>
    </row>
    <row r="11062" spans="1:7">
      <c r="A11062">
        <v>201809020822</v>
      </c>
      <c r="B11062">
        <v>6</v>
      </c>
      <c r="C11062">
        <v>260</v>
      </c>
      <c r="D11062" t="s">
        <v>131</v>
      </c>
      <c r="E11062" t="s">
        <v>119</v>
      </c>
      <c r="F11062" s="2">
        <v>43346.82298611111</v>
      </c>
      <c r="G11062">
        <v>5000000.0898420103</v>
      </c>
    </row>
    <row r="11063" spans="1:7">
      <c r="A11063">
        <v>201809020822</v>
      </c>
      <c r="B11063">
        <v>6</v>
      </c>
      <c r="C11063">
        <v>260</v>
      </c>
      <c r="D11063" t="s">
        <v>131</v>
      </c>
      <c r="E11063" t="s">
        <v>119</v>
      </c>
      <c r="F11063" s="2">
        <v>43346.864583333336</v>
      </c>
      <c r="G11063">
        <v>5000000.09023277</v>
      </c>
    </row>
    <row r="11064" spans="1:7">
      <c r="A11064">
        <v>201809020822</v>
      </c>
      <c r="B11064">
        <v>6</v>
      </c>
      <c r="C11064">
        <v>260</v>
      </c>
      <c r="D11064" t="s">
        <v>131</v>
      </c>
      <c r="E11064" t="s">
        <v>119</v>
      </c>
      <c r="F11064" s="2">
        <v>43346.906261574077</v>
      </c>
      <c r="G11064">
        <v>5000000.0901800701</v>
      </c>
    </row>
    <row r="11065" spans="1:7">
      <c r="A11065">
        <v>201809020822</v>
      </c>
      <c r="B11065">
        <v>6</v>
      </c>
      <c r="C11065">
        <v>260</v>
      </c>
      <c r="D11065" t="s">
        <v>131</v>
      </c>
      <c r="E11065" t="s">
        <v>119</v>
      </c>
      <c r="F11065" s="2">
        <v>43347.951585648145</v>
      </c>
      <c r="G11065">
        <v>5000000.0882268399</v>
      </c>
    </row>
    <row r="11066" spans="1:7">
      <c r="A11066">
        <v>201809020822</v>
      </c>
      <c r="B11066">
        <v>6</v>
      </c>
      <c r="C11066">
        <v>260</v>
      </c>
      <c r="D11066" t="s">
        <v>131</v>
      </c>
      <c r="E11066" t="s">
        <v>119</v>
      </c>
      <c r="F11066" s="2">
        <v>43347.993252314816</v>
      </c>
      <c r="G11066">
        <v>5000000.0885317503</v>
      </c>
    </row>
    <row r="11067" spans="1:7">
      <c r="A11067">
        <v>201809020822</v>
      </c>
      <c r="B11067">
        <v>6</v>
      </c>
      <c r="C11067">
        <v>260</v>
      </c>
      <c r="D11067" t="s">
        <v>131</v>
      </c>
      <c r="E11067" t="s">
        <v>119</v>
      </c>
      <c r="F11067" s="2">
        <v>43348.034884259258</v>
      </c>
      <c r="G11067">
        <v>5000000.0886642896</v>
      </c>
    </row>
    <row r="11068" spans="1:7">
      <c r="A11068">
        <v>201809020822</v>
      </c>
      <c r="B11068">
        <v>6</v>
      </c>
      <c r="C11068">
        <v>260</v>
      </c>
      <c r="D11068" t="s">
        <v>131</v>
      </c>
      <c r="E11068" t="s">
        <v>119</v>
      </c>
      <c r="F11068" s="2">
        <v>43348.076504629629</v>
      </c>
      <c r="G11068">
        <v>5000000.0890573198</v>
      </c>
    </row>
    <row r="11069" spans="1:7">
      <c r="A11069">
        <v>201809020822</v>
      </c>
      <c r="B11069">
        <v>6</v>
      </c>
      <c r="C11069">
        <v>260</v>
      </c>
      <c r="D11069" t="s">
        <v>131</v>
      </c>
      <c r="E11069" t="s">
        <v>119</v>
      </c>
      <c r="F11069" s="2">
        <v>43348.118171296293</v>
      </c>
      <c r="G11069">
        <v>5000000.0892210603</v>
      </c>
    </row>
    <row r="11070" spans="1:7">
      <c r="A11070">
        <v>201809020822</v>
      </c>
      <c r="B11070">
        <v>6</v>
      </c>
      <c r="C11070">
        <v>260</v>
      </c>
      <c r="D11070" t="s">
        <v>131</v>
      </c>
      <c r="E11070" t="s">
        <v>119</v>
      </c>
      <c r="F11070" s="2">
        <v>43348.159849537034</v>
      </c>
      <c r="G11070">
        <v>5000000.0899911197</v>
      </c>
    </row>
    <row r="11071" spans="1:7">
      <c r="A11071">
        <v>201809020822</v>
      </c>
      <c r="B11071">
        <v>6</v>
      </c>
      <c r="C11071">
        <v>260</v>
      </c>
      <c r="D11071" t="s">
        <v>131</v>
      </c>
      <c r="E11071" t="s">
        <v>119</v>
      </c>
      <c r="F11071" s="2">
        <v>43348.201516203706</v>
      </c>
      <c r="G11071">
        <v>5000000.0898502199</v>
      </c>
    </row>
    <row r="11072" spans="1:7">
      <c r="A11072">
        <v>201809020822</v>
      </c>
      <c r="B11072">
        <v>6</v>
      </c>
      <c r="C11072">
        <v>260</v>
      </c>
      <c r="D11072" t="s">
        <v>131</v>
      </c>
      <c r="E11072" t="s">
        <v>119</v>
      </c>
      <c r="F11072" s="2">
        <v>43348.243194444447</v>
      </c>
      <c r="G11072">
        <v>5000000.0903912298</v>
      </c>
    </row>
    <row r="11073" spans="1:7">
      <c r="A11073">
        <v>201809020822</v>
      </c>
      <c r="B11073">
        <v>6</v>
      </c>
      <c r="C11073">
        <v>260</v>
      </c>
      <c r="D11073" t="s">
        <v>131</v>
      </c>
      <c r="E11073" t="s">
        <v>119</v>
      </c>
      <c r="F11073" s="2">
        <v>43348.284872685188</v>
      </c>
      <c r="G11073">
        <v>5000000.0903438898</v>
      </c>
    </row>
    <row r="11074" spans="1:7">
      <c r="A11074">
        <v>201809020822</v>
      </c>
      <c r="B11074">
        <v>6</v>
      </c>
      <c r="C11074">
        <v>260</v>
      </c>
      <c r="D11074" t="s">
        <v>131</v>
      </c>
      <c r="E11074" t="s">
        <v>119</v>
      </c>
      <c r="F11074" s="2">
        <v>43348.326527777775</v>
      </c>
      <c r="G11074">
        <v>5000000.0905586798</v>
      </c>
    </row>
    <row r="11075" spans="1:7">
      <c r="A11075">
        <v>201809020822</v>
      </c>
      <c r="B11075">
        <v>6</v>
      </c>
      <c r="C11075">
        <v>260</v>
      </c>
      <c r="D11075" t="s">
        <v>131</v>
      </c>
      <c r="E11075" t="s">
        <v>119</v>
      </c>
      <c r="F11075" s="2">
        <v>43348.368194444447</v>
      </c>
      <c r="G11075">
        <v>5000000.0906284796</v>
      </c>
    </row>
    <row r="11076" spans="1:7">
      <c r="A11076">
        <v>201809020822</v>
      </c>
      <c r="B11076">
        <v>6</v>
      </c>
      <c r="C11076">
        <v>260</v>
      </c>
      <c r="D11076" t="s">
        <v>131</v>
      </c>
      <c r="E11076" t="s">
        <v>119</v>
      </c>
      <c r="F11076" s="2">
        <v>43348.409861111111</v>
      </c>
      <c r="G11076">
        <v>5000000.0906978203</v>
      </c>
    </row>
    <row r="11077" spans="1:7">
      <c r="A11077">
        <v>201809020822</v>
      </c>
      <c r="B11077">
        <v>6</v>
      </c>
      <c r="C11077">
        <v>260</v>
      </c>
      <c r="D11077" t="s">
        <v>131</v>
      </c>
      <c r="E11077" t="s">
        <v>119</v>
      </c>
      <c r="F11077" s="2">
        <v>43348.451539351852</v>
      </c>
      <c r="G11077">
        <v>5000000.0907701598</v>
      </c>
    </row>
    <row r="11078" spans="1:7">
      <c r="A11078">
        <v>201809020822</v>
      </c>
      <c r="B11078">
        <v>6</v>
      </c>
      <c r="C11078">
        <v>260</v>
      </c>
      <c r="D11078" t="s">
        <v>131</v>
      </c>
      <c r="E11078" t="s">
        <v>119</v>
      </c>
      <c r="F11078" s="2">
        <v>43348.493217592593</v>
      </c>
      <c r="G11078">
        <v>5000000.0907590101</v>
      </c>
    </row>
    <row r="11079" spans="1:7">
      <c r="A11079">
        <v>201809020822</v>
      </c>
      <c r="B11079">
        <v>6</v>
      </c>
      <c r="C11079">
        <v>260</v>
      </c>
      <c r="D11079" t="s">
        <v>131</v>
      </c>
      <c r="E11079" t="s">
        <v>119</v>
      </c>
      <c r="F11079" s="2">
        <v>43348.534884259258</v>
      </c>
      <c r="G11079">
        <v>5000000.0911791502</v>
      </c>
    </row>
    <row r="11080" spans="1:7">
      <c r="A11080">
        <v>201809020822</v>
      </c>
      <c r="B11080">
        <v>6</v>
      </c>
      <c r="C11080">
        <v>260</v>
      </c>
      <c r="D11080" t="s">
        <v>131</v>
      </c>
      <c r="E11080" t="s">
        <v>119</v>
      </c>
      <c r="F11080" s="2">
        <v>43348.576550925929</v>
      </c>
      <c r="G11080">
        <v>5000000.09120169</v>
      </c>
    </row>
    <row r="11081" spans="1:7">
      <c r="A11081">
        <v>201809020822</v>
      </c>
      <c r="B11081">
        <v>6</v>
      </c>
      <c r="C11081">
        <v>260</v>
      </c>
      <c r="D11081" t="s">
        <v>131</v>
      </c>
      <c r="E11081" t="s">
        <v>119</v>
      </c>
      <c r="F11081" s="2">
        <v>43348.618217592593</v>
      </c>
      <c r="G11081">
        <v>5000000.0914673004</v>
      </c>
    </row>
    <row r="11082" spans="1:7">
      <c r="A11082">
        <v>201809020822</v>
      </c>
      <c r="B11082">
        <v>6</v>
      </c>
      <c r="C11082">
        <v>260</v>
      </c>
      <c r="D11082" t="s">
        <v>131</v>
      </c>
      <c r="E11082" t="s">
        <v>119</v>
      </c>
      <c r="F11082" s="2">
        <v>43348.659895833334</v>
      </c>
      <c r="G11082">
        <v>5000000.0914618997</v>
      </c>
    </row>
    <row r="11083" spans="1:7">
      <c r="A11083">
        <v>201809020822</v>
      </c>
      <c r="B11083">
        <v>6</v>
      </c>
      <c r="C11083">
        <v>260</v>
      </c>
      <c r="D11083" t="s">
        <v>131</v>
      </c>
      <c r="E11083" t="s">
        <v>119</v>
      </c>
      <c r="F11083" s="2">
        <v>43348.701574074075</v>
      </c>
      <c r="G11083">
        <v>5000000.0914771101</v>
      </c>
    </row>
    <row r="11084" spans="1:7">
      <c r="A11084">
        <v>201809020822</v>
      </c>
      <c r="B11084">
        <v>6</v>
      </c>
      <c r="C11084">
        <v>260</v>
      </c>
      <c r="D11084" t="s">
        <v>131</v>
      </c>
      <c r="E11084" t="s">
        <v>119</v>
      </c>
      <c r="F11084" s="2">
        <v>43348.74324074074</v>
      </c>
      <c r="G11084">
        <v>5000000.0914645297</v>
      </c>
    </row>
    <row r="11085" spans="1:7">
      <c r="A11085">
        <v>201809020822</v>
      </c>
      <c r="B11085">
        <v>6</v>
      </c>
      <c r="C11085">
        <v>260</v>
      </c>
      <c r="D11085" t="s">
        <v>131</v>
      </c>
      <c r="E11085" t="s">
        <v>119</v>
      </c>
      <c r="F11085" s="2">
        <v>43348.784907407404</v>
      </c>
      <c r="G11085">
        <v>5000000.0918085696</v>
      </c>
    </row>
    <row r="11086" spans="1:7">
      <c r="A11086">
        <v>201809020822</v>
      </c>
      <c r="B11086">
        <v>6</v>
      </c>
      <c r="C11086">
        <v>260</v>
      </c>
      <c r="D11086" t="s">
        <v>131</v>
      </c>
      <c r="E11086" t="s">
        <v>119</v>
      </c>
      <c r="F11086" s="2">
        <v>43348.826574074075</v>
      </c>
      <c r="G11086">
        <v>5000000.0917269299</v>
      </c>
    </row>
    <row r="11087" spans="1:7">
      <c r="A11087">
        <v>201809020822</v>
      </c>
      <c r="B11087">
        <v>6</v>
      </c>
      <c r="C11087">
        <v>260</v>
      </c>
      <c r="D11087" t="s">
        <v>131</v>
      </c>
      <c r="E11087" t="s">
        <v>119</v>
      </c>
      <c r="F11087" s="2">
        <v>43348.868263888886</v>
      </c>
      <c r="G11087">
        <v>5000000.0918626701</v>
      </c>
    </row>
    <row r="11088" spans="1:7">
      <c r="A11088">
        <v>201809020822</v>
      </c>
      <c r="B11088">
        <v>6</v>
      </c>
      <c r="C11088">
        <v>260</v>
      </c>
      <c r="D11088" t="s">
        <v>131</v>
      </c>
      <c r="E11088" t="s">
        <v>119</v>
      </c>
      <c r="F11088" s="2">
        <v>43348.909930555557</v>
      </c>
      <c r="G11088">
        <v>5000000.0920162397</v>
      </c>
    </row>
    <row r="11089" spans="1:7">
      <c r="A11089">
        <v>201809020822</v>
      </c>
      <c r="B11089">
        <v>6</v>
      </c>
      <c r="C11089">
        <v>260</v>
      </c>
      <c r="D11089" t="s">
        <v>131</v>
      </c>
      <c r="E11089" t="s">
        <v>119</v>
      </c>
      <c r="F11089" s="2">
        <v>43348.91165509259</v>
      </c>
      <c r="G11089">
        <v>5000000.09189336</v>
      </c>
    </row>
    <row r="11090" spans="1:7">
      <c r="A11090">
        <v>201809020822</v>
      </c>
      <c r="B11090">
        <v>6</v>
      </c>
      <c r="C11090">
        <v>260</v>
      </c>
      <c r="D11090" t="s">
        <v>131</v>
      </c>
      <c r="E11090" t="s">
        <v>119</v>
      </c>
      <c r="F11090" s="2">
        <v>43348.953298611108</v>
      </c>
      <c r="G11090">
        <v>5000000.0920756496</v>
      </c>
    </row>
    <row r="11091" spans="1:7">
      <c r="A11091">
        <v>201809020822</v>
      </c>
      <c r="B11091">
        <v>6</v>
      </c>
      <c r="C11091">
        <v>260</v>
      </c>
      <c r="D11091" t="s">
        <v>131</v>
      </c>
      <c r="E11091" t="s">
        <v>119</v>
      </c>
      <c r="F11091" s="2">
        <v>43348.994988425926</v>
      </c>
      <c r="G11091">
        <v>5000000.0925290501</v>
      </c>
    </row>
    <row r="11092" spans="1:7">
      <c r="A11092">
        <v>201809020822</v>
      </c>
      <c r="B11092">
        <v>6</v>
      </c>
      <c r="C11092">
        <v>260</v>
      </c>
      <c r="D11092" t="s">
        <v>131</v>
      </c>
      <c r="E11092" t="s">
        <v>119</v>
      </c>
      <c r="F11092" s="2">
        <v>43349.036724537036</v>
      </c>
      <c r="G11092">
        <v>5000000.0921153203</v>
      </c>
    </row>
    <row r="11093" spans="1:7">
      <c r="A11093">
        <v>201809020822</v>
      </c>
      <c r="B11093">
        <v>6</v>
      </c>
      <c r="C11093">
        <v>260</v>
      </c>
      <c r="D11093" t="s">
        <v>131</v>
      </c>
      <c r="E11093" t="s">
        <v>119</v>
      </c>
      <c r="F11093" s="2">
        <v>43349.0784375</v>
      </c>
      <c r="G11093">
        <v>5000000.0924086897</v>
      </c>
    </row>
    <row r="11094" spans="1:7">
      <c r="A11094">
        <v>201809020822</v>
      </c>
      <c r="B11094">
        <v>6</v>
      </c>
      <c r="C11094">
        <v>260</v>
      </c>
      <c r="D11094" t="s">
        <v>131</v>
      </c>
      <c r="E11094" t="s">
        <v>119</v>
      </c>
      <c r="F11094" s="2">
        <v>43349.120127314818</v>
      </c>
      <c r="G11094">
        <v>5000000.0925301602</v>
      </c>
    </row>
    <row r="11095" spans="1:7">
      <c r="A11095">
        <v>201809020822</v>
      </c>
      <c r="B11095">
        <v>6</v>
      </c>
      <c r="C11095">
        <v>260</v>
      </c>
      <c r="D11095" t="s">
        <v>131</v>
      </c>
      <c r="E11095" t="s">
        <v>119</v>
      </c>
      <c r="F11095" s="2">
        <v>43349.161828703705</v>
      </c>
      <c r="G11095">
        <v>5000000.0926341703</v>
      </c>
    </row>
    <row r="11096" spans="1:7">
      <c r="A11096">
        <v>201809020822</v>
      </c>
      <c r="B11096">
        <v>6</v>
      </c>
      <c r="C11096">
        <v>260</v>
      </c>
      <c r="D11096" t="s">
        <v>131</v>
      </c>
      <c r="E11096" t="s">
        <v>119</v>
      </c>
      <c r="F11096" s="2">
        <v>43349.203530092593</v>
      </c>
      <c r="G11096">
        <v>5000000.0926586101</v>
      </c>
    </row>
    <row r="11097" spans="1:7">
      <c r="A11097">
        <v>201809020822</v>
      </c>
      <c r="B11097">
        <v>6</v>
      </c>
      <c r="C11097">
        <v>260</v>
      </c>
      <c r="D11097" t="s">
        <v>131</v>
      </c>
      <c r="E11097" t="s">
        <v>119</v>
      </c>
      <c r="F11097" s="2">
        <v>43349.24523148148</v>
      </c>
      <c r="G11097">
        <v>5000000.0926649598</v>
      </c>
    </row>
    <row r="11098" spans="1:7">
      <c r="A11098">
        <v>201809020822</v>
      </c>
      <c r="B11098">
        <v>6</v>
      </c>
      <c r="C11098">
        <v>260</v>
      </c>
      <c r="D11098" t="s">
        <v>131</v>
      </c>
      <c r="E11098" t="s">
        <v>119</v>
      </c>
      <c r="F11098" s="2">
        <v>43349.286932870367</v>
      </c>
      <c r="G11098">
        <v>5000000.0925853997</v>
      </c>
    </row>
    <row r="11099" spans="1:7">
      <c r="A11099">
        <v>201809020822</v>
      </c>
      <c r="B11099">
        <v>6</v>
      </c>
      <c r="C11099">
        <v>260</v>
      </c>
      <c r="D11099" t="s">
        <v>131</v>
      </c>
      <c r="E11099" t="s">
        <v>119</v>
      </c>
      <c r="F11099" s="2">
        <v>43349.328634259262</v>
      </c>
      <c r="G11099">
        <v>5000000.0927990703</v>
      </c>
    </row>
    <row r="11100" spans="1:7">
      <c r="A11100">
        <v>201809020822</v>
      </c>
      <c r="B11100">
        <v>6</v>
      </c>
      <c r="C11100">
        <v>260</v>
      </c>
      <c r="D11100" t="s">
        <v>131</v>
      </c>
      <c r="E11100" t="s">
        <v>119</v>
      </c>
      <c r="F11100" s="2">
        <v>43349.374282407407</v>
      </c>
      <c r="G11100">
        <v>5000000.0928232698</v>
      </c>
    </row>
    <row r="11101" spans="1:7">
      <c r="A11101">
        <v>201809020822</v>
      </c>
      <c r="B11101">
        <v>6</v>
      </c>
      <c r="C11101">
        <v>260</v>
      </c>
      <c r="D11101" t="s">
        <v>131</v>
      </c>
      <c r="E11101" t="s">
        <v>119</v>
      </c>
      <c r="F11101" s="2">
        <v>43349.417604166665</v>
      </c>
      <c r="G11101">
        <v>5000000.0929083796</v>
      </c>
    </row>
    <row r="11102" spans="1:7">
      <c r="A11102">
        <v>201809020822</v>
      </c>
      <c r="B11102">
        <v>6</v>
      </c>
      <c r="C11102">
        <v>260</v>
      </c>
      <c r="D11102" t="s">
        <v>131</v>
      </c>
      <c r="E11102" t="s">
        <v>119</v>
      </c>
      <c r="F11102" s="2">
        <v>43349.459386574075</v>
      </c>
      <c r="G11102">
        <v>5000000.09285489</v>
      </c>
    </row>
    <row r="11103" spans="1:7">
      <c r="A11103">
        <v>201809020822</v>
      </c>
      <c r="B11103">
        <v>6</v>
      </c>
      <c r="C11103">
        <v>261</v>
      </c>
      <c r="D11103" t="s">
        <v>130</v>
      </c>
      <c r="E11103" t="s">
        <v>119</v>
      </c>
      <c r="F11103" s="2">
        <v>43345.907476851855</v>
      </c>
      <c r="G11103">
        <v>5000000.01185608</v>
      </c>
    </row>
    <row r="11104" spans="1:7">
      <c r="A11104">
        <v>201809020822</v>
      </c>
      <c r="B11104">
        <v>6</v>
      </c>
      <c r="C11104">
        <v>261</v>
      </c>
      <c r="D11104" t="s">
        <v>130</v>
      </c>
      <c r="E11104" t="s">
        <v>119</v>
      </c>
      <c r="F11104" s="2">
        <v>43345.949155092596</v>
      </c>
      <c r="G11104">
        <v>5000000.00956921</v>
      </c>
    </row>
    <row r="11105" spans="1:7">
      <c r="A11105">
        <v>201809020822</v>
      </c>
      <c r="B11105">
        <v>6</v>
      </c>
      <c r="C11105">
        <v>261</v>
      </c>
      <c r="D11105" t="s">
        <v>130</v>
      </c>
      <c r="E11105" t="s">
        <v>119</v>
      </c>
      <c r="F11105" s="2">
        <v>43345.99082175926</v>
      </c>
      <c r="G11105">
        <v>5000000.0086827902</v>
      </c>
    </row>
    <row r="11106" spans="1:7">
      <c r="A11106">
        <v>201809020822</v>
      </c>
      <c r="B11106">
        <v>6</v>
      </c>
      <c r="C11106">
        <v>261</v>
      </c>
      <c r="D11106" t="s">
        <v>130</v>
      </c>
      <c r="E11106" t="s">
        <v>119</v>
      </c>
      <c r="F11106" s="2">
        <v>43346.032500000001</v>
      </c>
      <c r="G11106">
        <v>5000000.0084228702</v>
      </c>
    </row>
    <row r="11107" spans="1:7">
      <c r="A11107">
        <v>201809020822</v>
      </c>
      <c r="B11107">
        <v>6</v>
      </c>
      <c r="C11107">
        <v>261</v>
      </c>
      <c r="D11107" t="s">
        <v>130</v>
      </c>
      <c r="E11107" t="s">
        <v>119</v>
      </c>
      <c r="F11107" s="2">
        <v>43346.074166666665</v>
      </c>
      <c r="G11107">
        <v>5000000.0080530299</v>
      </c>
    </row>
    <row r="11108" spans="1:7">
      <c r="A11108">
        <v>201809020822</v>
      </c>
      <c r="B11108">
        <v>6</v>
      </c>
      <c r="C11108">
        <v>261</v>
      </c>
      <c r="D11108" t="s">
        <v>130</v>
      </c>
      <c r="E11108" t="s">
        <v>119</v>
      </c>
      <c r="F11108" s="2">
        <v>43346.115844907406</v>
      </c>
      <c r="G11108">
        <v>5000000.0081934696</v>
      </c>
    </row>
    <row r="11109" spans="1:7">
      <c r="A11109">
        <v>201809020822</v>
      </c>
      <c r="B11109">
        <v>6</v>
      </c>
      <c r="C11109">
        <v>261</v>
      </c>
      <c r="D11109" t="s">
        <v>130</v>
      </c>
      <c r="E11109" t="s">
        <v>119</v>
      </c>
      <c r="F11109" s="2">
        <v>43346.157511574071</v>
      </c>
      <c r="G11109">
        <v>5000000.0078331698</v>
      </c>
    </row>
    <row r="11110" spans="1:7">
      <c r="A11110">
        <v>201809020822</v>
      </c>
      <c r="B11110">
        <v>6</v>
      </c>
      <c r="C11110">
        <v>261</v>
      </c>
      <c r="D11110" t="s">
        <v>130</v>
      </c>
      <c r="E11110" t="s">
        <v>119</v>
      </c>
      <c r="F11110" s="2">
        <v>43346.199189814812</v>
      </c>
      <c r="G11110">
        <v>5000000.0078901099</v>
      </c>
    </row>
    <row r="11111" spans="1:7">
      <c r="A11111">
        <v>201809020822</v>
      </c>
      <c r="B11111">
        <v>6</v>
      </c>
      <c r="C11111">
        <v>261</v>
      </c>
      <c r="D11111" t="s">
        <v>130</v>
      </c>
      <c r="E11111" t="s">
        <v>119</v>
      </c>
      <c r="F11111" s="2">
        <v>43346.240868055553</v>
      </c>
      <c r="G11111">
        <v>5000000.0076474203</v>
      </c>
    </row>
    <row r="11112" spans="1:7">
      <c r="A11112">
        <v>201809020822</v>
      </c>
      <c r="B11112">
        <v>6</v>
      </c>
      <c r="C11112">
        <v>261</v>
      </c>
      <c r="D11112" t="s">
        <v>130</v>
      </c>
      <c r="E11112" t="s">
        <v>119</v>
      </c>
      <c r="F11112" s="2">
        <v>43346.282534722224</v>
      </c>
      <c r="G11112">
        <v>5000000.0075004203</v>
      </c>
    </row>
    <row r="11113" spans="1:7">
      <c r="A11113">
        <v>201809020822</v>
      </c>
      <c r="B11113">
        <v>6</v>
      </c>
      <c r="C11113">
        <v>261</v>
      </c>
      <c r="D11113" t="s">
        <v>130</v>
      </c>
      <c r="E11113" t="s">
        <v>119</v>
      </c>
      <c r="F11113" s="2">
        <v>43346.324212962965</v>
      </c>
      <c r="G11113">
        <v>5000000.0074068997</v>
      </c>
    </row>
    <row r="11114" spans="1:7">
      <c r="A11114">
        <v>201809020822</v>
      </c>
      <c r="B11114">
        <v>6</v>
      </c>
      <c r="C11114">
        <v>261</v>
      </c>
      <c r="D11114" t="s">
        <v>130</v>
      </c>
      <c r="E11114" t="s">
        <v>119</v>
      </c>
      <c r="F11114" s="2">
        <v>43346.365879629629</v>
      </c>
      <c r="G11114">
        <v>5000000.0074806297</v>
      </c>
    </row>
    <row r="11115" spans="1:7">
      <c r="A11115">
        <v>201809020822</v>
      </c>
      <c r="B11115">
        <v>6</v>
      </c>
      <c r="C11115">
        <v>261</v>
      </c>
      <c r="D11115" t="s">
        <v>130</v>
      </c>
      <c r="E11115" t="s">
        <v>119</v>
      </c>
      <c r="F11115" s="2">
        <v>43346.407557870371</v>
      </c>
      <c r="G11115">
        <v>5000000.0073088901</v>
      </c>
    </row>
    <row r="11116" spans="1:7">
      <c r="A11116">
        <v>201809020822</v>
      </c>
      <c r="B11116">
        <v>6</v>
      </c>
      <c r="C11116">
        <v>261</v>
      </c>
      <c r="D11116" t="s">
        <v>130</v>
      </c>
      <c r="E11116" t="s">
        <v>119</v>
      </c>
      <c r="F11116" s="2">
        <v>43346.449224537035</v>
      </c>
      <c r="G11116">
        <v>5000000.0070695197</v>
      </c>
    </row>
    <row r="11117" spans="1:7">
      <c r="A11117">
        <v>201809020822</v>
      </c>
      <c r="B11117">
        <v>6</v>
      </c>
      <c r="C11117">
        <v>261</v>
      </c>
      <c r="D11117" t="s">
        <v>130</v>
      </c>
      <c r="E11117" t="s">
        <v>119</v>
      </c>
      <c r="F11117" s="2">
        <v>43346.491296296299</v>
      </c>
      <c r="G11117">
        <v>5000000.0068948297</v>
      </c>
    </row>
    <row r="11118" spans="1:7">
      <c r="A11118">
        <v>201809020822</v>
      </c>
      <c r="B11118">
        <v>6</v>
      </c>
      <c r="C11118">
        <v>261</v>
      </c>
      <c r="D11118" t="s">
        <v>130</v>
      </c>
      <c r="E11118" t="s">
        <v>119</v>
      </c>
      <c r="F11118" s="2">
        <v>43346.532962962963</v>
      </c>
      <c r="G11118">
        <v>5000000.0068969699</v>
      </c>
    </row>
    <row r="11119" spans="1:7">
      <c r="A11119">
        <v>201809020822</v>
      </c>
      <c r="B11119">
        <v>6</v>
      </c>
      <c r="C11119">
        <v>261</v>
      </c>
      <c r="D11119" t="s">
        <v>130</v>
      </c>
      <c r="E11119" t="s">
        <v>119</v>
      </c>
      <c r="F11119" s="2">
        <v>43346.574641203704</v>
      </c>
      <c r="G11119">
        <v>5000000.0069664298</v>
      </c>
    </row>
    <row r="11120" spans="1:7">
      <c r="A11120">
        <v>201809020822</v>
      </c>
      <c r="B11120">
        <v>6</v>
      </c>
      <c r="C11120">
        <v>261</v>
      </c>
      <c r="D11120" t="s">
        <v>130</v>
      </c>
      <c r="E11120" t="s">
        <v>119</v>
      </c>
      <c r="F11120" s="2">
        <v>43346.616307870368</v>
      </c>
      <c r="G11120">
        <v>5000000.0067550698</v>
      </c>
    </row>
    <row r="11121" spans="1:7">
      <c r="A11121">
        <v>201809020822</v>
      </c>
      <c r="B11121">
        <v>6</v>
      </c>
      <c r="C11121">
        <v>261</v>
      </c>
      <c r="D11121" t="s">
        <v>130</v>
      </c>
      <c r="E11121" t="s">
        <v>119</v>
      </c>
      <c r="F11121" s="2">
        <v>43346.657986111109</v>
      </c>
      <c r="G11121">
        <v>5000000.0065673403</v>
      </c>
    </row>
    <row r="11122" spans="1:7">
      <c r="A11122">
        <v>201809020822</v>
      </c>
      <c r="B11122">
        <v>6</v>
      </c>
      <c r="C11122">
        <v>261</v>
      </c>
      <c r="D11122" t="s">
        <v>130</v>
      </c>
      <c r="E11122" t="s">
        <v>119</v>
      </c>
      <c r="F11122" s="2">
        <v>43346.699652777781</v>
      </c>
      <c r="G11122">
        <v>5000000.0065406701</v>
      </c>
    </row>
    <row r="11123" spans="1:7">
      <c r="A11123">
        <v>201809020822</v>
      </c>
      <c r="B11123">
        <v>6</v>
      </c>
      <c r="C11123">
        <v>261</v>
      </c>
      <c r="D11123" t="s">
        <v>130</v>
      </c>
      <c r="E11123" t="s">
        <v>119</v>
      </c>
      <c r="F11123" s="2">
        <v>43346.781412037039</v>
      </c>
      <c r="G11123">
        <v>5000000.0061374996</v>
      </c>
    </row>
    <row r="11124" spans="1:7">
      <c r="A11124">
        <v>201809020822</v>
      </c>
      <c r="B11124">
        <v>6</v>
      </c>
      <c r="C11124">
        <v>261</v>
      </c>
      <c r="D11124" t="s">
        <v>130</v>
      </c>
      <c r="E11124" t="s">
        <v>119</v>
      </c>
      <c r="F11124" s="2">
        <v>43346.823171296295</v>
      </c>
      <c r="G11124">
        <v>5000000.0060799299</v>
      </c>
    </row>
    <row r="11125" spans="1:7">
      <c r="A11125">
        <v>201809020822</v>
      </c>
      <c r="B11125">
        <v>6</v>
      </c>
      <c r="C11125">
        <v>261</v>
      </c>
      <c r="D11125" t="s">
        <v>130</v>
      </c>
      <c r="E11125" t="s">
        <v>119</v>
      </c>
      <c r="F11125" s="2">
        <v>43346.864756944444</v>
      </c>
      <c r="G11125">
        <v>5000000.00589679</v>
      </c>
    </row>
    <row r="11126" spans="1:7">
      <c r="A11126">
        <v>201809020822</v>
      </c>
      <c r="B11126">
        <v>6</v>
      </c>
      <c r="C11126">
        <v>261</v>
      </c>
      <c r="D11126" t="s">
        <v>130</v>
      </c>
      <c r="E11126" t="s">
        <v>119</v>
      </c>
      <c r="F11126" s="2">
        <v>43346.906435185185</v>
      </c>
      <c r="G11126">
        <v>5000000.0058308598</v>
      </c>
    </row>
    <row r="11127" spans="1:7">
      <c r="A11127">
        <v>201809020822</v>
      </c>
      <c r="B11127">
        <v>6</v>
      </c>
      <c r="C11127">
        <v>261</v>
      </c>
      <c r="D11127" t="s">
        <v>130</v>
      </c>
      <c r="E11127" t="s">
        <v>119</v>
      </c>
      <c r="F11127" s="2">
        <v>43347.951678240737</v>
      </c>
      <c r="G11127">
        <v>5000000.01089535</v>
      </c>
    </row>
    <row r="11128" spans="1:7">
      <c r="A11128">
        <v>201809020822</v>
      </c>
      <c r="B11128">
        <v>6</v>
      </c>
      <c r="C11128">
        <v>261</v>
      </c>
      <c r="D11128" t="s">
        <v>130</v>
      </c>
      <c r="E11128" t="s">
        <v>119</v>
      </c>
      <c r="F11128" s="2">
        <v>43347.993344907409</v>
      </c>
      <c r="G11128">
        <v>5000000.0082326699</v>
      </c>
    </row>
    <row r="11129" spans="1:7">
      <c r="A11129">
        <v>201809020822</v>
      </c>
      <c r="B11129">
        <v>6</v>
      </c>
      <c r="C11129">
        <v>261</v>
      </c>
      <c r="D11129" t="s">
        <v>130</v>
      </c>
      <c r="E11129" t="s">
        <v>119</v>
      </c>
      <c r="F11129" s="2">
        <v>43348.03497685185</v>
      </c>
      <c r="G11129">
        <v>5000000.0079198601</v>
      </c>
    </row>
    <row r="11130" spans="1:7">
      <c r="A11130">
        <v>201809020822</v>
      </c>
      <c r="B11130">
        <v>6</v>
      </c>
      <c r="C11130">
        <v>261</v>
      </c>
      <c r="D11130" t="s">
        <v>130</v>
      </c>
      <c r="E11130" t="s">
        <v>119</v>
      </c>
      <c r="F11130" s="2">
        <v>43348.076597222222</v>
      </c>
      <c r="G11130">
        <v>5000000.0073842397</v>
      </c>
    </row>
    <row r="11131" spans="1:7">
      <c r="A11131">
        <v>201809020822</v>
      </c>
      <c r="B11131">
        <v>6</v>
      </c>
      <c r="C11131">
        <v>261</v>
      </c>
      <c r="D11131" t="s">
        <v>130</v>
      </c>
      <c r="E11131" t="s">
        <v>119</v>
      </c>
      <c r="F11131" s="2">
        <v>43348.118217592593</v>
      </c>
      <c r="G11131">
        <v>5000000.0074361898</v>
      </c>
    </row>
    <row r="11132" spans="1:7">
      <c r="A11132">
        <v>201809020822</v>
      </c>
      <c r="B11132">
        <v>6</v>
      </c>
      <c r="C11132">
        <v>261</v>
      </c>
      <c r="D11132" t="s">
        <v>130</v>
      </c>
      <c r="E11132" t="s">
        <v>119</v>
      </c>
      <c r="F11132" s="2">
        <v>43348.159884259258</v>
      </c>
      <c r="G11132">
        <v>5000000.00713138</v>
      </c>
    </row>
    <row r="11133" spans="1:7">
      <c r="A11133">
        <v>201809020822</v>
      </c>
      <c r="B11133">
        <v>6</v>
      </c>
      <c r="C11133">
        <v>261</v>
      </c>
      <c r="D11133" t="s">
        <v>130</v>
      </c>
      <c r="E11133" t="s">
        <v>119</v>
      </c>
      <c r="F11133" s="2">
        <v>43348.201562499999</v>
      </c>
      <c r="G11133">
        <v>5000000.0069998996</v>
      </c>
    </row>
    <row r="11134" spans="1:7">
      <c r="A11134">
        <v>201809020822</v>
      </c>
      <c r="B11134">
        <v>6</v>
      </c>
      <c r="C11134">
        <v>261</v>
      </c>
      <c r="D11134" t="s">
        <v>130</v>
      </c>
      <c r="E11134" t="s">
        <v>119</v>
      </c>
      <c r="F11134" s="2">
        <v>43348.24322916667</v>
      </c>
      <c r="G11134">
        <v>5000000.0070467601</v>
      </c>
    </row>
    <row r="11135" spans="1:7">
      <c r="A11135">
        <v>201809020822</v>
      </c>
      <c r="B11135">
        <v>6</v>
      </c>
      <c r="C11135">
        <v>261</v>
      </c>
      <c r="D11135" t="s">
        <v>130</v>
      </c>
      <c r="E11135" t="s">
        <v>119</v>
      </c>
      <c r="F11135" s="2">
        <v>43348.284907407404</v>
      </c>
      <c r="G11135">
        <v>5000000.0069299499</v>
      </c>
    </row>
    <row r="11136" spans="1:7">
      <c r="A11136">
        <v>201809020822</v>
      </c>
      <c r="B11136">
        <v>6</v>
      </c>
      <c r="C11136">
        <v>261</v>
      </c>
      <c r="D11136" t="s">
        <v>130</v>
      </c>
      <c r="E11136" t="s">
        <v>119</v>
      </c>
      <c r="F11136" s="2">
        <v>43348.326574074075</v>
      </c>
      <c r="G11136">
        <v>5000000.0066256598</v>
      </c>
    </row>
    <row r="11137" spans="1:7">
      <c r="A11137">
        <v>201809020822</v>
      </c>
      <c r="B11137">
        <v>6</v>
      </c>
      <c r="C11137">
        <v>261</v>
      </c>
      <c r="D11137" t="s">
        <v>130</v>
      </c>
      <c r="E11137" t="s">
        <v>119</v>
      </c>
      <c r="F11137" s="2">
        <v>43348.36824074074</v>
      </c>
      <c r="G11137">
        <v>5000000.0068377396</v>
      </c>
    </row>
    <row r="11138" spans="1:7">
      <c r="A11138">
        <v>201809020822</v>
      </c>
      <c r="B11138">
        <v>6</v>
      </c>
      <c r="C11138">
        <v>261</v>
      </c>
      <c r="D11138" t="s">
        <v>130</v>
      </c>
      <c r="E11138" t="s">
        <v>119</v>
      </c>
      <c r="F11138" s="2">
        <v>43348.409907407404</v>
      </c>
      <c r="G11138">
        <v>5000000.00652532</v>
      </c>
    </row>
    <row r="11139" spans="1:7">
      <c r="A11139">
        <v>201809020822</v>
      </c>
      <c r="B11139">
        <v>6</v>
      </c>
      <c r="C11139">
        <v>261</v>
      </c>
      <c r="D11139" t="s">
        <v>130</v>
      </c>
      <c r="E11139" t="s">
        <v>119</v>
      </c>
      <c r="F11139" s="2">
        <v>43348.451585648145</v>
      </c>
      <c r="G11139">
        <v>5000000.0064624902</v>
      </c>
    </row>
    <row r="11140" spans="1:7">
      <c r="A11140">
        <v>201809020822</v>
      </c>
      <c r="B11140">
        <v>6</v>
      </c>
      <c r="C11140">
        <v>261</v>
      </c>
      <c r="D11140" t="s">
        <v>130</v>
      </c>
      <c r="E11140" t="s">
        <v>119</v>
      </c>
      <c r="F11140" s="2">
        <v>43348.493252314816</v>
      </c>
      <c r="G11140">
        <v>5000000.0065233698</v>
      </c>
    </row>
    <row r="11141" spans="1:7">
      <c r="A11141">
        <v>201809020822</v>
      </c>
      <c r="B11141">
        <v>6</v>
      </c>
      <c r="C11141">
        <v>261</v>
      </c>
      <c r="D11141" t="s">
        <v>130</v>
      </c>
      <c r="E11141" t="s">
        <v>119</v>
      </c>
      <c r="F11141" s="2">
        <v>43348.534918981481</v>
      </c>
      <c r="G11141">
        <v>5000000.0063237604</v>
      </c>
    </row>
    <row r="11142" spans="1:7">
      <c r="A11142">
        <v>201809020822</v>
      </c>
      <c r="B11142">
        <v>6</v>
      </c>
      <c r="C11142">
        <v>261</v>
      </c>
      <c r="D11142" t="s">
        <v>130</v>
      </c>
      <c r="E11142" t="s">
        <v>119</v>
      </c>
      <c r="F11142" s="2">
        <v>43348.576585648145</v>
      </c>
      <c r="G11142">
        <v>5000000.0062817996</v>
      </c>
    </row>
    <row r="11143" spans="1:7">
      <c r="A11143">
        <v>201809020822</v>
      </c>
      <c r="B11143">
        <v>6</v>
      </c>
      <c r="C11143">
        <v>261</v>
      </c>
      <c r="D11143" t="s">
        <v>130</v>
      </c>
      <c r="E11143" t="s">
        <v>119</v>
      </c>
      <c r="F11143" s="2">
        <v>43348.618263888886</v>
      </c>
      <c r="G11143">
        <v>5000000.0061581796</v>
      </c>
    </row>
    <row r="11144" spans="1:7">
      <c r="A11144">
        <v>201809020822</v>
      </c>
      <c r="B11144">
        <v>6</v>
      </c>
      <c r="C11144">
        <v>261</v>
      </c>
      <c r="D11144" t="s">
        <v>130</v>
      </c>
      <c r="E11144" t="s">
        <v>119</v>
      </c>
      <c r="F11144" s="2">
        <v>43348.659930555557</v>
      </c>
      <c r="G11144">
        <v>5000000.0060667899</v>
      </c>
    </row>
    <row r="11145" spans="1:7">
      <c r="A11145">
        <v>201809020822</v>
      </c>
      <c r="B11145">
        <v>6</v>
      </c>
      <c r="C11145">
        <v>261</v>
      </c>
      <c r="D11145" t="s">
        <v>130</v>
      </c>
      <c r="E11145" t="s">
        <v>119</v>
      </c>
      <c r="F11145" s="2">
        <v>43348.701620370368</v>
      </c>
      <c r="G11145">
        <v>5000000.0060607698</v>
      </c>
    </row>
    <row r="11146" spans="1:7">
      <c r="A11146">
        <v>201809020822</v>
      </c>
      <c r="B11146">
        <v>6</v>
      </c>
      <c r="C11146">
        <v>261</v>
      </c>
      <c r="D11146" t="s">
        <v>130</v>
      </c>
      <c r="E11146" t="s">
        <v>119</v>
      </c>
      <c r="F11146" s="2">
        <v>43348.743287037039</v>
      </c>
      <c r="G11146">
        <v>5000000.0059372503</v>
      </c>
    </row>
    <row r="11147" spans="1:7">
      <c r="A11147">
        <v>201809020822</v>
      </c>
      <c r="B11147">
        <v>6</v>
      </c>
      <c r="C11147">
        <v>261</v>
      </c>
      <c r="D11147" t="s">
        <v>130</v>
      </c>
      <c r="E11147" t="s">
        <v>119</v>
      </c>
      <c r="F11147" s="2">
        <v>43348.784953703704</v>
      </c>
      <c r="G11147">
        <v>5000000.0056769298</v>
      </c>
    </row>
    <row r="11148" spans="1:7">
      <c r="A11148">
        <v>201809020822</v>
      </c>
      <c r="B11148">
        <v>6</v>
      </c>
      <c r="C11148">
        <v>261</v>
      </c>
      <c r="D11148" t="s">
        <v>130</v>
      </c>
      <c r="E11148" t="s">
        <v>119</v>
      </c>
      <c r="F11148" s="2">
        <v>43348.826608796298</v>
      </c>
      <c r="G11148">
        <v>5000000.0056001302</v>
      </c>
    </row>
    <row r="11149" spans="1:7">
      <c r="A11149">
        <v>201809020822</v>
      </c>
      <c r="B11149">
        <v>6</v>
      </c>
      <c r="C11149">
        <v>261</v>
      </c>
      <c r="D11149" t="s">
        <v>130</v>
      </c>
      <c r="E11149" t="s">
        <v>119</v>
      </c>
      <c r="F11149" s="2">
        <v>43348.868298611109</v>
      </c>
      <c r="G11149">
        <v>5000000.0055959001</v>
      </c>
    </row>
    <row r="11150" spans="1:7">
      <c r="A11150">
        <v>201809020822</v>
      </c>
      <c r="B11150">
        <v>6</v>
      </c>
      <c r="C11150">
        <v>261</v>
      </c>
      <c r="D11150" t="s">
        <v>130</v>
      </c>
      <c r="E11150" t="s">
        <v>119</v>
      </c>
      <c r="F11150" s="2">
        <v>43348.90996527778</v>
      </c>
      <c r="G11150">
        <v>5000000.0057425797</v>
      </c>
    </row>
    <row r="11151" spans="1:7">
      <c r="A11151">
        <v>201809020822</v>
      </c>
      <c r="B11151">
        <v>6</v>
      </c>
      <c r="C11151">
        <v>261</v>
      </c>
      <c r="D11151" t="s">
        <v>130</v>
      </c>
      <c r="E11151" t="s">
        <v>119</v>
      </c>
      <c r="F11151" s="2">
        <v>43348.911736111113</v>
      </c>
      <c r="G11151">
        <v>5000000.0055326102</v>
      </c>
    </row>
    <row r="11152" spans="1:7">
      <c r="A11152">
        <v>201809020822</v>
      </c>
      <c r="B11152">
        <v>6</v>
      </c>
      <c r="C11152">
        <v>261</v>
      </c>
      <c r="D11152" t="s">
        <v>130</v>
      </c>
      <c r="E11152" t="s">
        <v>119</v>
      </c>
      <c r="F11152" s="2">
        <v>43348.9533912037</v>
      </c>
      <c r="G11152">
        <v>5000000.0056537697</v>
      </c>
    </row>
    <row r="11153" spans="1:7">
      <c r="A11153">
        <v>201809020822</v>
      </c>
      <c r="B11153">
        <v>6</v>
      </c>
      <c r="C11153">
        <v>261</v>
      </c>
      <c r="D11153" t="s">
        <v>130</v>
      </c>
      <c r="E11153" t="s">
        <v>119</v>
      </c>
      <c r="F11153" s="2">
        <v>43348.995081018518</v>
      </c>
      <c r="G11153">
        <v>5000000.0057968497</v>
      </c>
    </row>
    <row r="11154" spans="1:7">
      <c r="A11154">
        <v>201809020822</v>
      </c>
      <c r="B11154">
        <v>6</v>
      </c>
      <c r="C11154">
        <v>261</v>
      </c>
      <c r="D11154" t="s">
        <v>130</v>
      </c>
      <c r="E11154" t="s">
        <v>119</v>
      </c>
      <c r="F11154" s="2">
        <v>43349.036817129629</v>
      </c>
      <c r="G11154">
        <v>5000000.00556821</v>
      </c>
    </row>
    <row r="11155" spans="1:7">
      <c r="A11155">
        <v>201809020822</v>
      </c>
      <c r="B11155">
        <v>6</v>
      </c>
      <c r="C11155">
        <v>261</v>
      </c>
      <c r="D11155" t="s">
        <v>130</v>
      </c>
      <c r="E11155" t="s">
        <v>119</v>
      </c>
      <c r="F11155" s="2">
        <v>43349.078518518516</v>
      </c>
      <c r="G11155">
        <v>5000000.0053858897</v>
      </c>
    </row>
    <row r="11156" spans="1:7">
      <c r="A11156">
        <v>201809020822</v>
      </c>
      <c r="B11156">
        <v>6</v>
      </c>
      <c r="C11156">
        <v>261</v>
      </c>
      <c r="D11156" t="s">
        <v>130</v>
      </c>
      <c r="E11156" t="s">
        <v>119</v>
      </c>
      <c r="F11156" s="2">
        <v>43349.120219907411</v>
      </c>
      <c r="G11156">
        <v>5000000.0052931197</v>
      </c>
    </row>
    <row r="11157" spans="1:7">
      <c r="A11157">
        <v>201809020822</v>
      </c>
      <c r="B11157">
        <v>6</v>
      </c>
      <c r="C11157">
        <v>261</v>
      </c>
      <c r="D11157" t="s">
        <v>130</v>
      </c>
      <c r="E11157" t="s">
        <v>119</v>
      </c>
      <c r="F11157" s="2">
        <v>43349.161909722221</v>
      </c>
      <c r="G11157">
        <v>5000000.0053342199</v>
      </c>
    </row>
    <row r="11158" spans="1:7">
      <c r="A11158">
        <v>201809020822</v>
      </c>
      <c r="B11158">
        <v>6</v>
      </c>
      <c r="C11158">
        <v>261</v>
      </c>
      <c r="D11158" t="s">
        <v>130</v>
      </c>
      <c r="E11158" t="s">
        <v>119</v>
      </c>
      <c r="F11158" s="2">
        <v>43349.203622685185</v>
      </c>
      <c r="G11158">
        <v>5000000.0051156599</v>
      </c>
    </row>
    <row r="11159" spans="1:7">
      <c r="A11159">
        <v>201809020822</v>
      </c>
      <c r="B11159">
        <v>6</v>
      </c>
      <c r="C11159">
        <v>261</v>
      </c>
      <c r="D11159" t="s">
        <v>130</v>
      </c>
      <c r="E11159" t="s">
        <v>119</v>
      </c>
      <c r="F11159" s="2">
        <v>43349.245312500003</v>
      </c>
      <c r="G11159">
        <v>5000000.00525002</v>
      </c>
    </row>
    <row r="11160" spans="1:7">
      <c r="A11160">
        <v>201809020822</v>
      </c>
      <c r="B11160">
        <v>6</v>
      </c>
      <c r="C11160">
        <v>261</v>
      </c>
      <c r="D11160" t="s">
        <v>130</v>
      </c>
      <c r="E11160" t="s">
        <v>119</v>
      </c>
      <c r="F11160" s="2">
        <v>43349.28701388889</v>
      </c>
      <c r="G11160">
        <v>5000000.00519541</v>
      </c>
    </row>
    <row r="11161" spans="1:7">
      <c r="A11161">
        <v>201809020822</v>
      </c>
      <c r="B11161">
        <v>6</v>
      </c>
      <c r="C11161">
        <v>261</v>
      </c>
      <c r="D11161" t="s">
        <v>130</v>
      </c>
      <c r="E11161" t="s">
        <v>119</v>
      </c>
      <c r="F11161" s="2">
        <v>43349.328715277778</v>
      </c>
      <c r="G11161">
        <v>5000000.0051966002</v>
      </c>
    </row>
    <row r="11162" spans="1:7">
      <c r="A11162">
        <v>201809020822</v>
      </c>
      <c r="B11162">
        <v>6</v>
      </c>
      <c r="C11162">
        <v>261</v>
      </c>
      <c r="D11162" t="s">
        <v>130</v>
      </c>
      <c r="E11162" t="s">
        <v>119</v>
      </c>
      <c r="F11162" s="2">
        <v>43349.374456018515</v>
      </c>
      <c r="G11162">
        <v>5000000.0049882699</v>
      </c>
    </row>
    <row r="11163" spans="1:7">
      <c r="A11163">
        <v>201809020822</v>
      </c>
      <c r="B11163">
        <v>6</v>
      </c>
      <c r="C11163">
        <v>261</v>
      </c>
      <c r="D11163" t="s">
        <v>130</v>
      </c>
      <c r="E11163" t="s">
        <v>119</v>
      </c>
      <c r="F11163" s="2">
        <v>43349.417974537035</v>
      </c>
      <c r="G11163">
        <v>5000000.0048551103</v>
      </c>
    </row>
    <row r="11164" spans="1:7">
      <c r="A11164">
        <v>201809020822</v>
      </c>
      <c r="B11164">
        <v>6</v>
      </c>
      <c r="C11164">
        <v>261</v>
      </c>
      <c r="D11164" t="s">
        <v>130</v>
      </c>
      <c r="E11164" t="s">
        <v>119</v>
      </c>
      <c r="F11164" s="2">
        <v>43349.459745370368</v>
      </c>
      <c r="G11164">
        <v>5000000.0048602996</v>
      </c>
    </row>
    <row r="11165" spans="1:7">
      <c r="A11165">
        <v>201809020822</v>
      </c>
      <c r="B11165">
        <v>6</v>
      </c>
      <c r="C11165">
        <v>262</v>
      </c>
      <c r="D11165" t="s">
        <v>129</v>
      </c>
      <c r="E11165" t="s">
        <v>119</v>
      </c>
      <c r="F11165" s="2">
        <v>43345.907511574071</v>
      </c>
      <c r="G11165">
        <v>5000000.1581784999</v>
      </c>
    </row>
    <row r="11166" spans="1:7">
      <c r="A11166">
        <v>201809020822</v>
      </c>
      <c r="B11166">
        <v>6</v>
      </c>
      <c r="C11166">
        <v>262</v>
      </c>
      <c r="D11166" t="s">
        <v>129</v>
      </c>
      <c r="E11166" t="s">
        <v>119</v>
      </c>
      <c r="F11166" s="2">
        <v>43345.949189814812</v>
      </c>
      <c r="G11166">
        <v>5000000.15731462</v>
      </c>
    </row>
    <row r="11167" spans="1:7">
      <c r="A11167">
        <v>201809020822</v>
      </c>
      <c r="B11167">
        <v>6</v>
      </c>
      <c r="C11167">
        <v>262</v>
      </c>
      <c r="D11167" t="s">
        <v>129</v>
      </c>
      <c r="E11167" t="s">
        <v>119</v>
      </c>
      <c r="F11167" s="2">
        <v>43345.990868055553</v>
      </c>
      <c r="G11167">
        <v>5000000.15717611</v>
      </c>
    </row>
    <row r="11168" spans="1:7">
      <c r="A11168">
        <v>201809020822</v>
      </c>
      <c r="B11168">
        <v>6</v>
      </c>
      <c r="C11168">
        <v>262</v>
      </c>
      <c r="D11168" t="s">
        <v>129</v>
      </c>
      <c r="E11168" t="s">
        <v>119</v>
      </c>
      <c r="F11168" s="2">
        <v>43346.032534722224</v>
      </c>
      <c r="G11168">
        <v>5000000.1574959299</v>
      </c>
    </row>
    <row r="11169" spans="1:7">
      <c r="A11169">
        <v>201809020822</v>
      </c>
      <c r="B11169">
        <v>6</v>
      </c>
      <c r="C11169">
        <v>262</v>
      </c>
      <c r="D11169" t="s">
        <v>129</v>
      </c>
      <c r="E11169" t="s">
        <v>119</v>
      </c>
      <c r="F11169" s="2">
        <v>43346.074201388888</v>
      </c>
      <c r="G11169">
        <v>5000000.1575180497</v>
      </c>
    </row>
    <row r="11170" spans="1:7">
      <c r="A11170">
        <v>201809020822</v>
      </c>
      <c r="B11170">
        <v>6</v>
      </c>
      <c r="C11170">
        <v>262</v>
      </c>
      <c r="D11170" t="s">
        <v>129</v>
      </c>
      <c r="E11170" t="s">
        <v>119</v>
      </c>
      <c r="F11170" s="2">
        <v>43346.115879629629</v>
      </c>
      <c r="G11170">
        <v>5000000.15758642</v>
      </c>
    </row>
    <row r="11171" spans="1:7">
      <c r="A11171">
        <v>201809020822</v>
      </c>
      <c r="B11171">
        <v>6</v>
      </c>
      <c r="C11171">
        <v>262</v>
      </c>
      <c r="D11171" t="s">
        <v>129</v>
      </c>
      <c r="E11171" t="s">
        <v>119</v>
      </c>
      <c r="F11171" s="2">
        <v>43346.157557870371</v>
      </c>
      <c r="G11171">
        <v>5000000.1577071697</v>
      </c>
    </row>
    <row r="11172" spans="1:7">
      <c r="A11172">
        <v>201809020822</v>
      </c>
      <c r="B11172">
        <v>6</v>
      </c>
      <c r="C11172">
        <v>262</v>
      </c>
      <c r="D11172" t="s">
        <v>129</v>
      </c>
      <c r="E11172" t="s">
        <v>119</v>
      </c>
      <c r="F11172" s="2">
        <v>43346.199236111112</v>
      </c>
      <c r="G11172">
        <v>5000000.1581341699</v>
      </c>
    </row>
    <row r="11173" spans="1:7">
      <c r="A11173">
        <v>201809020822</v>
      </c>
      <c r="B11173">
        <v>6</v>
      </c>
      <c r="C11173">
        <v>262</v>
      </c>
      <c r="D11173" t="s">
        <v>129</v>
      </c>
      <c r="E11173" t="s">
        <v>119</v>
      </c>
      <c r="F11173" s="2">
        <v>43346.240902777776</v>
      </c>
      <c r="G11173">
        <v>5000000.1582872802</v>
      </c>
    </row>
    <row r="11174" spans="1:7">
      <c r="A11174">
        <v>201809020822</v>
      </c>
      <c r="B11174">
        <v>6</v>
      </c>
      <c r="C11174">
        <v>262</v>
      </c>
      <c r="D11174" t="s">
        <v>129</v>
      </c>
      <c r="E11174" t="s">
        <v>119</v>
      </c>
      <c r="F11174" s="2">
        <v>43346.282569444447</v>
      </c>
      <c r="G11174">
        <v>5000000.1583813298</v>
      </c>
    </row>
    <row r="11175" spans="1:7">
      <c r="A11175">
        <v>201809020822</v>
      </c>
      <c r="B11175">
        <v>6</v>
      </c>
      <c r="C11175">
        <v>262</v>
      </c>
      <c r="D11175" t="s">
        <v>129</v>
      </c>
      <c r="E11175" t="s">
        <v>119</v>
      </c>
      <c r="F11175" s="2">
        <v>43346.324247685188</v>
      </c>
      <c r="G11175">
        <v>5000000.1582845999</v>
      </c>
    </row>
    <row r="11176" spans="1:7">
      <c r="A11176">
        <v>201809020822</v>
      </c>
      <c r="B11176">
        <v>6</v>
      </c>
      <c r="C11176">
        <v>262</v>
      </c>
      <c r="D11176" t="s">
        <v>129</v>
      </c>
      <c r="E11176" t="s">
        <v>119</v>
      </c>
      <c r="F11176" s="2">
        <v>43346.365914351853</v>
      </c>
      <c r="G11176">
        <v>5000000.1584259402</v>
      </c>
    </row>
    <row r="11177" spans="1:7">
      <c r="A11177">
        <v>201809020822</v>
      </c>
      <c r="B11177">
        <v>6</v>
      </c>
      <c r="C11177">
        <v>262</v>
      </c>
      <c r="D11177" t="s">
        <v>129</v>
      </c>
      <c r="E11177" t="s">
        <v>119</v>
      </c>
      <c r="F11177" s="2">
        <v>43346.407604166663</v>
      </c>
      <c r="G11177">
        <v>5000000.1585689802</v>
      </c>
    </row>
    <row r="11178" spans="1:7">
      <c r="A11178">
        <v>201809020822</v>
      </c>
      <c r="B11178">
        <v>6</v>
      </c>
      <c r="C11178">
        <v>262</v>
      </c>
      <c r="D11178" t="s">
        <v>129</v>
      </c>
      <c r="E11178" t="s">
        <v>119</v>
      </c>
      <c r="F11178" s="2">
        <v>43346.449270833335</v>
      </c>
      <c r="G11178">
        <v>5000000.1588827604</v>
      </c>
    </row>
    <row r="11179" spans="1:7">
      <c r="A11179">
        <v>201809020822</v>
      </c>
      <c r="B11179">
        <v>6</v>
      </c>
      <c r="C11179">
        <v>262</v>
      </c>
      <c r="D11179" t="s">
        <v>129</v>
      </c>
      <c r="E11179" t="s">
        <v>119</v>
      </c>
      <c r="F11179" s="2">
        <v>43346.491377314815</v>
      </c>
      <c r="G11179">
        <v>5000000.1590271397</v>
      </c>
    </row>
    <row r="11180" spans="1:7">
      <c r="A11180">
        <v>201809020822</v>
      </c>
      <c r="B11180">
        <v>6</v>
      </c>
      <c r="C11180">
        <v>262</v>
      </c>
      <c r="D11180" t="s">
        <v>129</v>
      </c>
      <c r="E11180" t="s">
        <v>119</v>
      </c>
      <c r="F11180" s="2">
        <v>43346.533043981479</v>
      </c>
      <c r="G11180">
        <v>5000000.1588877197</v>
      </c>
    </row>
    <row r="11181" spans="1:7">
      <c r="A11181">
        <v>201809020822</v>
      </c>
      <c r="B11181">
        <v>6</v>
      </c>
      <c r="C11181">
        <v>262</v>
      </c>
      <c r="D11181" t="s">
        <v>129</v>
      </c>
      <c r="E11181" t="s">
        <v>119</v>
      </c>
      <c r="F11181" s="2">
        <v>43346.57472222222</v>
      </c>
      <c r="G11181">
        <v>5000000.1592843598</v>
      </c>
    </row>
    <row r="11182" spans="1:7">
      <c r="A11182">
        <v>201809020822</v>
      </c>
      <c r="B11182">
        <v>6</v>
      </c>
      <c r="C11182">
        <v>262</v>
      </c>
      <c r="D11182" t="s">
        <v>129</v>
      </c>
      <c r="E11182" t="s">
        <v>119</v>
      </c>
      <c r="F11182" s="2">
        <v>43346.616388888891</v>
      </c>
      <c r="G11182">
        <v>5000000.1591952099</v>
      </c>
    </row>
    <row r="11183" spans="1:7">
      <c r="A11183">
        <v>201809020822</v>
      </c>
      <c r="B11183">
        <v>6</v>
      </c>
      <c r="C11183">
        <v>262</v>
      </c>
      <c r="D11183" t="s">
        <v>129</v>
      </c>
      <c r="E11183" t="s">
        <v>119</v>
      </c>
      <c r="F11183" s="2">
        <v>43346.658078703702</v>
      </c>
      <c r="G11183">
        <v>5000000.1592491902</v>
      </c>
    </row>
    <row r="11184" spans="1:7">
      <c r="A11184">
        <v>201809020822</v>
      </c>
      <c r="B11184">
        <v>6</v>
      </c>
      <c r="C11184">
        <v>262</v>
      </c>
      <c r="D11184" t="s">
        <v>129</v>
      </c>
      <c r="E11184" t="s">
        <v>119</v>
      </c>
      <c r="F11184" s="2">
        <v>43346.699745370373</v>
      </c>
      <c r="G11184">
        <v>5000000.1595010199</v>
      </c>
    </row>
    <row r="11185" spans="1:7">
      <c r="A11185">
        <v>201809020822</v>
      </c>
      <c r="B11185">
        <v>6</v>
      </c>
      <c r="C11185">
        <v>262</v>
      </c>
      <c r="D11185" t="s">
        <v>129</v>
      </c>
      <c r="E11185" t="s">
        <v>119</v>
      </c>
      <c r="F11185" s="2">
        <v>43346.781585648147</v>
      </c>
      <c r="G11185">
        <v>5000000.1596565899</v>
      </c>
    </row>
    <row r="11186" spans="1:7">
      <c r="A11186">
        <v>201809020822</v>
      </c>
      <c r="B11186">
        <v>6</v>
      </c>
      <c r="C11186">
        <v>262</v>
      </c>
      <c r="D11186" t="s">
        <v>129</v>
      </c>
      <c r="E11186" t="s">
        <v>119</v>
      </c>
      <c r="F11186" s="2">
        <v>43346.823344907411</v>
      </c>
      <c r="G11186">
        <v>5000000.1596221896</v>
      </c>
    </row>
    <row r="11187" spans="1:7">
      <c r="A11187">
        <v>201809020822</v>
      </c>
      <c r="B11187">
        <v>6</v>
      </c>
      <c r="C11187">
        <v>262</v>
      </c>
      <c r="D11187" t="s">
        <v>129</v>
      </c>
      <c r="E11187" t="s">
        <v>119</v>
      </c>
      <c r="F11187" s="2">
        <v>43346.864930555559</v>
      </c>
      <c r="G11187">
        <v>5000000.1597849103</v>
      </c>
    </row>
    <row r="11188" spans="1:7">
      <c r="A11188">
        <v>201809020822</v>
      </c>
      <c r="B11188">
        <v>6</v>
      </c>
      <c r="C11188">
        <v>262</v>
      </c>
      <c r="D11188" t="s">
        <v>129</v>
      </c>
      <c r="E11188" t="s">
        <v>119</v>
      </c>
      <c r="F11188" s="2">
        <v>43346.906608796293</v>
      </c>
      <c r="G11188">
        <v>5000000.1599504799</v>
      </c>
    </row>
    <row r="11189" spans="1:7">
      <c r="A11189">
        <v>201809020822</v>
      </c>
      <c r="B11189">
        <v>6</v>
      </c>
      <c r="C11189">
        <v>262</v>
      </c>
      <c r="D11189" t="s">
        <v>129</v>
      </c>
      <c r="E11189" t="s">
        <v>119</v>
      </c>
      <c r="F11189" s="2">
        <v>43347.95175925926</v>
      </c>
      <c r="G11189">
        <v>5000000.1623908002</v>
      </c>
    </row>
    <row r="11190" spans="1:7">
      <c r="A11190">
        <v>201809020822</v>
      </c>
      <c r="B11190">
        <v>6</v>
      </c>
      <c r="C11190">
        <v>262</v>
      </c>
      <c r="D11190" t="s">
        <v>129</v>
      </c>
      <c r="E11190" t="s">
        <v>119</v>
      </c>
      <c r="F11190" s="2">
        <v>43347.993437500001</v>
      </c>
      <c r="G11190">
        <v>5000000.1615997097</v>
      </c>
    </row>
    <row r="11191" spans="1:7">
      <c r="A11191">
        <v>201809020822</v>
      </c>
      <c r="B11191">
        <v>6</v>
      </c>
      <c r="C11191">
        <v>262</v>
      </c>
      <c r="D11191" t="s">
        <v>129</v>
      </c>
      <c r="E11191" t="s">
        <v>119</v>
      </c>
      <c r="F11191" s="2">
        <v>43348.035057870373</v>
      </c>
      <c r="G11191">
        <v>5000000.1615098501</v>
      </c>
    </row>
    <row r="11192" spans="1:7">
      <c r="A11192">
        <v>201809020822</v>
      </c>
      <c r="B11192">
        <v>6</v>
      </c>
      <c r="C11192">
        <v>262</v>
      </c>
      <c r="D11192" t="s">
        <v>129</v>
      </c>
      <c r="E11192" t="s">
        <v>119</v>
      </c>
      <c r="F11192" s="2">
        <v>43348.076678240737</v>
      </c>
      <c r="G11192">
        <v>5000000.1613257397</v>
      </c>
    </row>
    <row r="11193" spans="1:7">
      <c r="A11193">
        <v>201809020822</v>
      </c>
      <c r="B11193">
        <v>6</v>
      </c>
      <c r="C11193">
        <v>262</v>
      </c>
      <c r="D11193" t="s">
        <v>129</v>
      </c>
      <c r="E11193" t="s">
        <v>119</v>
      </c>
      <c r="F11193" s="2">
        <v>43348.118298611109</v>
      </c>
      <c r="G11193">
        <v>5000000.1615831396</v>
      </c>
    </row>
    <row r="11194" spans="1:7">
      <c r="A11194">
        <v>201809020822</v>
      </c>
      <c r="B11194">
        <v>6</v>
      </c>
      <c r="C11194">
        <v>262</v>
      </c>
      <c r="D11194" t="s">
        <v>129</v>
      </c>
      <c r="E11194" t="s">
        <v>119</v>
      </c>
      <c r="F11194" s="2">
        <v>43348.159930555557</v>
      </c>
      <c r="G11194">
        <v>5000000.1614465499</v>
      </c>
    </row>
    <row r="11195" spans="1:7">
      <c r="A11195">
        <v>201809020822</v>
      </c>
      <c r="B11195">
        <v>6</v>
      </c>
      <c r="C11195">
        <v>262</v>
      </c>
      <c r="D11195" t="s">
        <v>129</v>
      </c>
      <c r="E11195" t="s">
        <v>119</v>
      </c>
      <c r="F11195" s="2">
        <v>43348.201597222222</v>
      </c>
      <c r="G11195">
        <v>5000000.1616128301</v>
      </c>
    </row>
    <row r="11196" spans="1:7">
      <c r="A11196">
        <v>201809020822</v>
      </c>
      <c r="B11196">
        <v>6</v>
      </c>
      <c r="C11196">
        <v>262</v>
      </c>
      <c r="D11196" t="s">
        <v>129</v>
      </c>
      <c r="E11196" t="s">
        <v>119</v>
      </c>
      <c r="F11196" s="2">
        <v>43348.243275462963</v>
      </c>
      <c r="G11196">
        <v>5000000.1617776901</v>
      </c>
    </row>
    <row r="11197" spans="1:7">
      <c r="A11197">
        <v>201809020822</v>
      </c>
      <c r="B11197">
        <v>6</v>
      </c>
      <c r="C11197">
        <v>262</v>
      </c>
      <c r="D11197" t="s">
        <v>129</v>
      </c>
      <c r="E11197" t="s">
        <v>119</v>
      </c>
      <c r="F11197" s="2">
        <v>43348.284953703704</v>
      </c>
      <c r="G11197">
        <v>5000000.1619141903</v>
      </c>
    </row>
    <row r="11198" spans="1:7">
      <c r="A11198">
        <v>201809020822</v>
      </c>
      <c r="B11198">
        <v>6</v>
      </c>
      <c r="C11198">
        <v>262</v>
      </c>
      <c r="D11198" t="s">
        <v>129</v>
      </c>
      <c r="E11198" t="s">
        <v>119</v>
      </c>
      <c r="F11198" s="2">
        <v>43348.326608796298</v>
      </c>
      <c r="G11198">
        <v>5000000.1619550297</v>
      </c>
    </row>
    <row r="11199" spans="1:7">
      <c r="A11199">
        <v>201809020822</v>
      </c>
      <c r="B11199">
        <v>6</v>
      </c>
      <c r="C11199">
        <v>262</v>
      </c>
      <c r="D11199" t="s">
        <v>129</v>
      </c>
      <c r="E11199" t="s">
        <v>119</v>
      </c>
      <c r="F11199" s="2">
        <v>43348.368275462963</v>
      </c>
      <c r="G11199">
        <v>5000000.1621737899</v>
      </c>
    </row>
    <row r="11200" spans="1:7">
      <c r="A11200">
        <v>201809020822</v>
      </c>
      <c r="B11200">
        <v>6</v>
      </c>
      <c r="C11200">
        <v>262</v>
      </c>
      <c r="D11200" t="s">
        <v>129</v>
      </c>
      <c r="E11200" t="s">
        <v>119</v>
      </c>
      <c r="F11200" s="2">
        <v>43348.409942129627</v>
      </c>
      <c r="G11200">
        <v>5000000.1619973397</v>
      </c>
    </row>
    <row r="11201" spans="1:7">
      <c r="A11201">
        <v>201809020822</v>
      </c>
      <c r="B11201">
        <v>6</v>
      </c>
      <c r="C11201">
        <v>262</v>
      </c>
      <c r="D11201" t="s">
        <v>129</v>
      </c>
      <c r="E11201" t="s">
        <v>119</v>
      </c>
      <c r="F11201" s="2">
        <v>43348.451620370368</v>
      </c>
      <c r="G11201">
        <v>5000000.16201114</v>
      </c>
    </row>
    <row r="11202" spans="1:7">
      <c r="A11202">
        <v>201809020822</v>
      </c>
      <c r="B11202">
        <v>6</v>
      </c>
      <c r="C11202">
        <v>262</v>
      </c>
      <c r="D11202" t="s">
        <v>129</v>
      </c>
      <c r="E11202" t="s">
        <v>119</v>
      </c>
      <c r="F11202" s="2">
        <v>43348.493287037039</v>
      </c>
      <c r="G11202">
        <v>5000000.1621760102</v>
      </c>
    </row>
    <row r="11203" spans="1:7">
      <c r="A11203">
        <v>201809020822</v>
      </c>
      <c r="B11203">
        <v>6</v>
      </c>
      <c r="C11203">
        <v>262</v>
      </c>
      <c r="D11203" t="s">
        <v>129</v>
      </c>
      <c r="E11203" t="s">
        <v>119</v>
      </c>
      <c r="F11203" s="2">
        <v>43348.53496527778</v>
      </c>
      <c r="G11203">
        <v>5000000.16228195</v>
      </c>
    </row>
    <row r="11204" spans="1:7">
      <c r="A11204">
        <v>201809020822</v>
      </c>
      <c r="B11204">
        <v>6</v>
      </c>
      <c r="C11204">
        <v>262</v>
      </c>
      <c r="D11204" t="s">
        <v>129</v>
      </c>
      <c r="E11204" t="s">
        <v>119</v>
      </c>
      <c r="F11204" s="2">
        <v>43348.576620370368</v>
      </c>
      <c r="G11204">
        <v>5000000.1624943698</v>
      </c>
    </row>
    <row r="11205" spans="1:7">
      <c r="A11205">
        <v>201809020822</v>
      </c>
      <c r="B11205">
        <v>6</v>
      </c>
      <c r="C11205">
        <v>262</v>
      </c>
      <c r="D11205" t="s">
        <v>129</v>
      </c>
      <c r="E11205" t="s">
        <v>119</v>
      </c>
      <c r="F11205" s="2">
        <v>43348.618298611109</v>
      </c>
      <c r="G11205">
        <v>5000000.1625292404</v>
      </c>
    </row>
    <row r="11206" spans="1:7">
      <c r="A11206">
        <v>201809020822</v>
      </c>
      <c r="B11206">
        <v>6</v>
      </c>
      <c r="C11206">
        <v>262</v>
      </c>
      <c r="D11206" t="s">
        <v>129</v>
      </c>
      <c r="E11206" t="s">
        <v>119</v>
      </c>
      <c r="F11206" s="2">
        <v>43348.65997685185</v>
      </c>
      <c r="G11206">
        <v>5000000.1624676799</v>
      </c>
    </row>
    <row r="11207" spans="1:7">
      <c r="A11207">
        <v>201809020822</v>
      </c>
      <c r="B11207">
        <v>6</v>
      </c>
      <c r="C11207">
        <v>262</v>
      </c>
      <c r="D11207" t="s">
        <v>129</v>
      </c>
      <c r="E11207" t="s">
        <v>119</v>
      </c>
      <c r="F11207" s="2">
        <v>43348.701655092591</v>
      </c>
      <c r="G11207">
        <v>5000000.16250314</v>
      </c>
    </row>
    <row r="11208" spans="1:7">
      <c r="A11208">
        <v>201809020822</v>
      </c>
      <c r="B11208">
        <v>6</v>
      </c>
      <c r="C11208">
        <v>262</v>
      </c>
      <c r="D11208" t="s">
        <v>129</v>
      </c>
      <c r="E11208" t="s">
        <v>119</v>
      </c>
      <c r="F11208" s="2">
        <v>43348.743321759262</v>
      </c>
      <c r="G11208">
        <v>5000000.1627753899</v>
      </c>
    </row>
    <row r="11209" spans="1:7">
      <c r="A11209">
        <v>201809020822</v>
      </c>
      <c r="B11209">
        <v>6</v>
      </c>
      <c r="C11209">
        <v>262</v>
      </c>
      <c r="D11209" t="s">
        <v>129</v>
      </c>
      <c r="E11209" t="s">
        <v>119</v>
      </c>
      <c r="F11209" s="2">
        <v>43348.784988425927</v>
      </c>
      <c r="G11209">
        <v>5000000.1628155597</v>
      </c>
    </row>
    <row r="11210" spans="1:7">
      <c r="A11210">
        <v>201809020822</v>
      </c>
      <c r="B11210">
        <v>6</v>
      </c>
      <c r="C11210">
        <v>262</v>
      </c>
      <c r="D11210" t="s">
        <v>129</v>
      </c>
      <c r="E11210" t="s">
        <v>119</v>
      </c>
      <c r="F11210" s="2">
        <v>43348.826655092591</v>
      </c>
      <c r="G11210">
        <v>5000000.1629032204</v>
      </c>
    </row>
    <row r="11211" spans="1:7">
      <c r="A11211">
        <v>201809020822</v>
      </c>
      <c r="B11211">
        <v>6</v>
      </c>
      <c r="C11211">
        <v>262</v>
      </c>
      <c r="D11211" t="s">
        <v>129</v>
      </c>
      <c r="E11211" t="s">
        <v>119</v>
      </c>
      <c r="F11211" s="2">
        <v>43348.868333333332</v>
      </c>
      <c r="G11211">
        <v>5000000.1630378896</v>
      </c>
    </row>
    <row r="11212" spans="1:7">
      <c r="A11212">
        <v>201809020822</v>
      </c>
      <c r="B11212">
        <v>6</v>
      </c>
      <c r="C11212">
        <v>262</v>
      </c>
      <c r="D11212" t="s">
        <v>129</v>
      </c>
      <c r="E11212" t="s">
        <v>119</v>
      </c>
      <c r="F11212" s="2">
        <v>43348.91</v>
      </c>
      <c r="G11212">
        <v>5000000.16282201</v>
      </c>
    </row>
    <row r="11213" spans="1:7">
      <c r="A11213">
        <v>201809020822</v>
      </c>
      <c r="B11213">
        <v>6</v>
      </c>
      <c r="C11213">
        <v>262</v>
      </c>
      <c r="D11213" t="s">
        <v>129</v>
      </c>
      <c r="E11213" t="s">
        <v>119</v>
      </c>
      <c r="F11213" s="2">
        <v>43348.911828703705</v>
      </c>
      <c r="G11213">
        <v>5000000.1630474301</v>
      </c>
    </row>
    <row r="11214" spans="1:7">
      <c r="A11214">
        <v>201809020822</v>
      </c>
      <c r="B11214">
        <v>6</v>
      </c>
      <c r="C11214">
        <v>262</v>
      </c>
      <c r="D11214" t="s">
        <v>129</v>
      </c>
      <c r="E11214" t="s">
        <v>119</v>
      </c>
      <c r="F11214" s="2">
        <v>43348.953472222223</v>
      </c>
      <c r="G11214">
        <v>5000000.1630305098</v>
      </c>
    </row>
    <row r="11215" spans="1:7">
      <c r="A11215">
        <v>201809020822</v>
      </c>
      <c r="B11215">
        <v>6</v>
      </c>
      <c r="C11215">
        <v>262</v>
      </c>
      <c r="D11215" t="s">
        <v>129</v>
      </c>
      <c r="E11215" t="s">
        <v>119</v>
      </c>
      <c r="F11215" s="2">
        <v>43348.995162037034</v>
      </c>
      <c r="G11215">
        <v>5000000.1630748799</v>
      </c>
    </row>
    <row r="11216" spans="1:7">
      <c r="A11216">
        <v>201809020822</v>
      </c>
      <c r="B11216">
        <v>6</v>
      </c>
      <c r="C11216">
        <v>262</v>
      </c>
      <c r="D11216" t="s">
        <v>129</v>
      </c>
      <c r="E11216" t="s">
        <v>119</v>
      </c>
      <c r="F11216" s="2">
        <v>43349.036898148152</v>
      </c>
      <c r="G11216">
        <v>5000000.1631365297</v>
      </c>
    </row>
    <row r="11217" spans="1:7">
      <c r="A11217">
        <v>201809020822</v>
      </c>
      <c r="B11217">
        <v>6</v>
      </c>
      <c r="C11217">
        <v>262</v>
      </c>
      <c r="D11217" t="s">
        <v>129</v>
      </c>
      <c r="E11217" t="s">
        <v>119</v>
      </c>
      <c r="F11217" s="2">
        <v>43349.078599537039</v>
      </c>
      <c r="G11217">
        <v>5000000.1633157497</v>
      </c>
    </row>
    <row r="11218" spans="1:7">
      <c r="A11218">
        <v>201809020822</v>
      </c>
      <c r="B11218">
        <v>6</v>
      </c>
      <c r="C11218">
        <v>262</v>
      </c>
      <c r="D11218" t="s">
        <v>129</v>
      </c>
      <c r="E11218" t="s">
        <v>119</v>
      </c>
      <c r="F11218" s="2">
        <v>43349.120300925926</v>
      </c>
      <c r="G11218">
        <v>5000000.16356753</v>
      </c>
    </row>
    <row r="11219" spans="1:7">
      <c r="A11219">
        <v>201809020822</v>
      </c>
      <c r="B11219">
        <v>6</v>
      </c>
      <c r="C11219">
        <v>262</v>
      </c>
      <c r="D11219" t="s">
        <v>129</v>
      </c>
      <c r="E11219" t="s">
        <v>119</v>
      </c>
      <c r="F11219" s="2">
        <v>43349.162002314813</v>
      </c>
      <c r="G11219">
        <v>5000000.1634757398</v>
      </c>
    </row>
    <row r="11220" spans="1:7">
      <c r="A11220">
        <v>201809020822</v>
      </c>
      <c r="B11220">
        <v>6</v>
      </c>
      <c r="C11220">
        <v>262</v>
      </c>
      <c r="D11220" t="s">
        <v>129</v>
      </c>
      <c r="E11220" t="s">
        <v>119</v>
      </c>
      <c r="F11220" s="2">
        <v>43349.203703703701</v>
      </c>
      <c r="G11220">
        <v>5000000.1635580799</v>
      </c>
    </row>
    <row r="11221" spans="1:7">
      <c r="A11221">
        <v>201809020822</v>
      </c>
      <c r="B11221">
        <v>6</v>
      </c>
      <c r="C11221">
        <v>262</v>
      </c>
      <c r="D11221" t="s">
        <v>129</v>
      </c>
      <c r="E11221" t="s">
        <v>119</v>
      </c>
      <c r="F11221" s="2">
        <v>43349.245393518519</v>
      </c>
      <c r="G11221">
        <v>5000000.1634010598</v>
      </c>
    </row>
    <row r="11222" spans="1:7">
      <c r="A11222">
        <v>201809020822</v>
      </c>
      <c r="B11222">
        <v>6</v>
      </c>
      <c r="C11222">
        <v>262</v>
      </c>
      <c r="D11222" t="s">
        <v>129</v>
      </c>
      <c r="E11222" t="s">
        <v>119</v>
      </c>
      <c r="F11222" s="2">
        <v>43349.287106481483</v>
      </c>
      <c r="G11222">
        <v>5000000.1636134004</v>
      </c>
    </row>
    <row r="11223" spans="1:7">
      <c r="A11223">
        <v>201809020822</v>
      </c>
      <c r="B11223">
        <v>6</v>
      </c>
      <c r="C11223">
        <v>262</v>
      </c>
      <c r="D11223" t="s">
        <v>129</v>
      </c>
      <c r="E11223" t="s">
        <v>119</v>
      </c>
      <c r="F11223" s="2">
        <v>43349.32880787037</v>
      </c>
      <c r="G11223">
        <v>5000000.1636127802</v>
      </c>
    </row>
    <row r="11224" spans="1:7">
      <c r="A11224">
        <v>201809020822</v>
      </c>
      <c r="B11224">
        <v>6</v>
      </c>
      <c r="C11224">
        <v>262</v>
      </c>
      <c r="D11224" t="s">
        <v>129</v>
      </c>
      <c r="E11224" t="s">
        <v>119</v>
      </c>
      <c r="F11224" s="2">
        <v>43349.37462962963</v>
      </c>
      <c r="G11224">
        <v>5000000.1636577398</v>
      </c>
    </row>
    <row r="11225" spans="1:7">
      <c r="A11225">
        <v>201809020822</v>
      </c>
      <c r="B11225">
        <v>6</v>
      </c>
      <c r="C11225">
        <v>262</v>
      </c>
      <c r="D11225" t="s">
        <v>129</v>
      </c>
      <c r="E11225" t="s">
        <v>119</v>
      </c>
      <c r="F11225" s="2">
        <v>43349.418344907404</v>
      </c>
      <c r="G11225">
        <v>5000000.1638602996</v>
      </c>
    </row>
    <row r="11226" spans="1:7">
      <c r="A11226">
        <v>201809020822</v>
      </c>
      <c r="B11226">
        <v>6</v>
      </c>
      <c r="C11226">
        <v>262</v>
      </c>
      <c r="D11226" t="s">
        <v>129</v>
      </c>
      <c r="E11226" t="s">
        <v>119</v>
      </c>
      <c r="F11226" s="2">
        <v>43349.460115740738</v>
      </c>
      <c r="G11226">
        <v>5000000.1636230396</v>
      </c>
    </row>
    <row r="11227" spans="1:7">
      <c r="A11227">
        <v>201809020822</v>
      </c>
      <c r="B11227">
        <v>6</v>
      </c>
      <c r="C11227">
        <v>263</v>
      </c>
      <c r="D11227" t="s">
        <v>128</v>
      </c>
      <c r="E11227" t="s">
        <v>119</v>
      </c>
      <c r="F11227" s="2">
        <v>43345.907557870371</v>
      </c>
      <c r="G11227">
        <v>4999999.8164055003</v>
      </c>
    </row>
    <row r="11228" spans="1:7">
      <c r="A11228">
        <v>201809020822</v>
      </c>
      <c r="B11228">
        <v>6</v>
      </c>
      <c r="C11228">
        <v>263</v>
      </c>
      <c r="D11228" t="s">
        <v>128</v>
      </c>
      <c r="E11228" t="s">
        <v>119</v>
      </c>
      <c r="F11228" s="2">
        <v>43345.949224537035</v>
      </c>
      <c r="G11228">
        <v>4999999.81562638</v>
      </c>
    </row>
    <row r="11229" spans="1:7">
      <c r="A11229">
        <v>201809020822</v>
      </c>
      <c r="B11229">
        <v>6</v>
      </c>
      <c r="C11229">
        <v>263</v>
      </c>
      <c r="D11229" t="s">
        <v>128</v>
      </c>
      <c r="E11229" t="s">
        <v>119</v>
      </c>
      <c r="F11229" s="2">
        <v>43345.990902777776</v>
      </c>
      <c r="G11229">
        <v>4999999.8160394598</v>
      </c>
    </row>
    <row r="11230" spans="1:7">
      <c r="A11230">
        <v>201809020822</v>
      </c>
      <c r="B11230">
        <v>6</v>
      </c>
      <c r="C11230">
        <v>263</v>
      </c>
      <c r="D11230" t="s">
        <v>128</v>
      </c>
      <c r="E11230" t="s">
        <v>119</v>
      </c>
      <c r="F11230" s="2">
        <v>43346.032569444447</v>
      </c>
      <c r="G11230">
        <v>4999999.8162730597</v>
      </c>
    </row>
    <row r="11231" spans="1:7">
      <c r="A11231">
        <v>201809020822</v>
      </c>
      <c r="B11231">
        <v>6</v>
      </c>
      <c r="C11231">
        <v>263</v>
      </c>
      <c r="D11231" t="s">
        <v>128</v>
      </c>
      <c r="E11231" t="s">
        <v>119</v>
      </c>
      <c r="F11231" s="2">
        <v>43346.074247685188</v>
      </c>
      <c r="G11231">
        <v>4999999.8167860201</v>
      </c>
    </row>
    <row r="11232" spans="1:7">
      <c r="A11232">
        <v>201809020822</v>
      </c>
      <c r="B11232">
        <v>6</v>
      </c>
      <c r="C11232">
        <v>263</v>
      </c>
      <c r="D11232" t="s">
        <v>128</v>
      </c>
      <c r="E11232" t="s">
        <v>119</v>
      </c>
      <c r="F11232" s="2">
        <v>43346.115914351853</v>
      </c>
      <c r="G11232">
        <v>4999999.8172398899</v>
      </c>
    </row>
    <row r="11233" spans="1:7">
      <c r="A11233">
        <v>201809020822</v>
      </c>
      <c r="B11233">
        <v>6</v>
      </c>
      <c r="C11233">
        <v>263</v>
      </c>
      <c r="D11233" t="s">
        <v>128</v>
      </c>
      <c r="E11233" t="s">
        <v>119</v>
      </c>
      <c r="F11233" s="2">
        <v>43346.157592592594</v>
      </c>
      <c r="G11233">
        <v>4999999.8174416199</v>
      </c>
    </row>
    <row r="11234" spans="1:7">
      <c r="A11234">
        <v>201809020822</v>
      </c>
      <c r="B11234">
        <v>6</v>
      </c>
      <c r="C11234">
        <v>263</v>
      </c>
      <c r="D11234" t="s">
        <v>128</v>
      </c>
      <c r="E11234" t="s">
        <v>119</v>
      </c>
      <c r="F11234" s="2">
        <v>43346.199270833335</v>
      </c>
      <c r="G11234">
        <v>4999999.8176318603</v>
      </c>
    </row>
    <row r="11235" spans="1:7">
      <c r="A11235">
        <v>201809020822</v>
      </c>
      <c r="B11235">
        <v>6</v>
      </c>
      <c r="C11235">
        <v>263</v>
      </c>
      <c r="D11235" t="s">
        <v>128</v>
      </c>
      <c r="E11235" t="s">
        <v>119</v>
      </c>
      <c r="F11235" s="2">
        <v>43346.240937499999</v>
      </c>
      <c r="G11235">
        <v>4999999.8177860398</v>
      </c>
    </row>
    <row r="11236" spans="1:7">
      <c r="A11236">
        <v>201809020822</v>
      </c>
      <c r="B11236">
        <v>6</v>
      </c>
      <c r="C11236">
        <v>263</v>
      </c>
      <c r="D11236" t="s">
        <v>128</v>
      </c>
      <c r="E11236" t="s">
        <v>119</v>
      </c>
      <c r="F11236" s="2">
        <v>43346.28261574074</v>
      </c>
      <c r="G11236">
        <v>4999999.8181071896</v>
      </c>
    </row>
    <row r="11237" spans="1:7">
      <c r="A11237">
        <v>201809020822</v>
      </c>
      <c r="B11237">
        <v>6</v>
      </c>
      <c r="C11237">
        <v>263</v>
      </c>
      <c r="D11237" t="s">
        <v>128</v>
      </c>
      <c r="E11237" t="s">
        <v>119</v>
      </c>
      <c r="F11237" s="2">
        <v>43346.324282407404</v>
      </c>
      <c r="G11237">
        <v>4999999.8184670601</v>
      </c>
    </row>
    <row r="11238" spans="1:7">
      <c r="A11238">
        <v>201809020822</v>
      </c>
      <c r="B11238">
        <v>6</v>
      </c>
      <c r="C11238">
        <v>263</v>
      </c>
      <c r="D11238" t="s">
        <v>128</v>
      </c>
      <c r="E11238" t="s">
        <v>119</v>
      </c>
      <c r="F11238" s="2">
        <v>43346.365960648145</v>
      </c>
      <c r="G11238">
        <v>4999999.8184417598</v>
      </c>
    </row>
    <row r="11239" spans="1:7">
      <c r="A11239">
        <v>201809020822</v>
      </c>
      <c r="B11239">
        <v>6</v>
      </c>
      <c r="C11239">
        <v>263</v>
      </c>
      <c r="D11239" t="s">
        <v>128</v>
      </c>
      <c r="E11239" t="s">
        <v>119</v>
      </c>
      <c r="F11239" s="2">
        <v>43346.407638888886</v>
      </c>
      <c r="G11239">
        <v>4999999.8186517498</v>
      </c>
    </row>
    <row r="11240" spans="1:7">
      <c r="A11240">
        <v>201809020822</v>
      </c>
      <c r="B11240">
        <v>6</v>
      </c>
      <c r="C11240">
        <v>263</v>
      </c>
      <c r="D11240" t="s">
        <v>128</v>
      </c>
      <c r="E11240" t="s">
        <v>119</v>
      </c>
      <c r="F11240" s="2">
        <v>43346.449305555558</v>
      </c>
      <c r="G11240">
        <v>4999999.8188330196</v>
      </c>
    </row>
    <row r="11241" spans="1:7">
      <c r="A11241">
        <v>201809020822</v>
      </c>
      <c r="B11241">
        <v>6</v>
      </c>
      <c r="C11241">
        <v>263</v>
      </c>
      <c r="D11241" t="s">
        <v>128</v>
      </c>
      <c r="E11241" t="s">
        <v>119</v>
      </c>
      <c r="F11241" s="2">
        <v>43346.491469907407</v>
      </c>
      <c r="G11241">
        <v>4999999.8190634698</v>
      </c>
    </row>
    <row r="11242" spans="1:7">
      <c r="A11242">
        <v>201809020822</v>
      </c>
      <c r="B11242">
        <v>6</v>
      </c>
      <c r="C11242">
        <v>263</v>
      </c>
      <c r="D11242" t="s">
        <v>128</v>
      </c>
      <c r="E11242" t="s">
        <v>119</v>
      </c>
      <c r="F11242" s="2">
        <v>43346.533136574071</v>
      </c>
      <c r="G11242">
        <v>4999999.8190128999</v>
      </c>
    </row>
    <row r="11243" spans="1:7">
      <c r="A11243">
        <v>201809020822</v>
      </c>
      <c r="B11243">
        <v>6</v>
      </c>
      <c r="C11243">
        <v>263</v>
      </c>
      <c r="D11243" t="s">
        <v>128</v>
      </c>
      <c r="E11243" t="s">
        <v>119</v>
      </c>
      <c r="F11243" s="2">
        <v>43346.574814814812</v>
      </c>
      <c r="G11243">
        <v>4999999.8193803001</v>
      </c>
    </row>
    <row r="11244" spans="1:7">
      <c r="A11244">
        <v>201809020822</v>
      </c>
      <c r="B11244">
        <v>6</v>
      </c>
      <c r="C11244">
        <v>263</v>
      </c>
      <c r="D11244" t="s">
        <v>128</v>
      </c>
      <c r="E11244" t="s">
        <v>119</v>
      </c>
      <c r="F11244" s="2">
        <v>43346.616481481484</v>
      </c>
      <c r="G11244">
        <v>4999999.8190396298</v>
      </c>
    </row>
    <row r="11245" spans="1:7">
      <c r="A11245">
        <v>201809020822</v>
      </c>
      <c r="B11245">
        <v>6</v>
      </c>
      <c r="C11245">
        <v>263</v>
      </c>
      <c r="D11245" t="s">
        <v>128</v>
      </c>
      <c r="E11245" t="s">
        <v>119</v>
      </c>
      <c r="F11245" s="2">
        <v>43346.658159722225</v>
      </c>
      <c r="G11245">
        <v>4999999.8196155</v>
      </c>
    </row>
    <row r="11246" spans="1:7">
      <c r="A11246">
        <v>201809020822</v>
      </c>
      <c r="B11246">
        <v>6</v>
      </c>
      <c r="C11246">
        <v>263</v>
      </c>
      <c r="D11246" t="s">
        <v>128</v>
      </c>
      <c r="E11246" t="s">
        <v>119</v>
      </c>
      <c r="F11246" s="2">
        <v>43346.699826388889</v>
      </c>
      <c r="G11246">
        <v>4999999.8195914198</v>
      </c>
    </row>
    <row r="11247" spans="1:7">
      <c r="A11247">
        <v>201809020822</v>
      </c>
      <c r="B11247">
        <v>6</v>
      </c>
      <c r="C11247">
        <v>263</v>
      </c>
      <c r="D11247" t="s">
        <v>128</v>
      </c>
      <c r="E11247" t="s">
        <v>119</v>
      </c>
      <c r="F11247" s="2">
        <v>43346.781759259262</v>
      </c>
      <c r="G11247">
        <v>4999999.8194945501</v>
      </c>
    </row>
    <row r="11248" spans="1:7">
      <c r="A11248">
        <v>201809020822</v>
      </c>
      <c r="B11248">
        <v>6</v>
      </c>
      <c r="C11248">
        <v>263</v>
      </c>
      <c r="D11248" t="s">
        <v>128</v>
      </c>
      <c r="E11248" t="s">
        <v>119</v>
      </c>
      <c r="F11248" s="2">
        <v>43346.823518518519</v>
      </c>
      <c r="G11248">
        <v>4999999.8198245196</v>
      </c>
    </row>
    <row r="11249" spans="1:7">
      <c r="A11249">
        <v>201809020822</v>
      </c>
      <c r="B11249">
        <v>6</v>
      </c>
      <c r="C11249">
        <v>263</v>
      </c>
      <c r="D11249" t="s">
        <v>128</v>
      </c>
      <c r="E11249" t="s">
        <v>119</v>
      </c>
      <c r="F11249" s="2">
        <v>43346.865104166667</v>
      </c>
      <c r="G11249">
        <v>4999999.8197951</v>
      </c>
    </row>
    <row r="11250" spans="1:7">
      <c r="A11250">
        <v>201809020822</v>
      </c>
      <c r="B11250">
        <v>6</v>
      </c>
      <c r="C11250">
        <v>263</v>
      </c>
      <c r="D11250" t="s">
        <v>128</v>
      </c>
      <c r="E11250" t="s">
        <v>119</v>
      </c>
      <c r="F11250" s="2">
        <v>43346.906793981485</v>
      </c>
      <c r="G11250">
        <v>4999999.8200512901</v>
      </c>
    </row>
    <row r="11251" spans="1:7">
      <c r="A11251">
        <v>201809020822</v>
      </c>
      <c r="B11251">
        <v>6</v>
      </c>
      <c r="C11251">
        <v>263</v>
      </c>
      <c r="D11251" t="s">
        <v>128</v>
      </c>
      <c r="E11251" t="s">
        <v>119</v>
      </c>
      <c r="F11251" s="2">
        <v>43347.951851851853</v>
      </c>
      <c r="G11251">
        <v>4999999.8203674098</v>
      </c>
    </row>
    <row r="11252" spans="1:7">
      <c r="A11252">
        <v>201809020822</v>
      </c>
      <c r="B11252">
        <v>6</v>
      </c>
      <c r="C11252">
        <v>263</v>
      </c>
      <c r="D11252" t="s">
        <v>128</v>
      </c>
      <c r="E11252" t="s">
        <v>119</v>
      </c>
      <c r="F11252" s="2">
        <v>43347.993518518517</v>
      </c>
      <c r="G11252">
        <v>4999999.8195521496</v>
      </c>
    </row>
    <row r="11253" spans="1:7">
      <c r="A11253">
        <v>201809020822</v>
      </c>
      <c r="B11253">
        <v>6</v>
      </c>
      <c r="C11253">
        <v>263</v>
      </c>
      <c r="D11253" t="s">
        <v>128</v>
      </c>
      <c r="E11253" t="s">
        <v>119</v>
      </c>
      <c r="F11253" s="2">
        <v>43348.035150462965</v>
      </c>
      <c r="G11253">
        <v>4999999.81964429</v>
      </c>
    </row>
    <row r="11254" spans="1:7">
      <c r="A11254">
        <v>201809020822</v>
      </c>
      <c r="B11254">
        <v>6</v>
      </c>
      <c r="C11254">
        <v>263</v>
      </c>
      <c r="D11254" t="s">
        <v>128</v>
      </c>
      <c r="E11254" t="s">
        <v>119</v>
      </c>
      <c r="F11254" s="2">
        <v>43348.076770833337</v>
      </c>
      <c r="G11254">
        <v>4999999.8199613504</v>
      </c>
    </row>
    <row r="11255" spans="1:7">
      <c r="A11255">
        <v>201809020822</v>
      </c>
      <c r="B11255">
        <v>6</v>
      </c>
      <c r="C11255">
        <v>263</v>
      </c>
      <c r="D11255" t="s">
        <v>128</v>
      </c>
      <c r="E11255" t="s">
        <v>119</v>
      </c>
      <c r="F11255" s="2">
        <v>43348.118391203701</v>
      </c>
      <c r="G11255">
        <v>4999999.8203010298</v>
      </c>
    </row>
    <row r="11256" spans="1:7">
      <c r="A11256">
        <v>201809020822</v>
      </c>
      <c r="B11256">
        <v>6</v>
      </c>
      <c r="C11256">
        <v>263</v>
      </c>
      <c r="D11256" t="s">
        <v>128</v>
      </c>
      <c r="E11256" t="s">
        <v>119</v>
      </c>
      <c r="F11256" s="2">
        <v>43348.160011574073</v>
      </c>
      <c r="G11256">
        <v>4999999.82016211</v>
      </c>
    </row>
    <row r="11257" spans="1:7">
      <c r="A11257">
        <v>201809020822</v>
      </c>
      <c r="B11257">
        <v>6</v>
      </c>
      <c r="C11257">
        <v>263</v>
      </c>
      <c r="D11257" t="s">
        <v>128</v>
      </c>
      <c r="E11257" t="s">
        <v>119</v>
      </c>
      <c r="F11257" s="2">
        <v>43348.201643518521</v>
      </c>
      <c r="G11257">
        <v>4999999.8205450401</v>
      </c>
    </row>
    <row r="11258" spans="1:7">
      <c r="A11258">
        <v>201809020822</v>
      </c>
      <c r="B11258">
        <v>6</v>
      </c>
      <c r="C11258">
        <v>263</v>
      </c>
      <c r="D11258" t="s">
        <v>128</v>
      </c>
      <c r="E11258" t="s">
        <v>119</v>
      </c>
      <c r="F11258" s="2">
        <v>43348.243310185186</v>
      </c>
      <c r="G11258">
        <v>4999999.8204673296</v>
      </c>
    </row>
    <row r="11259" spans="1:7">
      <c r="A11259">
        <v>201809020822</v>
      </c>
      <c r="B11259">
        <v>6</v>
      </c>
      <c r="C11259">
        <v>263</v>
      </c>
      <c r="D11259" t="s">
        <v>128</v>
      </c>
      <c r="E11259" t="s">
        <v>119</v>
      </c>
      <c r="F11259" s="2">
        <v>43348.284988425927</v>
      </c>
      <c r="G11259">
        <v>4999999.8206658596</v>
      </c>
    </row>
    <row r="11260" spans="1:7">
      <c r="A11260">
        <v>201809020822</v>
      </c>
      <c r="B11260">
        <v>6</v>
      </c>
      <c r="C11260">
        <v>263</v>
      </c>
      <c r="D11260" t="s">
        <v>128</v>
      </c>
      <c r="E11260" t="s">
        <v>119</v>
      </c>
      <c r="F11260" s="2">
        <v>43348.326655092591</v>
      </c>
      <c r="G11260">
        <v>4999999.8208055496</v>
      </c>
    </row>
    <row r="11261" spans="1:7">
      <c r="A11261">
        <v>201809020822</v>
      </c>
      <c r="B11261">
        <v>6</v>
      </c>
      <c r="C11261">
        <v>263</v>
      </c>
      <c r="D11261" t="s">
        <v>128</v>
      </c>
      <c r="E11261" t="s">
        <v>119</v>
      </c>
      <c r="F11261" s="2">
        <v>43348.368321759262</v>
      </c>
      <c r="G11261">
        <v>4999999.82094891</v>
      </c>
    </row>
    <row r="11262" spans="1:7">
      <c r="A11262">
        <v>201809020822</v>
      </c>
      <c r="B11262">
        <v>6</v>
      </c>
      <c r="C11262">
        <v>263</v>
      </c>
      <c r="D11262" t="s">
        <v>128</v>
      </c>
      <c r="E11262" t="s">
        <v>119</v>
      </c>
      <c r="F11262" s="2">
        <v>43348.40997685185</v>
      </c>
      <c r="G11262">
        <v>4999999.8212224497</v>
      </c>
    </row>
    <row r="11263" spans="1:7">
      <c r="A11263">
        <v>201809020822</v>
      </c>
      <c r="B11263">
        <v>6</v>
      </c>
      <c r="C11263">
        <v>263</v>
      </c>
      <c r="D11263" t="s">
        <v>128</v>
      </c>
      <c r="E11263" t="s">
        <v>119</v>
      </c>
      <c r="F11263" s="2">
        <v>43348.451666666668</v>
      </c>
      <c r="G11263">
        <v>4999999.8212456601</v>
      </c>
    </row>
    <row r="11264" spans="1:7">
      <c r="A11264">
        <v>201809020822</v>
      </c>
      <c r="B11264">
        <v>6</v>
      </c>
      <c r="C11264">
        <v>263</v>
      </c>
      <c r="D11264" t="s">
        <v>128</v>
      </c>
      <c r="E11264" t="s">
        <v>119</v>
      </c>
      <c r="F11264" s="2">
        <v>43348.493333333332</v>
      </c>
      <c r="G11264">
        <v>4999999.8212595703</v>
      </c>
    </row>
    <row r="11265" spans="1:7">
      <c r="A11265">
        <v>201809020822</v>
      </c>
      <c r="B11265">
        <v>6</v>
      </c>
      <c r="C11265">
        <v>263</v>
      </c>
      <c r="D11265" t="s">
        <v>128</v>
      </c>
      <c r="E11265" t="s">
        <v>119</v>
      </c>
      <c r="F11265" s="2">
        <v>43348.535000000003</v>
      </c>
      <c r="G11265">
        <v>4999999.8214536598</v>
      </c>
    </row>
    <row r="11266" spans="1:7">
      <c r="A11266">
        <v>201809020822</v>
      </c>
      <c r="B11266">
        <v>6</v>
      </c>
      <c r="C11266">
        <v>263</v>
      </c>
      <c r="D11266" t="s">
        <v>128</v>
      </c>
      <c r="E11266" t="s">
        <v>119</v>
      </c>
      <c r="F11266" s="2">
        <v>43348.576666666668</v>
      </c>
      <c r="G11266">
        <v>4999999.8212105101</v>
      </c>
    </row>
    <row r="11267" spans="1:7">
      <c r="A11267">
        <v>201809020822</v>
      </c>
      <c r="B11267">
        <v>6</v>
      </c>
      <c r="C11267">
        <v>263</v>
      </c>
      <c r="D11267" t="s">
        <v>128</v>
      </c>
      <c r="E11267" t="s">
        <v>119</v>
      </c>
      <c r="F11267" s="2">
        <v>43348.618333333332</v>
      </c>
      <c r="G11267">
        <v>4999999.8214155901</v>
      </c>
    </row>
    <row r="11268" spans="1:7">
      <c r="A11268">
        <v>201809020822</v>
      </c>
      <c r="B11268">
        <v>6</v>
      </c>
      <c r="C11268">
        <v>263</v>
      </c>
      <c r="D11268" t="s">
        <v>128</v>
      </c>
      <c r="E11268" t="s">
        <v>119</v>
      </c>
      <c r="F11268" s="2">
        <v>43348.660011574073</v>
      </c>
      <c r="G11268">
        <v>4999999.82148284</v>
      </c>
    </row>
    <row r="11269" spans="1:7">
      <c r="A11269">
        <v>201809020822</v>
      </c>
      <c r="B11269">
        <v>6</v>
      </c>
      <c r="C11269">
        <v>263</v>
      </c>
      <c r="D11269" t="s">
        <v>128</v>
      </c>
      <c r="E11269" t="s">
        <v>119</v>
      </c>
      <c r="F11269" s="2">
        <v>43348.701689814814</v>
      </c>
      <c r="G11269">
        <v>4999999.8217162704</v>
      </c>
    </row>
    <row r="11270" spans="1:7">
      <c r="A11270">
        <v>201809020822</v>
      </c>
      <c r="B11270">
        <v>6</v>
      </c>
      <c r="C11270">
        <v>263</v>
      </c>
      <c r="D11270" t="s">
        <v>128</v>
      </c>
      <c r="E11270" t="s">
        <v>119</v>
      </c>
      <c r="F11270" s="2">
        <v>43348.743368055555</v>
      </c>
      <c r="G11270">
        <v>4999999.8216973096</v>
      </c>
    </row>
    <row r="11271" spans="1:7">
      <c r="A11271">
        <v>201809020822</v>
      </c>
      <c r="B11271">
        <v>6</v>
      </c>
      <c r="C11271">
        <v>263</v>
      </c>
      <c r="D11271" t="s">
        <v>128</v>
      </c>
      <c r="E11271" t="s">
        <v>119</v>
      </c>
      <c r="F11271" s="2">
        <v>43348.785034722219</v>
      </c>
      <c r="G11271">
        <v>4999999.8218979603</v>
      </c>
    </row>
    <row r="11272" spans="1:7">
      <c r="A11272">
        <v>201809020822</v>
      </c>
      <c r="B11272">
        <v>6</v>
      </c>
      <c r="C11272">
        <v>263</v>
      </c>
      <c r="D11272" t="s">
        <v>128</v>
      </c>
      <c r="E11272" t="s">
        <v>119</v>
      </c>
      <c r="F11272" s="2">
        <v>43348.826689814814</v>
      </c>
      <c r="G11272">
        <v>4999999.8219390698</v>
      </c>
    </row>
    <row r="11273" spans="1:7">
      <c r="A11273">
        <v>201809020822</v>
      </c>
      <c r="B11273">
        <v>6</v>
      </c>
      <c r="C11273">
        <v>263</v>
      </c>
      <c r="D11273" t="s">
        <v>128</v>
      </c>
      <c r="E11273" t="s">
        <v>119</v>
      </c>
      <c r="F11273" s="2">
        <v>43348.868379629632</v>
      </c>
      <c r="G11273">
        <v>4999999.8219211502</v>
      </c>
    </row>
    <row r="11274" spans="1:7">
      <c r="A11274">
        <v>201809020822</v>
      </c>
      <c r="B11274">
        <v>6</v>
      </c>
      <c r="C11274">
        <v>263</v>
      </c>
      <c r="D11274" t="s">
        <v>128</v>
      </c>
      <c r="E11274" t="s">
        <v>119</v>
      </c>
      <c r="F11274" s="2">
        <v>43348.910046296296</v>
      </c>
      <c r="G11274">
        <v>4999999.8219593698</v>
      </c>
    </row>
    <row r="11275" spans="1:7">
      <c r="A11275">
        <v>201809020822</v>
      </c>
      <c r="B11275">
        <v>6</v>
      </c>
      <c r="C11275">
        <v>263</v>
      </c>
      <c r="D11275" t="s">
        <v>128</v>
      </c>
      <c r="E11275" t="s">
        <v>119</v>
      </c>
      <c r="F11275" s="2">
        <v>43348.911909722221</v>
      </c>
      <c r="G11275">
        <v>4999999.8220343301</v>
      </c>
    </row>
    <row r="11276" spans="1:7">
      <c r="A11276">
        <v>201809020822</v>
      </c>
      <c r="B11276">
        <v>6</v>
      </c>
      <c r="C11276">
        <v>263</v>
      </c>
      <c r="D11276" t="s">
        <v>128</v>
      </c>
      <c r="E11276" t="s">
        <v>119</v>
      </c>
      <c r="F11276" s="2">
        <v>43348.953564814816</v>
      </c>
      <c r="G11276">
        <v>4999999.8219110696</v>
      </c>
    </row>
    <row r="11277" spans="1:7">
      <c r="A11277">
        <v>201809020822</v>
      </c>
      <c r="B11277">
        <v>6</v>
      </c>
      <c r="C11277">
        <v>263</v>
      </c>
      <c r="D11277" t="s">
        <v>128</v>
      </c>
      <c r="E11277" t="s">
        <v>119</v>
      </c>
      <c r="F11277" s="2">
        <v>43348.995243055557</v>
      </c>
      <c r="G11277">
        <v>4999999.82194228</v>
      </c>
    </row>
    <row r="11278" spans="1:7">
      <c r="A11278">
        <v>201809020822</v>
      </c>
      <c r="B11278">
        <v>6</v>
      </c>
      <c r="C11278">
        <v>263</v>
      </c>
      <c r="D11278" t="s">
        <v>128</v>
      </c>
      <c r="E11278" t="s">
        <v>119</v>
      </c>
      <c r="F11278" s="2">
        <v>43349.036990740744</v>
      </c>
      <c r="G11278">
        <v>4999999.8220357196</v>
      </c>
    </row>
    <row r="11279" spans="1:7">
      <c r="A11279">
        <v>201809020822</v>
      </c>
      <c r="B11279">
        <v>6</v>
      </c>
      <c r="C11279">
        <v>263</v>
      </c>
      <c r="D11279" t="s">
        <v>128</v>
      </c>
      <c r="E11279" t="s">
        <v>119</v>
      </c>
      <c r="F11279" s="2">
        <v>43349.078692129631</v>
      </c>
      <c r="G11279">
        <v>4999999.8221829198</v>
      </c>
    </row>
    <row r="11280" spans="1:7">
      <c r="A11280">
        <v>201809020822</v>
      </c>
      <c r="B11280">
        <v>6</v>
      </c>
      <c r="C11280">
        <v>263</v>
      </c>
      <c r="D11280" t="s">
        <v>128</v>
      </c>
      <c r="E11280" t="s">
        <v>119</v>
      </c>
      <c r="F11280" s="2">
        <v>43349.120393518519</v>
      </c>
      <c r="G11280">
        <v>4999999.82213178</v>
      </c>
    </row>
    <row r="11281" spans="1:7">
      <c r="A11281">
        <v>201809020822</v>
      </c>
      <c r="B11281">
        <v>6</v>
      </c>
      <c r="C11281">
        <v>263</v>
      </c>
      <c r="D11281" t="s">
        <v>128</v>
      </c>
      <c r="E11281" t="s">
        <v>119</v>
      </c>
      <c r="F11281" s="2">
        <v>43349.162083333336</v>
      </c>
      <c r="G11281">
        <v>4999999.8222983098</v>
      </c>
    </row>
    <row r="11282" spans="1:7">
      <c r="A11282">
        <v>201809020822</v>
      </c>
      <c r="B11282">
        <v>6</v>
      </c>
      <c r="C11282">
        <v>263</v>
      </c>
      <c r="D11282" t="s">
        <v>128</v>
      </c>
      <c r="E11282" t="s">
        <v>119</v>
      </c>
      <c r="F11282" s="2">
        <v>43349.203784722224</v>
      </c>
      <c r="G11282">
        <v>4999999.8222837998</v>
      </c>
    </row>
    <row r="11283" spans="1:7">
      <c r="A11283">
        <v>201809020822</v>
      </c>
      <c r="B11283">
        <v>6</v>
      </c>
      <c r="C11283">
        <v>263</v>
      </c>
      <c r="D11283" t="s">
        <v>128</v>
      </c>
      <c r="E11283" t="s">
        <v>119</v>
      </c>
      <c r="F11283" s="2">
        <v>43349.245486111111</v>
      </c>
      <c r="G11283">
        <v>4999999.8223021701</v>
      </c>
    </row>
    <row r="11284" spans="1:7">
      <c r="A11284">
        <v>201809020822</v>
      </c>
      <c r="B11284">
        <v>6</v>
      </c>
      <c r="C11284">
        <v>263</v>
      </c>
      <c r="D11284" t="s">
        <v>128</v>
      </c>
      <c r="E11284" t="s">
        <v>119</v>
      </c>
      <c r="F11284" s="2">
        <v>43349.287187499998</v>
      </c>
      <c r="G11284">
        <v>4999999.8223690204</v>
      </c>
    </row>
    <row r="11285" spans="1:7">
      <c r="A11285">
        <v>201809020822</v>
      </c>
      <c r="B11285">
        <v>6</v>
      </c>
      <c r="C11285">
        <v>263</v>
      </c>
      <c r="D11285" t="s">
        <v>128</v>
      </c>
      <c r="E11285" t="s">
        <v>119</v>
      </c>
      <c r="F11285" s="2">
        <v>43349.328888888886</v>
      </c>
      <c r="G11285">
        <v>4999999.8224980803</v>
      </c>
    </row>
    <row r="11286" spans="1:7">
      <c r="A11286">
        <v>201809020822</v>
      </c>
      <c r="B11286">
        <v>6</v>
      </c>
      <c r="C11286">
        <v>263</v>
      </c>
      <c r="D11286" t="s">
        <v>128</v>
      </c>
      <c r="E11286" t="s">
        <v>119</v>
      </c>
      <c r="F11286" s="2">
        <v>43349.374814814815</v>
      </c>
      <c r="G11286">
        <v>4999999.8234553197</v>
      </c>
    </row>
    <row r="11287" spans="1:7">
      <c r="A11287">
        <v>201809020822</v>
      </c>
      <c r="B11287">
        <v>6</v>
      </c>
      <c r="C11287">
        <v>263</v>
      </c>
      <c r="D11287" t="s">
        <v>128</v>
      </c>
      <c r="E11287" t="s">
        <v>119</v>
      </c>
      <c r="F11287" s="2">
        <v>43349.418726851851</v>
      </c>
      <c r="G11287">
        <v>4999999.8222645996</v>
      </c>
    </row>
    <row r="11288" spans="1:7">
      <c r="A11288">
        <v>201809020822</v>
      </c>
      <c r="B11288">
        <v>6</v>
      </c>
      <c r="C11288">
        <v>263</v>
      </c>
      <c r="D11288" t="s">
        <v>128</v>
      </c>
      <c r="E11288" t="s">
        <v>119</v>
      </c>
      <c r="F11288" s="2">
        <v>43349.460497685184</v>
      </c>
      <c r="G11288">
        <v>4999999.8224849897</v>
      </c>
    </row>
    <row r="11289" spans="1:7">
      <c r="A11289">
        <v>201809020822</v>
      </c>
      <c r="B11289">
        <v>6</v>
      </c>
      <c r="C11289">
        <v>264</v>
      </c>
      <c r="D11289" t="s">
        <v>127</v>
      </c>
      <c r="E11289" t="s">
        <v>119</v>
      </c>
      <c r="F11289" s="2">
        <v>43345.907592592594</v>
      </c>
      <c r="G11289">
        <v>5000000.33371526</v>
      </c>
    </row>
    <row r="11290" spans="1:7">
      <c r="A11290">
        <v>201809020822</v>
      </c>
      <c r="B11290">
        <v>6</v>
      </c>
      <c r="C11290">
        <v>264</v>
      </c>
      <c r="D11290" t="s">
        <v>127</v>
      </c>
      <c r="E11290" t="s">
        <v>119</v>
      </c>
      <c r="F11290" s="2">
        <v>43345.949270833335</v>
      </c>
      <c r="G11290">
        <v>5000000.3335161703</v>
      </c>
    </row>
    <row r="11291" spans="1:7">
      <c r="A11291">
        <v>201809020822</v>
      </c>
      <c r="B11291">
        <v>6</v>
      </c>
      <c r="C11291">
        <v>264</v>
      </c>
      <c r="D11291" t="s">
        <v>127</v>
      </c>
      <c r="E11291" t="s">
        <v>119</v>
      </c>
      <c r="F11291" s="2">
        <v>43345.990937499999</v>
      </c>
      <c r="G11291">
        <v>5000000.3333759299</v>
      </c>
    </row>
    <row r="11292" spans="1:7">
      <c r="A11292">
        <v>201809020822</v>
      </c>
      <c r="B11292">
        <v>6</v>
      </c>
      <c r="C11292">
        <v>264</v>
      </c>
      <c r="D11292" t="s">
        <v>127</v>
      </c>
      <c r="E11292" t="s">
        <v>119</v>
      </c>
      <c r="F11292" s="2">
        <v>43346.03261574074</v>
      </c>
      <c r="G11292">
        <v>5000000.3333651396</v>
      </c>
    </row>
    <row r="11293" spans="1:7">
      <c r="A11293">
        <v>201809020822</v>
      </c>
      <c r="B11293">
        <v>6</v>
      </c>
      <c r="C11293">
        <v>264</v>
      </c>
      <c r="D11293" t="s">
        <v>127</v>
      </c>
      <c r="E11293" t="s">
        <v>119</v>
      </c>
      <c r="F11293" s="2">
        <v>43346.074282407404</v>
      </c>
      <c r="G11293">
        <v>5000000.3335987302</v>
      </c>
    </row>
    <row r="11294" spans="1:7">
      <c r="A11294">
        <v>201809020822</v>
      </c>
      <c r="B11294">
        <v>6</v>
      </c>
      <c r="C11294">
        <v>264</v>
      </c>
      <c r="D11294" t="s">
        <v>127</v>
      </c>
      <c r="E11294" t="s">
        <v>119</v>
      </c>
      <c r="F11294" s="2">
        <v>43346.115960648145</v>
      </c>
      <c r="G11294">
        <v>5000000.3336601602</v>
      </c>
    </row>
    <row r="11295" spans="1:7">
      <c r="A11295">
        <v>201809020822</v>
      </c>
      <c r="B11295">
        <v>6</v>
      </c>
      <c r="C11295">
        <v>264</v>
      </c>
      <c r="D11295" t="s">
        <v>127</v>
      </c>
      <c r="E11295" t="s">
        <v>119</v>
      </c>
      <c r="F11295" s="2">
        <v>43346.157638888886</v>
      </c>
      <c r="G11295">
        <v>5000000.3336611902</v>
      </c>
    </row>
    <row r="11296" spans="1:7">
      <c r="A11296">
        <v>201809020822</v>
      </c>
      <c r="B11296">
        <v>6</v>
      </c>
      <c r="C11296">
        <v>264</v>
      </c>
      <c r="D11296" t="s">
        <v>127</v>
      </c>
      <c r="E11296" t="s">
        <v>119</v>
      </c>
      <c r="F11296" s="2">
        <v>43346.199305555558</v>
      </c>
      <c r="G11296">
        <v>5000000.3337795502</v>
      </c>
    </row>
    <row r="11297" spans="1:7">
      <c r="A11297">
        <v>201809020822</v>
      </c>
      <c r="B11297">
        <v>6</v>
      </c>
      <c r="C11297">
        <v>264</v>
      </c>
      <c r="D11297" t="s">
        <v>127</v>
      </c>
      <c r="E11297" t="s">
        <v>119</v>
      </c>
      <c r="F11297" s="2">
        <v>43346.240983796299</v>
      </c>
      <c r="G11297">
        <v>5000000.3337769397</v>
      </c>
    </row>
    <row r="11298" spans="1:7">
      <c r="A11298">
        <v>201809020822</v>
      </c>
      <c r="B11298">
        <v>6</v>
      </c>
      <c r="C11298">
        <v>264</v>
      </c>
      <c r="D11298" t="s">
        <v>127</v>
      </c>
      <c r="E11298" t="s">
        <v>119</v>
      </c>
      <c r="F11298" s="2">
        <v>43346.282650462963</v>
      </c>
      <c r="G11298">
        <v>5000000.3339400003</v>
      </c>
    </row>
    <row r="11299" spans="1:7">
      <c r="A11299">
        <v>201809020822</v>
      </c>
      <c r="B11299">
        <v>6</v>
      </c>
      <c r="C11299">
        <v>264</v>
      </c>
      <c r="D11299" t="s">
        <v>127</v>
      </c>
      <c r="E11299" t="s">
        <v>119</v>
      </c>
      <c r="F11299" s="2">
        <v>43346.324328703704</v>
      </c>
      <c r="G11299">
        <v>5000000.3340336904</v>
      </c>
    </row>
    <row r="11300" spans="1:7">
      <c r="A11300">
        <v>201809020822</v>
      </c>
      <c r="B11300">
        <v>6</v>
      </c>
      <c r="C11300">
        <v>264</v>
      </c>
      <c r="D11300" t="s">
        <v>127</v>
      </c>
      <c r="E11300" t="s">
        <v>119</v>
      </c>
      <c r="F11300" s="2">
        <v>43346.365995370368</v>
      </c>
      <c r="G11300">
        <v>5000000.3340723803</v>
      </c>
    </row>
    <row r="11301" spans="1:7">
      <c r="A11301">
        <v>201809020822</v>
      </c>
      <c r="B11301">
        <v>6</v>
      </c>
      <c r="C11301">
        <v>264</v>
      </c>
      <c r="D11301" t="s">
        <v>127</v>
      </c>
      <c r="E11301" t="s">
        <v>119</v>
      </c>
      <c r="F11301" s="2">
        <v>43346.407685185186</v>
      </c>
      <c r="G11301">
        <v>5000000.3341172002</v>
      </c>
    </row>
    <row r="11302" spans="1:7">
      <c r="A11302">
        <v>201809020822</v>
      </c>
      <c r="B11302">
        <v>6</v>
      </c>
      <c r="C11302">
        <v>264</v>
      </c>
      <c r="D11302" t="s">
        <v>127</v>
      </c>
      <c r="E11302" t="s">
        <v>119</v>
      </c>
      <c r="F11302" s="2">
        <v>43346.44935185185</v>
      </c>
      <c r="G11302">
        <v>5000000.3342944803</v>
      </c>
    </row>
    <row r="11303" spans="1:7">
      <c r="A11303">
        <v>201809020822</v>
      </c>
      <c r="B11303">
        <v>6</v>
      </c>
      <c r="C11303">
        <v>264</v>
      </c>
      <c r="D11303" t="s">
        <v>127</v>
      </c>
      <c r="E11303" t="s">
        <v>119</v>
      </c>
      <c r="F11303" s="2">
        <v>43346.491550925923</v>
      </c>
      <c r="G11303">
        <v>5000000.33410626</v>
      </c>
    </row>
    <row r="11304" spans="1:7">
      <c r="A11304">
        <v>201809020822</v>
      </c>
      <c r="B11304">
        <v>6</v>
      </c>
      <c r="C11304">
        <v>264</v>
      </c>
      <c r="D11304" t="s">
        <v>127</v>
      </c>
      <c r="E11304" t="s">
        <v>119</v>
      </c>
      <c r="F11304" s="2">
        <v>43346.533217592594</v>
      </c>
      <c r="G11304">
        <v>5000000.3343678396</v>
      </c>
    </row>
    <row r="11305" spans="1:7">
      <c r="A11305">
        <v>201809020822</v>
      </c>
      <c r="B11305">
        <v>6</v>
      </c>
      <c r="C11305">
        <v>264</v>
      </c>
      <c r="D11305" t="s">
        <v>127</v>
      </c>
      <c r="E11305" t="s">
        <v>119</v>
      </c>
      <c r="F11305" s="2">
        <v>43346.574895833335</v>
      </c>
      <c r="G11305">
        <v>5000000.3342391299</v>
      </c>
    </row>
    <row r="11306" spans="1:7">
      <c r="A11306">
        <v>201809020822</v>
      </c>
      <c r="B11306">
        <v>6</v>
      </c>
      <c r="C11306">
        <v>264</v>
      </c>
      <c r="D11306" t="s">
        <v>127</v>
      </c>
      <c r="E11306" t="s">
        <v>119</v>
      </c>
      <c r="F11306" s="2">
        <v>43346.616562499999</v>
      </c>
      <c r="G11306">
        <v>5000000.3343774201</v>
      </c>
    </row>
    <row r="11307" spans="1:7">
      <c r="A11307">
        <v>201809020822</v>
      </c>
      <c r="B11307">
        <v>6</v>
      </c>
      <c r="C11307">
        <v>264</v>
      </c>
      <c r="D11307" t="s">
        <v>127</v>
      </c>
      <c r="E11307" t="s">
        <v>119</v>
      </c>
      <c r="F11307" s="2">
        <v>43346.658252314817</v>
      </c>
      <c r="G11307">
        <v>5000000.3343782304</v>
      </c>
    </row>
    <row r="11308" spans="1:7">
      <c r="A11308">
        <v>201809020822</v>
      </c>
      <c r="B11308">
        <v>6</v>
      </c>
      <c r="C11308">
        <v>264</v>
      </c>
      <c r="D11308" t="s">
        <v>127</v>
      </c>
      <c r="E11308" t="s">
        <v>119</v>
      </c>
      <c r="F11308" s="2">
        <v>43346.699918981481</v>
      </c>
      <c r="G11308">
        <v>5000000.33432779</v>
      </c>
    </row>
    <row r="11309" spans="1:7">
      <c r="A11309">
        <v>201809020822</v>
      </c>
      <c r="B11309">
        <v>6</v>
      </c>
      <c r="C11309">
        <v>264</v>
      </c>
      <c r="D11309" t="s">
        <v>127</v>
      </c>
      <c r="E11309" t="s">
        <v>119</v>
      </c>
      <c r="F11309" s="2">
        <v>43346.78193287037</v>
      </c>
      <c r="G11309">
        <v>5000000.3345683897</v>
      </c>
    </row>
    <row r="11310" spans="1:7">
      <c r="A11310">
        <v>201809020822</v>
      </c>
      <c r="B11310">
        <v>6</v>
      </c>
      <c r="C11310">
        <v>264</v>
      </c>
      <c r="D11310" t="s">
        <v>127</v>
      </c>
      <c r="E11310" t="s">
        <v>119</v>
      </c>
      <c r="F11310" s="2">
        <v>43346.823703703703</v>
      </c>
      <c r="G11310">
        <v>5000000.3345055301</v>
      </c>
    </row>
    <row r="11311" spans="1:7">
      <c r="A11311">
        <v>201809020822</v>
      </c>
      <c r="B11311">
        <v>6</v>
      </c>
      <c r="C11311">
        <v>264</v>
      </c>
      <c r="D11311" t="s">
        <v>127</v>
      </c>
      <c r="E11311" t="s">
        <v>119</v>
      </c>
      <c r="F11311" s="2">
        <v>43346.865277777775</v>
      </c>
      <c r="G11311">
        <v>5000000.3344556903</v>
      </c>
    </row>
    <row r="11312" spans="1:7">
      <c r="A11312">
        <v>201809020822</v>
      </c>
      <c r="B11312">
        <v>6</v>
      </c>
      <c r="C11312">
        <v>264</v>
      </c>
      <c r="D11312" t="s">
        <v>127</v>
      </c>
      <c r="E11312" t="s">
        <v>119</v>
      </c>
      <c r="F11312" s="2">
        <v>43346.906967592593</v>
      </c>
      <c r="G11312">
        <v>5000000.3344419897</v>
      </c>
    </row>
    <row r="11313" spans="1:7">
      <c r="A11313">
        <v>201809020822</v>
      </c>
      <c r="B11313">
        <v>6</v>
      </c>
      <c r="C11313">
        <v>264</v>
      </c>
      <c r="D11313" t="s">
        <v>127</v>
      </c>
      <c r="E11313" t="s">
        <v>119</v>
      </c>
      <c r="F11313" s="2">
        <v>43347.951932870368</v>
      </c>
      <c r="G11313">
        <v>5000000.3368459102</v>
      </c>
    </row>
    <row r="11314" spans="1:7">
      <c r="A11314">
        <v>201809020822</v>
      </c>
      <c r="B11314">
        <v>6</v>
      </c>
      <c r="C11314">
        <v>264</v>
      </c>
      <c r="D11314" t="s">
        <v>127</v>
      </c>
      <c r="E11314" t="s">
        <v>119</v>
      </c>
      <c r="F11314" s="2">
        <v>43347.993611111109</v>
      </c>
      <c r="G11314">
        <v>5000000.3364677001</v>
      </c>
    </row>
    <row r="11315" spans="1:7">
      <c r="A11315">
        <v>201809020822</v>
      </c>
      <c r="B11315">
        <v>6</v>
      </c>
      <c r="C11315">
        <v>264</v>
      </c>
      <c r="D11315" t="s">
        <v>127</v>
      </c>
      <c r="E11315" t="s">
        <v>119</v>
      </c>
      <c r="F11315" s="2">
        <v>43348.035243055558</v>
      </c>
      <c r="G11315">
        <v>5000000.3363333503</v>
      </c>
    </row>
    <row r="11316" spans="1:7">
      <c r="A11316">
        <v>201809020822</v>
      </c>
      <c r="B11316">
        <v>6</v>
      </c>
      <c r="C11316">
        <v>264</v>
      </c>
      <c r="D11316" t="s">
        <v>127</v>
      </c>
      <c r="E11316" t="s">
        <v>119</v>
      </c>
      <c r="F11316" s="2">
        <v>43348.076851851853</v>
      </c>
      <c r="G11316">
        <v>5000000.3366039796</v>
      </c>
    </row>
    <row r="11317" spans="1:7">
      <c r="A11317">
        <v>201809020822</v>
      </c>
      <c r="B11317">
        <v>6</v>
      </c>
      <c r="C11317">
        <v>264</v>
      </c>
      <c r="D11317" t="s">
        <v>127</v>
      </c>
      <c r="E11317" t="s">
        <v>119</v>
      </c>
      <c r="F11317" s="2">
        <v>43348.118472222224</v>
      </c>
      <c r="G11317">
        <v>5000000.3368399702</v>
      </c>
    </row>
    <row r="11318" spans="1:7">
      <c r="A11318">
        <v>201809020822</v>
      </c>
      <c r="B11318">
        <v>6</v>
      </c>
      <c r="C11318">
        <v>264</v>
      </c>
      <c r="D11318" t="s">
        <v>127</v>
      </c>
      <c r="E11318" t="s">
        <v>119</v>
      </c>
      <c r="F11318" s="2">
        <v>43348.160104166665</v>
      </c>
      <c r="G11318">
        <v>5000000.33681772</v>
      </c>
    </row>
    <row r="11319" spans="1:7">
      <c r="A11319">
        <v>201809020822</v>
      </c>
      <c r="B11319">
        <v>6</v>
      </c>
      <c r="C11319">
        <v>264</v>
      </c>
      <c r="D11319" t="s">
        <v>127</v>
      </c>
      <c r="E11319" t="s">
        <v>119</v>
      </c>
      <c r="F11319" s="2">
        <v>43348.201724537037</v>
      </c>
      <c r="G11319">
        <v>5000000.3368152296</v>
      </c>
    </row>
    <row r="11320" spans="1:7">
      <c r="A11320">
        <v>201809020822</v>
      </c>
      <c r="B11320">
        <v>6</v>
      </c>
      <c r="C11320">
        <v>264</v>
      </c>
      <c r="D11320" t="s">
        <v>127</v>
      </c>
      <c r="E11320" t="s">
        <v>119</v>
      </c>
      <c r="F11320" s="2">
        <v>43348.243344907409</v>
      </c>
      <c r="G11320">
        <v>5000000.3366585597</v>
      </c>
    </row>
    <row r="11321" spans="1:7">
      <c r="A11321">
        <v>201809020822</v>
      </c>
      <c r="B11321">
        <v>6</v>
      </c>
      <c r="C11321">
        <v>264</v>
      </c>
      <c r="D11321" t="s">
        <v>127</v>
      </c>
      <c r="E11321" t="s">
        <v>119</v>
      </c>
      <c r="F11321" s="2">
        <v>43348.28502314815</v>
      </c>
      <c r="G11321">
        <v>5000000.3369142199</v>
      </c>
    </row>
    <row r="11322" spans="1:7">
      <c r="A11322">
        <v>201809020822</v>
      </c>
      <c r="B11322">
        <v>6</v>
      </c>
      <c r="C11322">
        <v>264</v>
      </c>
      <c r="D11322" t="s">
        <v>127</v>
      </c>
      <c r="E11322" t="s">
        <v>119</v>
      </c>
      <c r="F11322" s="2">
        <v>43348.326689814814</v>
      </c>
      <c r="G11322">
        <v>5000000.3371161697</v>
      </c>
    </row>
    <row r="11323" spans="1:7">
      <c r="A11323">
        <v>201809020822</v>
      </c>
      <c r="B11323">
        <v>6</v>
      </c>
      <c r="C11323">
        <v>264</v>
      </c>
      <c r="D11323" t="s">
        <v>127</v>
      </c>
      <c r="E11323" t="s">
        <v>119</v>
      </c>
      <c r="F11323" s="2">
        <v>43348.368356481478</v>
      </c>
      <c r="G11323">
        <v>5000000.3369826404</v>
      </c>
    </row>
    <row r="11324" spans="1:7">
      <c r="A11324">
        <v>201809020822</v>
      </c>
      <c r="B11324">
        <v>6</v>
      </c>
      <c r="C11324">
        <v>264</v>
      </c>
      <c r="D11324" t="s">
        <v>127</v>
      </c>
      <c r="E11324" t="s">
        <v>119</v>
      </c>
      <c r="F11324" s="2">
        <v>43348.41002314815</v>
      </c>
      <c r="G11324">
        <v>5000000.3370259097</v>
      </c>
    </row>
    <row r="11325" spans="1:7">
      <c r="A11325">
        <v>201809020822</v>
      </c>
      <c r="B11325">
        <v>6</v>
      </c>
      <c r="C11325">
        <v>264</v>
      </c>
      <c r="D11325" t="s">
        <v>127</v>
      </c>
      <c r="E11325" t="s">
        <v>119</v>
      </c>
      <c r="F11325" s="2">
        <v>43348.451701388891</v>
      </c>
      <c r="G11325">
        <v>5000000.3369624401</v>
      </c>
    </row>
    <row r="11326" spans="1:7">
      <c r="A11326">
        <v>201809020822</v>
      </c>
      <c r="B11326">
        <v>6</v>
      </c>
      <c r="C11326">
        <v>264</v>
      </c>
      <c r="D11326" t="s">
        <v>127</v>
      </c>
      <c r="E11326" t="s">
        <v>119</v>
      </c>
      <c r="F11326" s="2">
        <v>43348.493368055555</v>
      </c>
      <c r="G11326">
        <v>5000000.3368333196</v>
      </c>
    </row>
    <row r="11327" spans="1:7">
      <c r="A11327">
        <v>201809020822</v>
      </c>
      <c r="B11327">
        <v>6</v>
      </c>
      <c r="C11327">
        <v>264</v>
      </c>
      <c r="D11327" t="s">
        <v>127</v>
      </c>
      <c r="E11327" t="s">
        <v>119</v>
      </c>
      <c r="F11327" s="2">
        <v>43348.535034722219</v>
      </c>
      <c r="G11327">
        <v>5000000.3368652901</v>
      </c>
    </row>
    <row r="11328" spans="1:7">
      <c r="A11328">
        <v>201809020822</v>
      </c>
      <c r="B11328">
        <v>6</v>
      </c>
      <c r="C11328">
        <v>264</v>
      </c>
      <c r="D11328" t="s">
        <v>127</v>
      </c>
      <c r="E11328" t="s">
        <v>119</v>
      </c>
      <c r="F11328" s="2">
        <v>43348.576701388891</v>
      </c>
      <c r="G11328">
        <v>5000000.3368570497</v>
      </c>
    </row>
    <row r="11329" spans="1:7">
      <c r="A11329">
        <v>201809020822</v>
      </c>
      <c r="B11329">
        <v>6</v>
      </c>
      <c r="C11329">
        <v>264</v>
      </c>
      <c r="D11329" t="s">
        <v>127</v>
      </c>
      <c r="E11329" t="s">
        <v>119</v>
      </c>
      <c r="F11329" s="2">
        <v>43348.618379629632</v>
      </c>
      <c r="G11329">
        <v>5000000.3370546</v>
      </c>
    </row>
    <row r="11330" spans="1:7">
      <c r="A11330">
        <v>201809020822</v>
      </c>
      <c r="B11330">
        <v>6</v>
      </c>
      <c r="C11330">
        <v>264</v>
      </c>
      <c r="D11330" t="s">
        <v>127</v>
      </c>
      <c r="E11330" t="s">
        <v>119</v>
      </c>
      <c r="F11330" s="2">
        <v>43348.660046296296</v>
      </c>
      <c r="G11330">
        <v>5000000.3370255204</v>
      </c>
    </row>
    <row r="11331" spans="1:7">
      <c r="A11331">
        <v>201809020822</v>
      </c>
      <c r="B11331">
        <v>6</v>
      </c>
      <c r="C11331">
        <v>264</v>
      </c>
      <c r="D11331" t="s">
        <v>127</v>
      </c>
      <c r="E11331" t="s">
        <v>119</v>
      </c>
      <c r="F11331" s="2">
        <v>43348.701736111114</v>
      </c>
      <c r="G11331">
        <v>5000000.3370584799</v>
      </c>
    </row>
    <row r="11332" spans="1:7">
      <c r="A11332">
        <v>201809020822</v>
      </c>
      <c r="B11332">
        <v>6</v>
      </c>
      <c r="C11332">
        <v>264</v>
      </c>
      <c r="D11332" t="s">
        <v>127</v>
      </c>
      <c r="E11332" t="s">
        <v>119</v>
      </c>
      <c r="F11332" s="2">
        <v>43348.743402777778</v>
      </c>
      <c r="G11332">
        <v>5000000.3373329397</v>
      </c>
    </row>
    <row r="11333" spans="1:7">
      <c r="A11333">
        <v>201809020822</v>
      </c>
      <c r="B11333">
        <v>6</v>
      </c>
      <c r="C11333">
        <v>264</v>
      </c>
      <c r="D11333" t="s">
        <v>127</v>
      </c>
      <c r="E11333" t="s">
        <v>119</v>
      </c>
      <c r="F11333" s="2">
        <v>43348.785069444442</v>
      </c>
      <c r="G11333">
        <v>5000000.3371743802</v>
      </c>
    </row>
    <row r="11334" spans="1:7">
      <c r="A11334">
        <v>201809020822</v>
      </c>
      <c r="B11334">
        <v>6</v>
      </c>
      <c r="C11334">
        <v>264</v>
      </c>
      <c r="D11334" t="s">
        <v>127</v>
      </c>
      <c r="E11334" t="s">
        <v>119</v>
      </c>
      <c r="F11334" s="2">
        <v>43348.826736111114</v>
      </c>
      <c r="G11334">
        <v>5000000.3371182</v>
      </c>
    </row>
    <row r="11335" spans="1:7">
      <c r="A11335">
        <v>201809020822</v>
      </c>
      <c r="B11335">
        <v>6</v>
      </c>
      <c r="C11335">
        <v>264</v>
      </c>
      <c r="D11335" t="s">
        <v>127</v>
      </c>
      <c r="E11335" t="s">
        <v>119</v>
      </c>
      <c r="F11335" s="2">
        <v>43348.868414351855</v>
      </c>
      <c r="G11335">
        <v>5000000.3373149401</v>
      </c>
    </row>
    <row r="11336" spans="1:7">
      <c r="A11336">
        <v>201809020822</v>
      </c>
      <c r="B11336">
        <v>6</v>
      </c>
      <c r="C11336">
        <v>264</v>
      </c>
      <c r="D11336" t="s">
        <v>127</v>
      </c>
      <c r="E11336" t="s">
        <v>119</v>
      </c>
      <c r="F11336" s="2">
        <v>43348.910081018519</v>
      </c>
      <c r="G11336">
        <v>5000000.3372805202</v>
      </c>
    </row>
    <row r="11337" spans="1:7">
      <c r="A11337">
        <v>201809020822</v>
      </c>
      <c r="B11337">
        <v>6</v>
      </c>
      <c r="C11337">
        <v>264</v>
      </c>
      <c r="D11337" t="s">
        <v>127</v>
      </c>
      <c r="E11337" t="s">
        <v>119</v>
      </c>
      <c r="F11337" s="2">
        <v>43348.912002314813</v>
      </c>
      <c r="G11337">
        <v>5000000.3372013802</v>
      </c>
    </row>
    <row r="11338" spans="1:7">
      <c r="A11338">
        <v>201809020822</v>
      </c>
      <c r="B11338">
        <v>6</v>
      </c>
      <c r="C11338">
        <v>264</v>
      </c>
      <c r="D11338" t="s">
        <v>127</v>
      </c>
      <c r="E11338" t="s">
        <v>119</v>
      </c>
      <c r="F11338" s="2">
        <v>43348.953645833331</v>
      </c>
      <c r="G11338">
        <v>5000000.33729601</v>
      </c>
    </row>
    <row r="11339" spans="1:7">
      <c r="A11339">
        <v>201809020822</v>
      </c>
      <c r="B11339">
        <v>6</v>
      </c>
      <c r="C11339">
        <v>264</v>
      </c>
      <c r="D11339" t="s">
        <v>127</v>
      </c>
      <c r="E11339" t="s">
        <v>119</v>
      </c>
      <c r="F11339" s="2">
        <v>43348.995335648149</v>
      </c>
      <c r="G11339">
        <v>5000000.3375215102</v>
      </c>
    </row>
    <row r="11340" spans="1:7">
      <c r="A11340">
        <v>201809020822</v>
      </c>
      <c r="B11340">
        <v>6</v>
      </c>
      <c r="C11340">
        <v>264</v>
      </c>
      <c r="D11340" t="s">
        <v>127</v>
      </c>
      <c r="E11340" t="s">
        <v>119</v>
      </c>
      <c r="F11340" s="2">
        <v>43349.03707175926</v>
      </c>
      <c r="G11340">
        <v>5000000.3372419802</v>
      </c>
    </row>
    <row r="11341" spans="1:7">
      <c r="A11341">
        <v>201809020822</v>
      </c>
      <c r="B11341">
        <v>6</v>
      </c>
      <c r="C11341">
        <v>264</v>
      </c>
      <c r="D11341" t="s">
        <v>127</v>
      </c>
      <c r="E11341" t="s">
        <v>119</v>
      </c>
      <c r="F11341" s="2">
        <v>43349.078773148147</v>
      </c>
      <c r="G11341">
        <v>5000000.3374091201</v>
      </c>
    </row>
    <row r="11342" spans="1:7">
      <c r="A11342">
        <v>201809020822</v>
      </c>
      <c r="B11342">
        <v>6</v>
      </c>
      <c r="C11342">
        <v>264</v>
      </c>
      <c r="D11342" t="s">
        <v>127</v>
      </c>
      <c r="E11342" t="s">
        <v>119</v>
      </c>
      <c r="F11342" s="2">
        <v>43349.120474537034</v>
      </c>
      <c r="G11342">
        <v>5000000.33760662</v>
      </c>
    </row>
    <row r="11343" spans="1:7">
      <c r="A11343">
        <v>201809020822</v>
      </c>
      <c r="B11343">
        <v>6</v>
      </c>
      <c r="C11343">
        <v>264</v>
      </c>
      <c r="D11343" t="s">
        <v>127</v>
      </c>
      <c r="E11343" t="s">
        <v>119</v>
      </c>
      <c r="F11343" s="2">
        <v>43349.162175925929</v>
      </c>
      <c r="G11343">
        <v>5000000.3375317603</v>
      </c>
    </row>
    <row r="11344" spans="1:7">
      <c r="A11344">
        <v>201809020822</v>
      </c>
      <c r="B11344">
        <v>6</v>
      </c>
      <c r="C11344">
        <v>264</v>
      </c>
      <c r="D11344" t="s">
        <v>127</v>
      </c>
      <c r="E11344" t="s">
        <v>119</v>
      </c>
      <c r="F11344" s="2">
        <v>43349.203877314816</v>
      </c>
      <c r="G11344">
        <v>5000000.3373795198</v>
      </c>
    </row>
    <row r="11345" spans="1:7">
      <c r="A11345">
        <v>201809020822</v>
      </c>
      <c r="B11345">
        <v>6</v>
      </c>
      <c r="C11345">
        <v>264</v>
      </c>
      <c r="D11345" t="s">
        <v>127</v>
      </c>
      <c r="E11345" t="s">
        <v>119</v>
      </c>
      <c r="F11345" s="2">
        <v>43349.245567129627</v>
      </c>
      <c r="G11345">
        <v>5000000.3376019401</v>
      </c>
    </row>
    <row r="11346" spans="1:7">
      <c r="A11346">
        <v>201809020822</v>
      </c>
      <c r="B11346">
        <v>6</v>
      </c>
      <c r="C11346">
        <v>264</v>
      </c>
      <c r="D11346" t="s">
        <v>127</v>
      </c>
      <c r="E11346" t="s">
        <v>119</v>
      </c>
      <c r="F11346" s="2">
        <v>43349.287280092591</v>
      </c>
      <c r="G11346">
        <v>5000000.3374819802</v>
      </c>
    </row>
    <row r="11347" spans="1:7">
      <c r="A11347">
        <v>201809020822</v>
      </c>
      <c r="B11347">
        <v>6</v>
      </c>
      <c r="C11347">
        <v>264</v>
      </c>
      <c r="D11347" t="s">
        <v>127</v>
      </c>
      <c r="E11347" t="s">
        <v>119</v>
      </c>
      <c r="F11347" s="2">
        <v>43349.328981481478</v>
      </c>
      <c r="G11347">
        <v>5000000.3375902502</v>
      </c>
    </row>
    <row r="11348" spans="1:7">
      <c r="A11348">
        <v>201809020822</v>
      </c>
      <c r="B11348">
        <v>6</v>
      </c>
      <c r="C11348">
        <v>264</v>
      </c>
      <c r="D11348" t="s">
        <v>127</v>
      </c>
      <c r="E11348" t="s">
        <v>119</v>
      </c>
      <c r="F11348" s="2">
        <v>43349.375011574077</v>
      </c>
      <c r="G11348">
        <v>5000000.3377796402</v>
      </c>
    </row>
    <row r="11349" spans="1:7">
      <c r="A11349">
        <v>201809020822</v>
      </c>
      <c r="B11349">
        <v>6</v>
      </c>
      <c r="C11349">
        <v>264</v>
      </c>
      <c r="D11349" t="s">
        <v>127</v>
      </c>
      <c r="E11349" t="s">
        <v>119</v>
      </c>
      <c r="F11349" s="2">
        <v>43349.41909722222</v>
      </c>
      <c r="G11349">
        <v>5000000.3373888303</v>
      </c>
    </row>
    <row r="11350" spans="1:7">
      <c r="A11350">
        <v>201809020822</v>
      </c>
      <c r="B11350">
        <v>6</v>
      </c>
      <c r="C11350">
        <v>264</v>
      </c>
      <c r="D11350" t="s">
        <v>127</v>
      </c>
      <c r="E11350" t="s">
        <v>119</v>
      </c>
      <c r="F11350" s="2">
        <v>43349.460868055554</v>
      </c>
      <c r="G11350">
        <v>5000000.3375005098</v>
      </c>
    </row>
    <row r="11351" spans="1:7">
      <c r="A11351">
        <v>201809020822</v>
      </c>
      <c r="B11351">
        <v>6</v>
      </c>
      <c r="C11351">
        <v>265</v>
      </c>
      <c r="D11351" t="s">
        <v>126</v>
      </c>
      <c r="E11351" t="s">
        <v>119</v>
      </c>
      <c r="F11351" s="2">
        <v>43345.907627314817</v>
      </c>
      <c r="G11351">
        <v>5000000.0370017998</v>
      </c>
    </row>
    <row r="11352" spans="1:7">
      <c r="A11352">
        <v>201809020822</v>
      </c>
      <c r="B11352">
        <v>6</v>
      </c>
      <c r="C11352">
        <v>265</v>
      </c>
      <c r="D11352" t="s">
        <v>126</v>
      </c>
      <c r="E11352" t="s">
        <v>119</v>
      </c>
      <c r="F11352" s="2">
        <v>43345.949305555558</v>
      </c>
      <c r="G11352">
        <v>5000000.0354022197</v>
      </c>
    </row>
    <row r="11353" spans="1:7">
      <c r="A11353">
        <v>201809020822</v>
      </c>
      <c r="B11353">
        <v>6</v>
      </c>
      <c r="C11353">
        <v>265</v>
      </c>
      <c r="D11353" t="s">
        <v>126</v>
      </c>
      <c r="E11353" t="s">
        <v>119</v>
      </c>
      <c r="F11353" s="2">
        <v>43345.990983796299</v>
      </c>
      <c r="G11353">
        <v>5000000.0354124298</v>
      </c>
    </row>
    <row r="11354" spans="1:7">
      <c r="A11354">
        <v>201809020822</v>
      </c>
      <c r="B11354">
        <v>6</v>
      </c>
      <c r="C11354">
        <v>265</v>
      </c>
      <c r="D11354" t="s">
        <v>126</v>
      </c>
      <c r="E11354" t="s">
        <v>119</v>
      </c>
      <c r="F11354" s="2">
        <v>43346.032650462963</v>
      </c>
      <c r="G11354">
        <v>5000000.03542314</v>
      </c>
    </row>
    <row r="11355" spans="1:7">
      <c r="A11355">
        <v>201809020822</v>
      </c>
      <c r="B11355">
        <v>6</v>
      </c>
      <c r="C11355">
        <v>265</v>
      </c>
      <c r="D11355" t="s">
        <v>126</v>
      </c>
      <c r="E11355" t="s">
        <v>119</v>
      </c>
      <c r="F11355" s="2">
        <v>43346.074328703704</v>
      </c>
      <c r="G11355">
        <v>5000000.0356438505</v>
      </c>
    </row>
    <row r="11356" spans="1:7">
      <c r="A11356">
        <v>201809020822</v>
      </c>
      <c r="B11356">
        <v>6</v>
      </c>
      <c r="C11356">
        <v>265</v>
      </c>
      <c r="D11356" t="s">
        <v>126</v>
      </c>
      <c r="E11356" t="s">
        <v>119</v>
      </c>
      <c r="F11356" s="2">
        <v>43346.115995370368</v>
      </c>
      <c r="G11356">
        <v>5000000.0360207101</v>
      </c>
    </row>
    <row r="11357" spans="1:7">
      <c r="A11357">
        <v>201809020822</v>
      </c>
      <c r="B11357">
        <v>6</v>
      </c>
      <c r="C11357">
        <v>265</v>
      </c>
      <c r="D11357" t="s">
        <v>126</v>
      </c>
      <c r="E11357" t="s">
        <v>119</v>
      </c>
      <c r="F11357" s="2">
        <v>43346.157673611109</v>
      </c>
      <c r="G11357">
        <v>5000000.0362216802</v>
      </c>
    </row>
    <row r="11358" spans="1:7">
      <c r="A11358">
        <v>201809020822</v>
      </c>
      <c r="B11358">
        <v>6</v>
      </c>
      <c r="C11358">
        <v>265</v>
      </c>
      <c r="D11358" t="s">
        <v>126</v>
      </c>
      <c r="E11358" t="s">
        <v>119</v>
      </c>
      <c r="F11358" s="2">
        <v>43346.19935185185</v>
      </c>
      <c r="G11358">
        <v>5000000.0364304502</v>
      </c>
    </row>
    <row r="11359" spans="1:7">
      <c r="A11359">
        <v>201809020822</v>
      </c>
      <c r="B11359">
        <v>6</v>
      </c>
      <c r="C11359">
        <v>265</v>
      </c>
      <c r="D11359" t="s">
        <v>126</v>
      </c>
      <c r="E11359" t="s">
        <v>119</v>
      </c>
      <c r="F11359" s="2">
        <v>43346.241018518522</v>
      </c>
      <c r="G11359">
        <v>5000000.0362965297</v>
      </c>
    </row>
    <row r="11360" spans="1:7">
      <c r="A11360">
        <v>201809020822</v>
      </c>
      <c r="B11360">
        <v>6</v>
      </c>
      <c r="C11360">
        <v>265</v>
      </c>
      <c r="D11360" t="s">
        <v>126</v>
      </c>
      <c r="E11360" t="s">
        <v>119</v>
      </c>
      <c r="F11360" s="2">
        <v>43346.282696759263</v>
      </c>
      <c r="G11360">
        <v>5000000.03665704</v>
      </c>
    </row>
    <row r="11361" spans="1:7">
      <c r="A11361">
        <v>201809020822</v>
      </c>
      <c r="B11361">
        <v>6</v>
      </c>
      <c r="C11361">
        <v>265</v>
      </c>
      <c r="D11361" t="s">
        <v>126</v>
      </c>
      <c r="E11361" t="s">
        <v>119</v>
      </c>
      <c r="F11361" s="2">
        <v>43346.324363425927</v>
      </c>
      <c r="G11361">
        <v>5000000.0367783904</v>
      </c>
    </row>
    <row r="11362" spans="1:7">
      <c r="A11362">
        <v>201809020822</v>
      </c>
      <c r="B11362">
        <v>6</v>
      </c>
      <c r="C11362">
        <v>265</v>
      </c>
      <c r="D11362" t="s">
        <v>126</v>
      </c>
      <c r="E11362" t="s">
        <v>119</v>
      </c>
      <c r="F11362" s="2">
        <v>43346.366041666668</v>
      </c>
      <c r="G11362">
        <v>5000000.0370442802</v>
      </c>
    </row>
    <row r="11363" spans="1:7">
      <c r="A11363">
        <v>201809020822</v>
      </c>
      <c r="B11363">
        <v>6</v>
      </c>
      <c r="C11363">
        <v>265</v>
      </c>
      <c r="D11363" t="s">
        <v>126</v>
      </c>
      <c r="E11363" t="s">
        <v>119</v>
      </c>
      <c r="F11363" s="2">
        <v>43346.407719907409</v>
      </c>
      <c r="G11363">
        <v>5000000.0367735699</v>
      </c>
    </row>
    <row r="11364" spans="1:7">
      <c r="A11364">
        <v>201809020822</v>
      </c>
      <c r="B11364">
        <v>6</v>
      </c>
      <c r="C11364">
        <v>265</v>
      </c>
      <c r="D11364" t="s">
        <v>126</v>
      </c>
      <c r="E11364" t="s">
        <v>119</v>
      </c>
      <c r="F11364" s="2">
        <v>43346.449386574073</v>
      </c>
      <c r="G11364">
        <v>5000000.0372127099</v>
      </c>
    </row>
    <row r="11365" spans="1:7">
      <c r="A11365">
        <v>201809020822</v>
      </c>
      <c r="B11365">
        <v>6</v>
      </c>
      <c r="C11365">
        <v>265</v>
      </c>
      <c r="D11365" t="s">
        <v>126</v>
      </c>
      <c r="E11365" t="s">
        <v>119</v>
      </c>
      <c r="F11365" s="2">
        <v>43346.491643518515</v>
      </c>
      <c r="G11365">
        <v>5000000.0374853099</v>
      </c>
    </row>
    <row r="11366" spans="1:7">
      <c r="A11366">
        <v>201809020822</v>
      </c>
      <c r="B11366">
        <v>6</v>
      </c>
      <c r="C11366">
        <v>265</v>
      </c>
      <c r="D11366" t="s">
        <v>126</v>
      </c>
      <c r="E11366" t="s">
        <v>119</v>
      </c>
      <c r="F11366" s="2">
        <v>43346.533310185187</v>
      </c>
      <c r="G11366">
        <v>5000000.0373793999</v>
      </c>
    </row>
    <row r="11367" spans="1:7">
      <c r="A11367">
        <v>201809020822</v>
      </c>
      <c r="B11367">
        <v>6</v>
      </c>
      <c r="C11367">
        <v>265</v>
      </c>
      <c r="D11367" t="s">
        <v>126</v>
      </c>
      <c r="E11367" t="s">
        <v>119</v>
      </c>
      <c r="F11367" s="2">
        <v>43346.574988425928</v>
      </c>
      <c r="G11367">
        <v>5000000.0376166701</v>
      </c>
    </row>
    <row r="11368" spans="1:7">
      <c r="A11368">
        <v>201809020822</v>
      </c>
      <c r="B11368">
        <v>6</v>
      </c>
      <c r="C11368">
        <v>265</v>
      </c>
      <c r="D11368" t="s">
        <v>126</v>
      </c>
      <c r="E11368" t="s">
        <v>119</v>
      </c>
      <c r="F11368" s="2">
        <v>43346.616655092592</v>
      </c>
      <c r="G11368">
        <v>5000000.0374085903</v>
      </c>
    </row>
    <row r="11369" spans="1:7">
      <c r="A11369">
        <v>201809020822</v>
      </c>
      <c r="B11369">
        <v>6</v>
      </c>
      <c r="C11369">
        <v>265</v>
      </c>
      <c r="D11369" t="s">
        <v>126</v>
      </c>
      <c r="E11369" t="s">
        <v>119</v>
      </c>
      <c r="F11369" s="2">
        <v>43346.65834490741</v>
      </c>
      <c r="G11369">
        <v>5000000.0377593702</v>
      </c>
    </row>
    <row r="11370" spans="1:7">
      <c r="A11370">
        <v>201809020822</v>
      </c>
      <c r="B11370">
        <v>6</v>
      </c>
      <c r="C11370">
        <v>265</v>
      </c>
      <c r="D11370" t="s">
        <v>126</v>
      </c>
      <c r="E11370" t="s">
        <v>119</v>
      </c>
      <c r="F11370" s="2">
        <v>43346.700011574074</v>
      </c>
      <c r="G11370">
        <v>5000000.0376727497</v>
      </c>
    </row>
    <row r="11371" spans="1:7">
      <c r="A11371">
        <v>201809020822</v>
      </c>
      <c r="B11371">
        <v>6</v>
      </c>
      <c r="C11371">
        <v>265</v>
      </c>
      <c r="D11371" t="s">
        <v>126</v>
      </c>
      <c r="E11371" t="s">
        <v>119</v>
      </c>
      <c r="F11371" s="2">
        <v>43346.782118055555</v>
      </c>
      <c r="G11371">
        <v>5000000.03804076</v>
      </c>
    </row>
    <row r="11372" spans="1:7">
      <c r="A11372">
        <v>201809020822</v>
      </c>
      <c r="B11372">
        <v>6</v>
      </c>
      <c r="C11372">
        <v>265</v>
      </c>
      <c r="D11372" t="s">
        <v>126</v>
      </c>
      <c r="E11372" t="s">
        <v>119</v>
      </c>
      <c r="F11372" s="2">
        <v>43346.823877314811</v>
      </c>
      <c r="G11372">
        <v>5000000.0380290002</v>
      </c>
    </row>
    <row r="11373" spans="1:7">
      <c r="A11373">
        <v>201809020822</v>
      </c>
      <c r="B11373">
        <v>6</v>
      </c>
      <c r="C11373">
        <v>265</v>
      </c>
      <c r="D11373" t="s">
        <v>126</v>
      </c>
      <c r="E11373" t="s">
        <v>119</v>
      </c>
      <c r="F11373" s="2">
        <v>43346.865451388891</v>
      </c>
      <c r="G11373">
        <v>5000000.0380225396</v>
      </c>
    </row>
    <row r="11374" spans="1:7">
      <c r="A11374">
        <v>201809020822</v>
      </c>
      <c r="B11374">
        <v>6</v>
      </c>
      <c r="C11374">
        <v>265</v>
      </c>
      <c r="D11374" t="s">
        <v>126</v>
      </c>
      <c r="E11374" t="s">
        <v>119</v>
      </c>
      <c r="F11374" s="2">
        <v>43346.907141203701</v>
      </c>
      <c r="G11374">
        <v>5000000.0383709902</v>
      </c>
    </row>
    <row r="11375" spans="1:7">
      <c r="A11375">
        <v>201809020822</v>
      </c>
      <c r="B11375">
        <v>6</v>
      </c>
      <c r="C11375">
        <v>265</v>
      </c>
      <c r="D11375" t="s">
        <v>126</v>
      </c>
      <c r="E11375" t="s">
        <v>119</v>
      </c>
      <c r="F11375" s="2">
        <v>43347.952025462961</v>
      </c>
      <c r="G11375">
        <v>5000000.0404895497</v>
      </c>
    </row>
    <row r="11376" spans="1:7">
      <c r="A11376">
        <v>201809020822</v>
      </c>
      <c r="B11376">
        <v>6</v>
      </c>
      <c r="C11376">
        <v>265</v>
      </c>
      <c r="D11376" t="s">
        <v>126</v>
      </c>
      <c r="E11376" t="s">
        <v>119</v>
      </c>
      <c r="F11376" s="2">
        <v>43347.993692129632</v>
      </c>
      <c r="G11376">
        <v>5000000.0385053102</v>
      </c>
    </row>
    <row r="11377" spans="1:7">
      <c r="A11377">
        <v>201809020822</v>
      </c>
      <c r="B11377">
        <v>6</v>
      </c>
      <c r="C11377">
        <v>265</v>
      </c>
      <c r="D11377" t="s">
        <v>126</v>
      </c>
      <c r="E11377" t="s">
        <v>119</v>
      </c>
      <c r="F11377" s="2">
        <v>43348.035324074073</v>
      </c>
      <c r="G11377">
        <v>5000000.0381155899</v>
      </c>
    </row>
    <row r="11378" spans="1:7">
      <c r="A11378">
        <v>201809020822</v>
      </c>
      <c r="B11378">
        <v>6</v>
      </c>
      <c r="C11378">
        <v>265</v>
      </c>
      <c r="D11378" t="s">
        <v>126</v>
      </c>
      <c r="E11378" t="s">
        <v>119</v>
      </c>
      <c r="F11378" s="2">
        <v>43348.076944444445</v>
      </c>
      <c r="G11378">
        <v>5000000.0388636598</v>
      </c>
    </row>
    <row r="11379" spans="1:7">
      <c r="A11379">
        <v>201809020822</v>
      </c>
      <c r="B11379">
        <v>6</v>
      </c>
      <c r="C11379">
        <v>265</v>
      </c>
      <c r="D11379" t="s">
        <v>126</v>
      </c>
      <c r="E11379" t="s">
        <v>119</v>
      </c>
      <c r="F11379" s="2">
        <v>43348.118564814817</v>
      </c>
      <c r="G11379">
        <v>5000000.0385633102</v>
      </c>
    </row>
    <row r="11380" spans="1:7">
      <c r="A11380">
        <v>201809020822</v>
      </c>
      <c r="B11380">
        <v>6</v>
      </c>
      <c r="C11380">
        <v>265</v>
      </c>
      <c r="D11380" t="s">
        <v>126</v>
      </c>
      <c r="E11380" t="s">
        <v>119</v>
      </c>
      <c r="F11380" s="2">
        <v>43348.160185185188</v>
      </c>
      <c r="G11380">
        <v>5000000.03848988</v>
      </c>
    </row>
    <row r="11381" spans="1:7">
      <c r="A11381">
        <v>201809020822</v>
      </c>
      <c r="B11381">
        <v>6</v>
      </c>
      <c r="C11381">
        <v>265</v>
      </c>
      <c r="D11381" t="s">
        <v>126</v>
      </c>
      <c r="E11381" t="s">
        <v>119</v>
      </c>
      <c r="F11381" s="2">
        <v>43348.201817129629</v>
      </c>
      <c r="G11381">
        <v>5000000.0389254</v>
      </c>
    </row>
    <row r="11382" spans="1:7">
      <c r="A11382">
        <v>201809020822</v>
      </c>
      <c r="B11382">
        <v>6</v>
      </c>
      <c r="C11382">
        <v>265</v>
      </c>
      <c r="D11382" t="s">
        <v>126</v>
      </c>
      <c r="E11382" t="s">
        <v>119</v>
      </c>
      <c r="F11382" s="2">
        <v>43348.243437500001</v>
      </c>
      <c r="G11382">
        <v>5000000.0390448701</v>
      </c>
    </row>
    <row r="11383" spans="1:7">
      <c r="A11383">
        <v>201809020822</v>
      </c>
      <c r="B11383">
        <v>6</v>
      </c>
      <c r="C11383">
        <v>265</v>
      </c>
      <c r="D11383" t="s">
        <v>126</v>
      </c>
      <c r="E11383" t="s">
        <v>119</v>
      </c>
      <c r="F11383" s="2">
        <v>43348.285115740742</v>
      </c>
      <c r="G11383">
        <v>5000000.0394878797</v>
      </c>
    </row>
    <row r="11384" spans="1:7">
      <c r="A11384">
        <v>201809020822</v>
      </c>
      <c r="B11384">
        <v>6</v>
      </c>
      <c r="C11384">
        <v>265</v>
      </c>
      <c r="D11384" t="s">
        <v>126</v>
      </c>
      <c r="E11384" t="s">
        <v>119</v>
      </c>
      <c r="F11384" s="2">
        <v>43348.326724537037</v>
      </c>
      <c r="G11384">
        <v>5000000.0393456202</v>
      </c>
    </row>
    <row r="11385" spans="1:7">
      <c r="A11385">
        <v>201809020822</v>
      </c>
      <c r="B11385">
        <v>6</v>
      </c>
      <c r="C11385">
        <v>265</v>
      </c>
      <c r="D11385" t="s">
        <v>126</v>
      </c>
      <c r="E11385" t="s">
        <v>119</v>
      </c>
      <c r="F11385" s="2">
        <v>43348.368391203701</v>
      </c>
      <c r="G11385">
        <v>5000000.0395579999</v>
      </c>
    </row>
    <row r="11386" spans="1:7">
      <c r="A11386">
        <v>201809020822</v>
      </c>
      <c r="B11386">
        <v>6</v>
      </c>
      <c r="C11386">
        <v>265</v>
      </c>
      <c r="D11386" t="s">
        <v>126</v>
      </c>
      <c r="E11386" t="s">
        <v>119</v>
      </c>
      <c r="F11386" s="2">
        <v>43348.410057870373</v>
      </c>
      <c r="G11386">
        <v>5000000.0393316699</v>
      </c>
    </row>
    <row r="11387" spans="1:7">
      <c r="A11387">
        <v>201809020822</v>
      </c>
      <c r="B11387">
        <v>6</v>
      </c>
      <c r="C11387">
        <v>265</v>
      </c>
      <c r="D11387" t="s">
        <v>126</v>
      </c>
      <c r="E11387" t="s">
        <v>119</v>
      </c>
      <c r="F11387" s="2">
        <v>43348.451747685183</v>
      </c>
      <c r="G11387">
        <v>5000000.0394353103</v>
      </c>
    </row>
    <row r="11388" spans="1:7">
      <c r="A11388">
        <v>201809020822</v>
      </c>
      <c r="B11388">
        <v>6</v>
      </c>
      <c r="C11388">
        <v>265</v>
      </c>
      <c r="D11388" t="s">
        <v>126</v>
      </c>
      <c r="E11388" t="s">
        <v>119</v>
      </c>
      <c r="F11388" s="2">
        <v>43348.493414351855</v>
      </c>
      <c r="G11388">
        <v>5000000.0399851603</v>
      </c>
    </row>
    <row r="11389" spans="1:7">
      <c r="A11389">
        <v>201809020822</v>
      </c>
      <c r="B11389">
        <v>6</v>
      </c>
      <c r="C11389">
        <v>265</v>
      </c>
      <c r="D11389" t="s">
        <v>126</v>
      </c>
      <c r="E11389" t="s">
        <v>119</v>
      </c>
      <c r="F11389" s="2">
        <v>43348.535081018519</v>
      </c>
      <c r="G11389">
        <v>5000000.03946961</v>
      </c>
    </row>
    <row r="11390" spans="1:7">
      <c r="A11390">
        <v>201809020822</v>
      </c>
      <c r="B11390">
        <v>6</v>
      </c>
      <c r="C11390">
        <v>265</v>
      </c>
      <c r="D11390" t="s">
        <v>126</v>
      </c>
      <c r="E11390" t="s">
        <v>119</v>
      </c>
      <c r="F11390" s="2">
        <v>43348.576736111114</v>
      </c>
      <c r="G11390">
        <v>5000000.0399169503</v>
      </c>
    </row>
    <row r="11391" spans="1:7">
      <c r="A11391">
        <v>201809020822</v>
      </c>
      <c r="B11391">
        <v>6</v>
      </c>
      <c r="C11391">
        <v>265</v>
      </c>
      <c r="D11391" t="s">
        <v>126</v>
      </c>
      <c r="E11391" t="s">
        <v>119</v>
      </c>
      <c r="F11391" s="2">
        <v>43348.618414351855</v>
      </c>
      <c r="G11391">
        <v>5000000.0396958804</v>
      </c>
    </row>
    <row r="11392" spans="1:7">
      <c r="A11392">
        <v>201809020822</v>
      </c>
      <c r="B11392">
        <v>6</v>
      </c>
      <c r="C11392">
        <v>265</v>
      </c>
      <c r="D11392" t="s">
        <v>126</v>
      </c>
      <c r="E11392" t="s">
        <v>119</v>
      </c>
      <c r="F11392" s="2">
        <v>43348.660092592596</v>
      </c>
      <c r="G11392">
        <v>5000000.0400006399</v>
      </c>
    </row>
    <row r="11393" spans="1:7">
      <c r="A11393">
        <v>201809020822</v>
      </c>
      <c r="B11393">
        <v>6</v>
      </c>
      <c r="C11393">
        <v>265</v>
      </c>
      <c r="D11393" t="s">
        <v>126</v>
      </c>
      <c r="E11393" t="s">
        <v>119</v>
      </c>
      <c r="F11393" s="2">
        <v>43348.701770833337</v>
      </c>
      <c r="G11393">
        <v>5000000.04000674</v>
      </c>
    </row>
    <row r="11394" spans="1:7">
      <c r="A11394">
        <v>201809020822</v>
      </c>
      <c r="B11394">
        <v>6</v>
      </c>
      <c r="C11394">
        <v>265</v>
      </c>
      <c r="D11394" t="s">
        <v>126</v>
      </c>
      <c r="E11394" t="s">
        <v>119</v>
      </c>
      <c r="F11394" s="2">
        <v>43348.743437500001</v>
      </c>
      <c r="G11394">
        <v>5000000.0400165301</v>
      </c>
    </row>
    <row r="11395" spans="1:7">
      <c r="A11395">
        <v>201809020822</v>
      </c>
      <c r="B11395">
        <v>6</v>
      </c>
      <c r="C11395">
        <v>265</v>
      </c>
      <c r="D11395" t="s">
        <v>126</v>
      </c>
      <c r="E11395" t="s">
        <v>119</v>
      </c>
      <c r="F11395" s="2">
        <v>43348.785104166665</v>
      </c>
      <c r="G11395">
        <v>5000000.03987139</v>
      </c>
    </row>
    <row r="11396" spans="1:7">
      <c r="A11396">
        <v>201809020822</v>
      </c>
      <c r="B11396">
        <v>6</v>
      </c>
      <c r="C11396">
        <v>265</v>
      </c>
      <c r="D11396" t="s">
        <v>126</v>
      </c>
      <c r="E11396" t="s">
        <v>119</v>
      </c>
      <c r="F11396" s="2">
        <v>43348.826770833337</v>
      </c>
      <c r="G11396">
        <v>5000000.0399959702</v>
      </c>
    </row>
    <row r="11397" spans="1:7">
      <c r="A11397">
        <v>201809020822</v>
      </c>
      <c r="B11397">
        <v>6</v>
      </c>
      <c r="C11397">
        <v>265</v>
      </c>
      <c r="D11397" t="s">
        <v>126</v>
      </c>
      <c r="E11397" t="s">
        <v>119</v>
      </c>
      <c r="F11397" s="2">
        <v>43348.868460648147</v>
      </c>
      <c r="G11397">
        <v>5000000.0399348298</v>
      </c>
    </row>
    <row r="11398" spans="1:7">
      <c r="A11398">
        <v>201809020822</v>
      </c>
      <c r="B11398">
        <v>6</v>
      </c>
      <c r="C11398">
        <v>265</v>
      </c>
      <c r="D11398" t="s">
        <v>126</v>
      </c>
      <c r="E11398" t="s">
        <v>119</v>
      </c>
      <c r="F11398" s="2">
        <v>43348.910127314812</v>
      </c>
      <c r="G11398">
        <v>5000000.04033555</v>
      </c>
    </row>
    <row r="11399" spans="1:7">
      <c r="A11399">
        <v>201809020822</v>
      </c>
      <c r="B11399">
        <v>6</v>
      </c>
      <c r="C11399">
        <v>265</v>
      </c>
      <c r="D11399" t="s">
        <v>126</v>
      </c>
      <c r="E11399" t="s">
        <v>119</v>
      </c>
      <c r="F11399" s="2">
        <v>43348.912083333336</v>
      </c>
      <c r="G11399">
        <v>5000000.0401896602</v>
      </c>
    </row>
    <row r="11400" spans="1:7">
      <c r="A11400">
        <v>201809020822</v>
      </c>
      <c r="B11400">
        <v>6</v>
      </c>
      <c r="C11400">
        <v>265</v>
      </c>
      <c r="D11400" t="s">
        <v>126</v>
      </c>
      <c r="E11400" t="s">
        <v>119</v>
      </c>
      <c r="F11400" s="2">
        <v>43348.953738425924</v>
      </c>
      <c r="G11400">
        <v>5000000.0401106104</v>
      </c>
    </row>
    <row r="11401" spans="1:7">
      <c r="A11401">
        <v>201809020822</v>
      </c>
      <c r="B11401">
        <v>6</v>
      </c>
      <c r="C11401">
        <v>265</v>
      </c>
      <c r="D11401" t="s">
        <v>126</v>
      </c>
      <c r="E11401" t="s">
        <v>119</v>
      </c>
      <c r="F11401" s="2">
        <v>43348.995416666665</v>
      </c>
      <c r="G11401">
        <v>5000000.0454070503</v>
      </c>
    </row>
    <row r="11402" spans="1:7">
      <c r="A11402">
        <v>201809020822</v>
      </c>
      <c r="B11402">
        <v>6</v>
      </c>
      <c r="C11402">
        <v>265</v>
      </c>
      <c r="D11402" t="s">
        <v>126</v>
      </c>
      <c r="E11402" t="s">
        <v>119</v>
      </c>
      <c r="F11402" s="2">
        <v>43349.037164351852</v>
      </c>
      <c r="G11402">
        <v>5000000.0452826601</v>
      </c>
    </row>
    <row r="11403" spans="1:7">
      <c r="A11403">
        <v>201809020822</v>
      </c>
      <c r="B11403">
        <v>6</v>
      </c>
      <c r="C11403">
        <v>265</v>
      </c>
      <c r="D11403" t="s">
        <v>126</v>
      </c>
      <c r="E11403" t="s">
        <v>119</v>
      </c>
      <c r="F11403" s="2">
        <v>43349.078865740739</v>
      </c>
      <c r="G11403">
        <v>5000000.0449235002</v>
      </c>
    </row>
    <row r="11404" spans="1:7">
      <c r="A11404">
        <v>201809020822</v>
      </c>
      <c r="B11404">
        <v>6</v>
      </c>
      <c r="C11404">
        <v>265</v>
      </c>
      <c r="D11404" t="s">
        <v>126</v>
      </c>
      <c r="E11404" t="s">
        <v>119</v>
      </c>
      <c r="F11404" s="2">
        <v>43349.120567129627</v>
      </c>
      <c r="G11404">
        <v>5000000.0462368904</v>
      </c>
    </row>
    <row r="11405" spans="1:7">
      <c r="A11405">
        <v>201809020822</v>
      </c>
      <c r="B11405">
        <v>6</v>
      </c>
      <c r="C11405">
        <v>265</v>
      </c>
      <c r="D11405" t="s">
        <v>126</v>
      </c>
      <c r="E11405" t="s">
        <v>119</v>
      </c>
      <c r="F11405" s="2">
        <v>43349.162256944444</v>
      </c>
      <c r="G11405">
        <v>5000000.0412065098</v>
      </c>
    </row>
    <row r="11406" spans="1:7">
      <c r="A11406">
        <v>201809020822</v>
      </c>
      <c r="B11406">
        <v>6</v>
      </c>
      <c r="C11406">
        <v>265</v>
      </c>
      <c r="D11406" t="s">
        <v>126</v>
      </c>
      <c r="E11406" t="s">
        <v>119</v>
      </c>
      <c r="F11406" s="2">
        <v>43349.203969907408</v>
      </c>
      <c r="G11406">
        <v>5000000.0454419898</v>
      </c>
    </row>
    <row r="11407" spans="1:7">
      <c r="A11407">
        <v>201809020822</v>
      </c>
      <c r="B11407">
        <v>6</v>
      </c>
      <c r="C11407">
        <v>265</v>
      </c>
      <c r="D11407" t="s">
        <v>126</v>
      </c>
      <c r="E11407" t="s">
        <v>119</v>
      </c>
      <c r="F11407" s="2">
        <v>43349.245659722219</v>
      </c>
      <c r="G11407">
        <v>5000000.0488652401</v>
      </c>
    </row>
    <row r="11408" spans="1:7">
      <c r="A11408">
        <v>201809020822</v>
      </c>
      <c r="B11408">
        <v>6</v>
      </c>
      <c r="C11408">
        <v>265</v>
      </c>
      <c r="D11408" t="s">
        <v>126</v>
      </c>
      <c r="E11408" t="s">
        <v>119</v>
      </c>
      <c r="F11408" s="2">
        <v>43349.287361111114</v>
      </c>
      <c r="G11408">
        <v>5000000.0446962202</v>
      </c>
    </row>
    <row r="11409" spans="1:7">
      <c r="A11409">
        <v>201809020822</v>
      </c>
      <c r="B11409">
        <v>6</v>
      </c>
      <c r="C11409">
        <v>265</v>
      </c>
      <c r="D11409" t="s">
        <v>126</v>
      </c>
      <c r="E11409" t="s">
        <v>119</v>
      </c>
      <c r="F11409" s="2">
        <v>43349.329062500001</v>
      </c>
      <c r="G11409">
        <v>5000000.0397798195</v>
      </c>
    </row>
    <row r="11410" spans="1:7">
      <c r="A11410">
        <v>201809020822</v>
      </c>
      <c r="B11410">
        <v>6</v>
      </c>
      <c r="C11410">
        <v>265</v>
      </c>
      <c r="D11410" t="s">
        <v>126</v>
      </c>
      <c r="E11410" t="s">
        <v>119</v>
      </c>
      <c r="F11410" s="2">
        <v>43349.375185185185</v>
      </c>
      <c r="G11410">
        <v>5000000.0373921096</v>
      </c>
    </row>
    <row r="11411" spans="1:7">
      <c r="A11411">
        <v>201809020822</v>
      </c>
      <c r="B11411">
        <v>6</v>
      </c>
      <c r="C11411">
        <v>265</v>
      </c>
      <c r="D11411" t="s">
        <v>126</v>
      </c>
      <c r="E11411" t="s">
        <v>119</v>
      </c>
      <c r="F11411" s="2">
        <v>43349.41946759259</v>
      </c>
      <c r="G11411">
        <v>5000000.0408297498</v>
      </c>
    </row>
    <row r="11412" spans="1:7">
      <c r="A11412">
        <v>201809020822</v>
      </c>
      <c r="B11412">
        <v>6</v>
      </c>
      <c r="C11412">
        <v>265</v>
      </c>
      <c r="D11412" t="s">
        <v>126</v>
      </c>
      <c r="E11412" t="s">
        <v>119</v>
      </c>
      <c r="F11412" s="2">
        <v>43349.461238425924</v>
      </c>
      <c r="G11412">
        <v>5000000.0417632898</v>
      </c>
    </row>
    <row r="11413" spans="1:7">
      <c r="A11413">
        <v>201809020822</v>
      </c>
      <c r="B11413">
        <v>6</v>
      </c>
      <c r="C11413">
        <v>266</v>
      </c>
      <c r="D11413" t="s">
        <v>125</v>
      </c>
      <c r="E11413" t="s">
        <v>119</v>
      </c>
      <c r="F11413" s="2">
        <v>43345.907673611109</v>
      </c>
      <c r="G11413">
        <v>5000000.2583907396</v>
      </c>
    </row>
    <row r="11414" spans="1:7">
      <c r="A11414">
        <v>201809020822</v>
      </c>
      <c r="B11414">
        <v>6</v>
      </c>
      <c r="C11414">
        <v>266</v>
      </c>
      <c r="D11414" t="s">
        <v>125</v>
      </c>
      <c r="E11414" t="s">
        <v>119</v>
      </c>
      <c r="F11414" s="2">
        <v>43345.94935185185</v>
      </c>
      <c r="G11414">
        <v>5000000.2583339103</v>
      </c>
    </row>
    <row r="11415" spans="1:7">
      <c r="A11415">
        <v>201809020822</v>
      </c>
      <c r="B11415">
        <v>6</v>
      </c>
      <c r="C11415">
        <v>266</v>
      </c>
      <c r="D11415" t="s">
        <v>125</v>
      </c>
      <c r="E11415" t="s">
        <v>119</v>
      </c>
      <c r="F11415" s="2">
        <v>43345.991018518522</v>
      </c>
      <c r="G11415">
        <v>5000000.2596479002</v>
      </c>
    </row>
    <row r="11416" spans="1:7">
      <c r="A11416">
        <v>201809020822</v>
      </c>
      <c r="B11416">
        <v>6</v>
      </c>
      <c r="C11416">
        <v>266</v>
      </c>
      <c r="D11416" t="s">
        <v>125</v>
      </c>
      <c r="E11416" t="s">
        <v>119</v>
      </c>
      <c r="F11416" s="2">
        <v>43346.032685185186</v>
      </c>
      <c r="G11416">
        <v>5000000.2597081997</v>
      </c>
    </row>
    <row r="11417" spans="1:7">
      <c r="A11417">
        <v>201809020822</v>
      </c>
      <c r="B11417">
        <v>6</v>
      </c>
      <c r="C11417">
        <v>266</v>
      </c>
      <c r="D11417" t="s">
        <v>125</v>
      </c>
      <c r="E11417" t="s">
        <v>119</v>
      </c>
      <c r="F11417" s="2">
        <v>43346.074363425927</v>
      </c>
      <c r="G11417">
        <v>5000000.2600955702</v>
      </c>
    </row>
    <row r="11418" spans="1:7">
      <c r="A11418">
        <v>201809020822</v>
      </c>
      <c r="B11418">
        <v>6</v>
      </c>
      <c r="C11418">
        <v>266</v>
      </c>
      <c r="D11418" t="s">
        <v>125</v>
      </c>
      <c r="E11418" t="s">
        <v>119</v>
      </c>
      <c r="F11418" s="2">
        <v>43346.116041666668</v>
      </c>
      <c r="G11418">
        <v>5000000.2608093498</v>
      </c>
    </row>
    <row r="11419" spans="1:7">
      <c r="A11419">
        <v>201809020822</v>
      </c>
      <c r="B11419">
        <v>6</v>
      </c>
      <c r="C11419">
        <v>266</v>
      </c>
      <c r="D11419" t="s">
        <v>125</v>
      </c>
      <c r="E11419" t="s">
        <v>119</v>
      </c>
      <c r="F11419" s="2">
        <v>43346.157719907409</v>
      </c>
      <c r="G11419">
        <v>5000000.2606471097</v>
      </c>
    </row>
    <row r="11420" spans="1:7">
      <c r="A11420">
        <v>201809020822</v>
      </c>
      <c r="B11420">
        <v>6</v>
      </c>
      <c r="C11420">
        <v>266</v>
      </c>
      <c r="D11420" t="s">
        <v>125</v>
      </c>
      <c r="E11420" t="s">
        <v>119</v>
      </c>
      <c r="F11420" s="2">
        <v>43346.199386574073</v>
      </c>
      <c r="G11420">
        <v>5000000.2613164997</v>
      </c>
    </row>
    <row r="11421" spans="1:7">
      <c r="A11421">
        <v>201809020822</v>
      </c>
      <c r="B11421">
        <v>6</v>
      </c>
      <c r="C11421">
        <v>266</v>
      </c>
      <c r="D11421" t="s">
        <v>125</v>
      </c>
      <c r="E11421" t="s">
        <v>119</v>
      </c>
      <c r="F11421" s="2">
        <v>43346.241064814814</v>
      </c>
      <c r="G11421">
        <v>5000000.2614130797</v>
      </c>
    </row>
    <row r="11422" spans="1:7">
      <c r="A11422">
        <v>201809020822</v>
      </c>
      <c r="B11422">
        <v>6</v>
      </c>
      <c r="C11422">
        <v>266</v>
      </c>
      <c r="D11422" t="s">
        <v>125</v>
      </c>
      <c r="E11422" t="s">
        <v>119</v>
      </c>
      <c r="F11422" s="2">
        <v>43346.282731481479</v>
      </c>
      <c r="G11422">
        <v>5000000.2614121698</v>
      </c>
    </row>
    <row r="11423" spans="1:7">
      <c r="A11423">
        <v>201809020822</v>
      </c>
      <c r="B11423">
        <v>6</v>
      </c>
      <c r="C11423">
        <v>266</v>
      </c>
      <c r="D11423" t="s">
        <v>125</v>
      </c>
      <c r="E11423" t="s">
        <v>119</v>
      </c>
      <c r="F11423" s="2">
        <v>43346.32440972222</v>
      </c>
      <c r="G11423">
        <v>5000000.2614973402</v>
      </c>
    </row>
    <row r="11424" spans="1:7">
      <c r="A11424">
        <v>201809020822</v>
      </c>
      <c r="B11424">
        <v>6</v>
      </c>
      <c r="C11424">
        <v>266</v>
      </c>
      <c r="D11424" t="s">
        <v>125</v>
      </c>
      <c r="E11424" t="s">
        <v>119</v>
      </c>
      <c r="F11424" s="2">
        <v>43346.366076388891</v>
      </c>
      <c r="G11424">
        <v>5000000.2618461503</v>
      </c>
    </row>
    <row r="11425" spans="1:7">
      <c r="A11425">
        <v>201809020822</v>
      </c>
      <c r="B11425">
        <v>6</v>
      </c>
      <c r="C11425">
        <v>266</v>
      </c>
      <c r="D11425" t="s">
        <v>125</v>
      </c>
      <c r="E11425" t="s">
        <v>119</v>
      </c>
      <c r="F11425" s="2">
        <v>43346.407766203702</v>
      </c>
      <c r="G11425">
        <v>5000000.2617455004</v>
      </c>
    </row>
    <row r="11426" spans="1:7">
      <c r="A11426">
        <v>201809020822</v>
      </c>
      <c r="B11426">
        <v>6</v>
      </c>
      <c r="C11426">
        <v>266</v>
      </c>
      <c r="D11426" t="s">
        <v>125</v>
      </c>
      <c r="E11426" t="s">
        <v>119</v>
      </c>
      <c r="F11426" s="2">
        <v>43346.449421296296</v>
      </c>
      <c r="G11426">
        <v>5000000.2621384999</v>
      </c>
    </row>
    <row r="11427" spans="1:7">
      <c r="A11427">
        <v>201809020822</v>
      </c>
      <c r="B11427">
        <v>6</v>
      </c>
      <c r="C11427">
        <v>266</v>
      </c>
      <c r="D11427" t="s">
        <v>125</v>
      </c>
      <c r="E11427" t="s">
        <v>119</v>
      </c>
      <c r="F11427" s="2">
        <v>43346.491724537038</v>
      </c>
      <c r="G11427">
        <v>5000000.2623052699</v>
      </c>
    </row>
    <row r="11428" spans="1:7">
      <c r="A11428">
        <v>201809020822</v>
      </c>
      <c r="B11428">
        <v>6</v>
      </c>
      <c r="C11428">
        <v>266</v>
      </c>
      <c r="D11428" t="s">
        <v>125</v>
      </c>
      <c r="E11428" t="s">
        <v>119</v>
      </c>
      <c r="F11428" s="2">
        <v>43346.533391203702</v>
      </c>
      <c r="G11428">
        <v>5000000.2621440599</v>
      </c>
    </row>
    <row r="11429" spans="1:7">
      <c r="A11429">
        <v>201809020822</v>
      </c>
      <c r="B11429">
        <v>6</v>
      </c>
      <c r="C11429">
        <v>266</v>
      </c>
      <c r="D11429" t="s">
        <v>125</v>
      </c>
      <c r="E11429" t="s">
        <v>119</v>
      </c>
      <c r="F11429" s="2">
        <v>43346.575069444443</v>
      </c>
      <c r="G11429">
        <v>5000000.2622956801</v>
      </c>
    </row>
    <row r="11430" spans="1:7">
      <c r="A11430">
        <v>201809020822</v>
      </c>
      <c r="B11430">
        <v>6</v>
      </c>
      <c r="C11430">
        <v>266</v>
      </c>
      <c r="D11430" t="s">
        <v>125</v>
      </c>
      <c r="E11430" t="s">
        <v>119</v>
      </c>
      <c r="F11430" s="2">
        <v>43346.616736111115</v>
      </c>
      <c r="G11430">
        <v>5000000.2628391702</v>
      </c>
    </row>
    <row r="11431" spans="1:7">
      <c r="A11431">
        <v>201809020822</v>
      </c>
      <c r="B11431">
        <v>6</v>
      </c>
      <c r="C11431">
        <v>266</v>
      </c>
      <c r="D11431" t="s">
        <v>125</v>
      </c>
      <c r="E11431" t="s">
        <v>119</v>
      </c>
      <c r="F11431" s="2">
        <v>43346.658425925925</v>
      </c>
      <c r="G11431">
        <v>5000000.2627735203</v>
      </c>
    </row>
    <row r="11432" spans="1:7">
      <c r="A11432">
        <v>201809020822</v>
      </c>
      <c r="B11432">
        <v>6</v>
      </c>
      <c r="C11432">
        <v>266</v>
      </c>
      <c r="D11432" t="s">
        <v>125</v>
      </c>
      <c r="E11432" t="s">
        <v>119</v>
      </c>
      <c r="F11432" s="2">
        <v>43346.700092592589</v>
      </c>
      <c r="G11432">
        <v>5000000.2626541704</v>
      </c>
    </row>
    <row r="11433" spans="1:7">
      <c r="A11433">
        <v>201809020822</v>
      </c>
      <c r="B11433">
        <v>6</v>
      </c>
      <c r="C11433">
        <v>266</v>
      </c>
      <c r="D11433" t="s">
        <v>125</v>
      </c>
      <c r="E11433" t="s">
        <v>119</v>
      </c>
      <c r="F11433" s="2">
        <v>43346.78229166667</v>
      </c>
      <c r="G11433">
        <v>5000000.2629748704</v>
      </c>
    </row>
    <row r="11434" spans="1:7">
      <c r="A11434">
        <v>201809020822</v>
      </c>
      <c r="B11434">
        <v>6</v>
      </c>
      <c r="C11434">
        <v>266</v>
      </c>
      <c r="D11434" t="s">
        <v>125</v>
      </c>
      <c r="E11434" t="s">
        <v>119</v>
      </c>
      <c r="F11434" s="2">
        <v>43346.824050925927</v>
      </c>
      <c r="G11434">
        <v>5000000.26300235</v>
      </c>
    </row>
    <row r="11435" spans="1:7">
      <c r="A11435">
        <v>201809020822</v>
      </c>
      <c r="B11435">
        <v>6</v>
      </c>
      <c r="C11435">
        <v>266</v>
      </c>
      <c r="D11435" t="s">
        <v>125</v>
      </c>
      <c r="E11435" t="s">
        <v>119</v>
      </c>
      <c r="F11435" s="2">
        <v>43346.865636574075</v>
      </c>
      <c r="G11435">
        <v>5000000.2632172601</v>
      </c>
    </row>
    <row r="11436" spans="1:7">
      <c r="A11436">
        <v>201809020822</v>
      </c>
      <c r="B11436">
        <v>6</v>
      </c>
      <c r="C11436">
        <v>266</v>
      </c>
      <c r="D11436" t="s">
        <v>125</v>
      </c>
      <c r="E11436" t="s">
        <v>119</v>
      </c>
      <c r="F11436" s="2">
        <v>43346.907314814816</v>
      </c>
      <c r="G11436">
        <v>5000000.2630592501</v>
      </c>
    </row>
    <row r="11437" spans="1:7">
      <c r="A11437">
        <v>201809020822</v>
      </c>
      <c r="B11437">
        <v>6</v>
      </c>
      <c r="C11437">
        <v>266</v>
      </c>
      <c r="D11437" t="s">
        <v>125</v>
      </c>
      <c r="E11437" t="s">
        <v>119</v>
      </c>
      <c r="F11437" s="2">
        <v>43347.952106481483</v>
      </c>
      <c r="G11437">
        <v>5000000.2661280101</v>
      </c>
    </row>
    <row r="11438" spans="1:7">
      <c r="A11438">
        <v>201809020822</v>
      </c>
      <c r="B11438">
        <v>6</v>
      </c>
      <c r="C11438">
        <v>266</v>
      </c>
      <c r="D11438" t="s">
        <v>125</v>
      </c>
      <c r="E11438" t="s">
        <v>119</v>
      </c>
      <c r="F11438" s="2">
        <v>43347.993773148148</v>
      </c>
      <c r="G11438">
        <v>5000000.2654504301</v>
      </c>
    </row>
    <row r="11439" spans="1:7">
      <c r="A11439">
        <v>201809020822</v>
      </c>
      <c r="B11439">
        <v>6</v>
      </c>
      <c r="C11439">
        <v>266</v>
      </c>
      <c r="D11439" t="s">
        <v>125</v>
      </c>
      <c r="E11439" t="s">
        <v>119</v>
      </c>
      <c r="F11439" s="2">
        <v>43348.035405092596</v>
      </c>
      <c r="G11439">
        <v>5000000.2656988502</v>
      </c>
    </row>
    <row r="11440" spans="1:7">
      <c r="A11440">
        <v>201809020822</v>
      </c>
      <c r="B11440">
        <v>6</v>
      </c>
      <c r="C11440">
        <v>266</v>
      </c>
      <c r="D11440" t="s">
        <v>125</v>
      </c>
      <c r="E11440" t="s">
        <v>119</v>
      </c>
      <c r="F11440" s="2">
        <v>43348.077025462961</v>
      </c>
      <c r="G11440">
        <v>5000000.2657783898</v>
      </c>
    </row>
    <row r="11441" spans="1:7">
      <c r="A11441">
        <v>201809020822</v>
      </c>
      <c r="B11441">
        <v>6</v>
      </c>
      <c r="C11441">
        <v>266</v>
      </c>
      <c r="D11441" t="s">
        <v>125</v>
      </c>
      <c r="E11441" t="s">
        <v>119</v>
      </c>
      <c r="F11441" s="2">
        <v>43348.118645833332</v>
      </c>
      <c r="G11441">
        <v>5000000.2657123497</v>
      </c>
    </row>
    <row r="11442" spans="1:7">
      <c r="A11442">
        <v>201809020822</v>
      </c>
      <c r="B11442">
        <v>6</v>
      </c>
      <c r="C11442">
        <v>266</v>
      </c>
      <c r="D11442" t="s">
        <v>125</v>
      </c>
      <c r="E11442" t="s">
        <v>119</v>
      </c>
      <c r="F11442" s="2">
        <v>43348.160277777781</v>
      </c>
      <c r="G11442">
        <v>5000000.2659280403</v>
      </c>
    </row>
    <row r="11443" spans="1:7">
      <c r="A11443">
        <v>201809020822</v>
      </c>
      <c r="B11443">
        <v>6</v>
      </c>
      <c r="C11443">
        <v>266</v>
      </c>
      <c r="D11443" t="s">
        <v>125</v>
      </c>
      <c r="E11443" t="s">
        <v>119</v>
      </c>
      <c r="F11443" s="2">
        <v>43348.201898148145</v>
      </c>
      <c r="G11443">
        <v>5000000.2662376696</v>
      </c>
    </row>
    <row r="11444" spans="1:7">
      <c r="A11444">
        <v>201809020822</v>
      </c>
      <c r="B11444">
        <v>6</v>
      </c>
      <c r="C11444">
        <v>266</v>
      </c>
      <c r="D11444" t="s">
        <v>125</v>
      </c>
      <c r="E11444" t="s">
        <v>119</v>
      </c>
      <c r="F11444" s="2">
        <v>43348.243518518517</v>
      </c>
      <c r="G11444">
        <v>5000000.26616628</v>
      </c>
    </row>
    <row r="11445" spans="1:7">
      <c r="A11445">
        <v>201809020822</v>
      </c>
      <c r="B11445">
        <v>6</v>
      </c>
      <c r="C11445">
        <v>266</v>
      </c>
      <c r="D11445" t="s">
        <v>125</v>
      </c>
      <c r="E11445" t="s">
        <v>119</v>
      </c>
      <c r="F11445" s="2">
        <v>43348.285196759258</v>
      </c>
      <c r="G11445">
        <v>5000000.2662840197</v>
      </c>
    </row>
    <row r="11446" spans="1:7">
      <c r="A11446">
        <v>201809020822</v>
      </c>
      <c r="B11446">
        <v>6</v>
      </c>
      <c r="C11446">
        <v>266</v>
      </c>
      <c r="D11446" t="s">
        <v>125</v>
      </c>
      <c r="E11446" t="s">
        <v>119</v>
      </c>
      <c r="F11446" s="2">
        <v>43348.326817129629</v>
      </c>
      <c r="G11446">
        <v>5000000.2661429299</v>
      </c>
    </row>
    <row r="11447" spans="1:7">
      <c r="A11447">
        <v>201809020822</v>
      </c>
      <c r="B11447">
        <v>6</v>
      </c>
      <c r="C11447">
        <v>266</v>
      </c>
      <c r="D11447" t="s">
        <v>125</v>
      </c>
      <c r="E11447" t="s">
        <v>119</v>
      </c>
      <c r="F11447" s="2">
        <v>43348.368437500001</v>
      </c>
      <c r="G11447">
        <v>5000000.2664758395</v>
      </c>
    </row>
    <row r="11448" spans="1:7">
      <c r="A11448">
        <v>201809020822</v>
      </c>
      <c r="B11448">
        <v>6</v>
      </c>
      <c r="C11448">
        <v>266</v>
      </c>
      <c r="D11448" t="s">
        <v>125</v>
      </c>
      <c r="E11448" t="s">
        <v>119</v>
      </c>
      <c r="F11448" s="2">
        <v>43348.410104166665</v>
      </c>
      <c r="G11448">
        <v>5000000.2663604999</v>
      </c>
    </row>
    <row r="11449" spans="1:7">
      <c r="A11449">
        <v>201809020822</v>
      </c>
      <c r="B11449">
        <v>6</v>
      </c>
      <c r="C11449">
        <v>266</v>
      </c>
      <c r="D11449" t="s">
        <v>125</v>
      </c>
      <c r="E11449" t="s">
        <v>119</v>
      </c>
      <c r="F11449" s="2">
        <v>43348.451782407406</v>
      </c>
      <c r="G11449">
        <v>5000000.2667378001</v>
      </c>
    </row>
    <row r="11450" spans="1:7">
      <c r="A11450">
        <v>201809020822</v>
      </c>
      <c r="B11450">
        <v>6</v>
      </c>
      <c r="C11450">
        <v>266</v>
      </c>
      <c r="D11450" t="s">
        <v>125</v>
      </c>
      <c r="E11450" t="s">
        <v>119</v>
      </c>
      <c r="F11450" s="2">
        <v>43348.493449074071</v>
      </c>
      <c r="G11450">
        <v>5000000.2666014098</v>
      </c>
    </row>
    <row r="11451" spans="1:7">
      <c r="A11451">
        <v>201809020822</v>
      </c>
      <c r="B11451">
        <v>6</v>
      </c>
      <c r="C11451">
        <v>266</v>
      </c>
      <c r="D11451" t="s">
        <v>125</v>
      </c>
      <c r="E11451" t="s">
        <v>119</v>
      </c>
      <c r="F11451" s="2">
        <v>43348.535115740742</v>
      </c>
      <c r="G11451">
        <v>5000000.2671833802</v>
      </c>
    </row>
    <row r="11452" spans="1:7">
      <c r="A11452">
        <v>201809020822</v>
      </c>
      <c r="B11452">
        <v>6</v>
      </c>
      <c r="C11452">
        <v>266</v>
      </c>
      <c r="D11452" t="s">
        <v>125</v>
      </c>
      <c r="E11452" t="s">
        <v>119</v>
      </c>
      <c r="F11452" s="2">
        <v>43348.576782407406</v>
      </c>
      <c r="G11452">
        <v>5000000.26680905</v>
      </c>
    </row>
    <row r="11453" spans="1:7">
      <c r="A11453">
        <v>201809020822</v>
      </c>
      <c r="B11453">
        <v>6</v>
      </c>
      <c r="C11453">
        <v>266</v>
      </c>
      <c r="D11453" t="s">
        <v>125</v>
      </c>
      <c r="E11453" t="s">
        <v>119</v>
      </c>
      <c r="F11453" s="2">
        <v>43348.618449074071</v>
      </c>
      <c r="G11453">
        <v>5000000.2671922697</v>
      </c>
    </row>
    <row r="11454" spans="1:7">
      <c r="A11454">
        <v>201809020822</v>
      </c>
      <c r="B11454">
        <v>6</v>
      </c>
      <c r="C11454">
        <v>266</v>
      </c>
      <c r="D11454" t="s">
        <v>125</v>
      </c>
      <c r="E11454" t="s">
        <v>119</v>
      </c>
      <c r="F11454" s="2">
        <v>43348.660127314812</v>
      </c>
      <c r="G11454">
        <v>5000000.2673614696</v>
      </c>
    </row>
    <row r="11455" spans="1:7">
      <c r="A11455">
        <v>201809020822</v>
      </c>
      <c r="B11455">
        <v>6</v>
      </c>
      <c r="C11455">
        <v>266</v>
      </c>
      <c r="D11455" t="s">
        <v>125</v>
      </c>
      <c r="E11455" t="s">
        <v>119</v>
      </c>
      <c r="F11455" s="2">
        <v>43348.701805555553</v>
      </c>
      <c r="G11455">
        <v>5000000.2673895899</v>
      </c>
    </row>
    <row r="11456" spans="1:7">
      <c r="A11456">
        <v>201809020822</v>
      </c>
      <c r="B11456">
        <v>6</v>
      </c>
      <c r="C11456">
        <v>266</v>
      </c>
      <c r="D11456" t="s">
        <v>125</v>
      </c>
      <c r="E11456" t="s">
        <v>119</v>
      </c>
      <c r="F11456" s="2">
        <v>43348.743483796294</v>
      </c>
      <c r="G11456">
        <v>5000000.2671814896</v>
      </c>
    </row>
    <row r="11457" spans="1:7">
      <c r="A11457">
        <v>201809020822</v>
      </c>
      <c r="B11457">
        <v>6</v>
      </c>
      <c r="C11457">
        <v>266</v>
      </c>
      <c r="D11457" t="s">
        <v>125</v>
      </c>
      <c r="E11457" t="s">
        <v>119</v>
      </c>
      <c r="F11457" s="2">
        <v>43348.785150462965</v>
      </c>
      <c r="G11457">
        <v>5000000.26722172</v>
      </c>
    </row>
    <row r="11458" spans="1:7">
      <c r="A11458">
        <v>201809020822</v>
      </c>
      <c r="B11458">
        <v>6</v>
      </c>
      <c r="C11458">
        <v>266</v>
      </c>
      <c r="D11458" t="s">
        <v>125</v>
      </c>
      <c r="E11458" t="s">
        <v>119</v>
      </c>
      <c r="F11458" s="2">
        <v>43348.826805555553</v>
      </c>
      <c r="G11458">
        <v>5000000.2675638199</v>
      </c>
    </row>
    <row r="11459" spans="1:7">
      <c r="A11459">
        <v>201809020822</v>
      </c>
      <c r="B11459">
        <v>6</v>
      </c>
      <c r="C11459">
        <v>266</v>
      </c>
      <c r="D11459" t="s">
        <v>125</v>
      </c>
      <c r="E11459" t="s">
        <v>119</v>
      </c>
      <c r="F11459" s="2">
        <v>43348.868495370371</v>
      </c>
      <c r="G11459">
        <v>5000000.2676728098</v>
      </c>
    </row>
    <row r="11460" spans="1:7">
      <c r="A11460">
        <v>201809020822</v>
      </c>
      <c r="B11460">
        <v>6</v>
      </c>
      <c r="C11460">
        <v>266</v>
      </c>
      <c r="D11460" t="s">
        <v>125</v>
      </c>
      <c r="E11460" t="s">
        <v>119</v>
      </c>
      <c r="F11460" s="2">
        <v>43348.910162037035</v>
      </c>
      <c r="G11460">
        <v>5000000.26774575</v>
      </c>
    </row>
    <row r="11461" spans="1:7">
      <c r="A11461">
        <v>201809020822</v>
      </c>
      <c r="B11461">
        <v>6</v>
      </c>
      <c r="C11461">
        <v>266</v>
      </c>
      <c r="D11461" t="s">
        <v>125</v>
      </c>
      <c r="E11461" t="s">
        <v>119</v>
      </c>
      <c r="F11461" s="2">
        <v>43348.912175925929</v>
      </c>
      <c r="G11461">
        <v>5000000.2680521403</v>
      </c>
    </row>
    <row r="11462" spans="1:7">
      <c r="A11462">
        <v>201809020822</v>
      </c>
      <c r="B11462">
        <v>6</v>
      </c>
      <c r="C11462">
        <v>266</v>
      </c>
      <c r="D11462" t="s">
        <v>125</v>
      </c>
      <c r="E11462" t="s">
        <v>119</v>
      </c>
      <c r="F11462" s="2">
        <v>43348.953819444447</v>
      </c>
      <c r="G11462">
        <v>5000000.2675271304</v>
      </c>
    </row>
    <row r="11463" spans="1:7">
      <c r="A11463">
        <v>201809020822</v>
      </c>
      <c r="B11463">
        <v>6</v>
      </c>
      <c r="C11463">
        <v>266</v>
      </c>
      <c r="D11463" t="s">
        <v>125</v>
      </c>
      <c r="E11463" t="s">
        <v>119</v>
      </c>
      <c r="F11463" s="2">
        <v>43348.995497685188</v>
      </c>
      <c r="G11463">
        <v>5000000.2676290302</v>
      </c>
    </row>
    <row r="11464" spans="1:7">
      <c r="A11464">
        <v>201809020822</v>
      </c>
      <c r="B11464">
        <v>6</v>
      </c>
      <c r="C11464">
        <v>266</v>
      </c>
      <c r="D11464" t="s">
        <v>125</v>
      </c>
      <c r="E11464" t="s">
        <v>119</v>
      </c>
      <c r="F11464" s="2">
        <v>43349.037245370368</v>
      </c>
      <c r="G11464">
        <v>5000000.26732584</v>
      </c>
    </row>
    <row r="11465" spans="1:7">
      <c r="A11465">
        <v>201809020822</v>
      </c>
      <c r="B11465">
        <v>6</v>
      </c>
      <c r="C11465">
        <v>266</v>
      </c>
      <c r="D11465" t="s">
        <v>125</v>
      </c>
      <c r="E11465" t="s">
        <v>119</v>
      </c>
      <c r="F11465" s="2">
        <v>43349.078946759262</v>
      </c>
      <c r="G11465">
        <v>5000000.26763946</v>
      </c>
    </row>
    <row r="11466" spans="1:7">
      <c r="A11466">
        <v>201809020822</v>
      </c>
      <c r="B11466">
        <v>6</v>
      </c>
      <c r="C11466">
        <v>266</v>
      </c>
      <c r="D11466" t="s">
        <v>125</v>
      </c>
      <c r="E11466" t="s">
        <v>119</v>
      </c>
      <c r="F11466" s="2">
        <v>43349.120648148149</v>
      </c>
      <c r="G11466">
        <v>5000000.2678547101</v>
      </c>
    </row>
    <row r="11467" spans="1:7">
      <c r="A11467">
        <v>201809020822</v>
      </c>
      <c r="B11467">
        <v>6</v>
      </c>
      <c r="C11467">
        <v>266</v>
      </c>
      <c r="D11467" t="s">
        <v>125</v>
      </c>
      <c r="E11467" t="s">
        <v>119</v>
      </c>
      <c r="F11467" s="2">
        <v>43349.162349537037</v>
      </c>
      <c r="G11467">
        <v>5000000.2676627003</v>
      </c>
    </row>
    <row r="11468" spans="1:7">
      <c r="A11468">
        <v>201809020822</v>
      </c>
      <c r="B11468">
        <v>6</v>
      </c>
      <c r="C11468">
        <v>266</v>
      </c>
      <c r="D11468" t="s">
        <v>125</v>
      </c>
      <c r="E11468" t="s">
        <v>119</v>
      </c>
      <c r="F11468" s="2">
        <v>43349.204050925924</v>
      </c>
      <c r="G11468">
        <v>5000000.26782043</v>
      </c>
    </row>
    <row r="11469" spans="1:7">
      <c r="A11469">
        <v>201809020822</v>
      </c>
      <c r="B11469">
        <v>6</v>
      </c>
      <c r="C11469">
        <v>266</v>
      </c>
      <c r="D11469" t="s">
        <v>125</v>
      </c>
      <c r="E11469" t="s">
        <v>119</v>
      </c>
      <c r="F11469" s="2">
        <v>43349.245740740742</v>
      </c>
      <c r="G11469">
        <v>5000000.2677722797</v>
      </c>
    </row>
    <row r="11470" spans="1:7">
      <c r="A11470">
        <v>201809020822</v>
      </c>
      <c r="B11470">
        <v>6</v>
      </c>
      <c r="C11470">
        <v>266</v>
      </c>
      <c r="D11470" t="s">
        <v>125</v>
      </c>
      <c r="E11470" t="s">
        <v>119</v>
      </c>
      <c r="F11470" s="2">
        <v>43349.287453703706</v>
      </c>
      <c r="G11470">
        <v>5000000.2679161197</v>
      </c>
    </row>
    <row r="11471" spans="1:7">
      <c r="A11471">
        <v>201809020822</v>
      </c>
      <c r="B11471">
        <v>6</v>
      </c>
      <c r="C11471">
        <v>266</v>
      </c>
      <c r="D11471" t="s">
        <v>125</v>
      </c>
      <c r="E11471" t="s">
        <v>119</v>
      </c>
      <c r="F11471" s="2">
        <v>43349.329155092593</v>
      </c>
      <c r="G11471">
        <v>5000000.2678195899</v>
      </c>
    </row>
    <row r="11472" spans="1:7">
      <c r="A11472">
        <v>201809020822</v>
      </c>
      <c r="B11472">
        <v>6</v>
      </c>
      <c r="C11472">
        <v>266</v>
      </c>
      <c r="D11472" t="s">
        <v>125</v>
      </c>
      <c r="E11472" t="s">
        <v>119</v>
      </c>
      <c r="F11472" s="2">
        <v>43349.375347222223</v>
      </c>
      <c r="G11472">
        <v>5000000.2678487999</v>
      </c>
    </row>
    <row r="11473" spans="1:7">
      <c r="A11473">
        <v>201809020822</v>
      </c>
      <c r="B11473">
        <v>6</v>
      </c>
      <c r="C11473">
        <v>266</v>
      </c>
      <c r="D11473" t="s">
        <v>125</v>
      </c>
      <c r="E11473" t="s">
        <v>119</v>
      </c>
      <c r="F11473" s="2">
        <v>43349.41982638889</v>
      </c>
      <c r="G11473">
        <v>5000000.2680187197</v>
      </c>
    </row>
    <row r="11474" spans="1:7">
      <c r="A11474">
        <v>201809020822</v>
      </c>
      <c r="B11474">
        <v>6</v>
      </c>
      <c r="C11474">
        <v>266</v>
      </c>
      <c r="D11474" t="s">
        <v>125</v>
      </c>
      <c r="E11474" t="s">
        <v>119</v>
      </c>
      <c r="F11474" s="2">
        <v>43349.461608796293</v>
      </c>
      <c r="G11474">
        <v>5000000.2682606699</v>
      </c>
    </row>
    <row r="11475" spans="1:7">
      <c r="A11475">
        <v>201809020822</v>
      </c>
      <c r="B11475">
        <v>6</v>
      </c>
      <c r="C11475">
        <v>267</v>
      </c>
      <c r="D11475" t="s">
        <v>124</v>
      </c>
      <c r="E11475" t="s">
        <v>119</v>
      </c>
      <c r="F11475" s="2">
        <v>43345.907708333332</v>
      </c>
      <c r="G11475">
        <v>5000000.2264554901</v>
      </c>
    </row>
    <row r="11476" spans="1:7">
      <c r="A11476">
        <v>201809020822</v>
      </c>
      <c r="B11476">
        <v>6</v>
      </c>
      <c r="C11476">
        <v>267</v>
      </c>
      <c r="D11476" t="s">
        <v>124</v>
      </c>
      <c r="E11476" t="s">
        <v>119</v>
      </c>
      <c r="F11476" s="2">
        <v>43345.949386574073</v>
      </c>
      <c r="G11476">
        <v>5000000.2259090496</v>
      </c>
    </row>
    <row r="11477" spans="1:7">
      <c r="A11477">
        <v>201809020822</v>
      </c>
      <c r="B11477">
        <v>6</v>
      </c>
      <c r="C11477">
        <v>267</v>
      </c>
      <c r="D11477" t="s">
        <v>124</v>
      </c>
      <c r="E11477" t="s">
        <v>119</v>
      </c>
      <c r="F11477" s="2">
        <v>43345.991053240738</v>
      </c>
      <c r="G11477">
        <v>5000000.2257664101</v>
      </c>
    </row>
    <row r="11478" spans="1:7">
      <c r="A11478">
        <v>201809020822</v>
      </c>
      <c r="B11478">
        <v>6</v>
      </c>
      <c r="C11478">
        <v>267</v>
      </c>
      <c r="D11478" t="s">
        <v>124</v>
      </c>
      <c r="E11478" t="s">
        <v>119</v>
      </c>
      <c r="F11478" s="2">
        <v>43346.032731481479</v>
      </c>
      <c r="G11478">
        <v>5000000.2257876201</v>
      </c>
    </row>
    <row r="11479" spans="1:7">
      <c r="A11479">
        <v>201809020822</v>
      </c>
      <c r="B11479">
        <v>6</v>
      </c>
      <c r="C11479">
        <v>267</v>
      </c>
      <c r="D11479" t="s">
        <v>124</v>
      </c>
      <c r="E11479" t="s">
        <v>119</v>
      </c>
      <c r="F11479" s="2">
        <v>43346.07439814815</v>
      </c>
      <c r="G11479">
        <v>5000000.2256838297</v>
      </c>
    </row>
    <row r="11480" spans="1:7">
      <c r="A11480">
        <v>201809020822</v>
      </c>
      <c r="B11480">
        <v>6</v>
      </c>
      <c r="C11480">
        <v>267</v>
      </c>
      <c r="D11480" t="s">
        <v>124</v>
      </c>
      <c r="E11480" t="s">
        <v>119</v>
      </c>
      <c r="F11480" s="2">
        <v>43346.116076388891</v>
      </c>
      <c r="G11480">
        <v>5000000.2258834504</v>
      </c>
    </row>
    <row r="11481" spans="1:7">
      <c r="A11481">
        <v>201809020822</v>
      </c>
      <c r="B11481">
        <v>6</v>
      </c>
      <c r="C11481">
        <v>267</v>
      </c>
      <c r="D11481" t="s">
        <v>124</v>
      </c>
      <c r="E11481" t="s">
        <v>119</v>
      </c>
      <c r="F11481" s="2">
        <v>43346.157754629632</v>
      </c>
      <c r="G11481">
        <v>5000000.2259171996</v>
      </c>
    </row>
    <row r="11482" spans="1:7">
      <c r="A11482">
        <v>201809020822</v>
      </c>
      <c r="B11482">
        <v>6</v>
      </c>
      <c r="C11482">
        <v>267</v>
      </c>
      <c r="D11482" t="s">
        <v>124</v>
      </c>
      <c r="E11482" t="s">
        <v>119</v>
      </c>
      <c r="F11482" s="2">
        <v>43346.199432870373</v>
      </c>
      <c r="G11482">
        <v>5000000.2257418698</v>
      </c>
    </row>
    <row r="11483" spans="1:7">
      <c r="A11483">
        <v>201809020822</v>
      </c>
      <c r="B11483">
        <v>6</v>
      </c>
      <c r="C11483">
        <v>267</v>
      </c>
      <c r="D11483" t="s">
        <v>124</v>
      </c>
      <c r="E11483" t="s">
        <v>119</v>
      </c>
      <c r="F11483" s="2">
        <v>43346.241099537037</v>
      </c>
      <c r="G11483">
        <v>5000000.2256902996</v>
      </c>
    </row>
    <row r="11484" spans="1:7">
      <c r="A11484">
        <v>201809020822</v>
      </c>
      <c r="B11484">
        <v>6</v>
      </c>
      <c r="C11484">
        <v>267</v>
      </c>
      <c r="D11484" t="s">
        <v>124</v>
      </c>
      <c r="E11484" t="s">
        <v>119</v>
      </c>
      <c r="F11484" s="2">
        <v>43346.282777777778</v>
      </c>
      <c r="G11484">
        <v>5000000.2259549899</v>
      </c>
    </row>
    <row r="11485" spans="1:7">
      <c r="A11485">
        <v>201809020822</v>
      </c>
      <c r="B11485">
        <v>6</v>
      </c>
      <c r="C11485">
        <v>267</v>
      </c>
      <c r="D11485" t="s">
        <v>124</v>
      </c>
      <c r="E11485" t="s">
        <v>119</v>
      </c>
      <c r="F11485" s="2">
        <v>43346.324444444443</v>
      </c>
      <c r="G11485">
        <v>5000000.2260539597</v>
      </c>
    </row>
    <row r="11486" spans="1:7">
      <c r="A11486">
        <v>201809020822</v>
      </c>
      <c r="B11486">
        <v>6</v>
      </c>
      <c r="C11486">
        <v>267</v>
      </c>
      <c r="D11486" t="s">
        <v>124</v>
      </c>
      <c r="E11486" t="s">
        <v>119</v>
      </c>
      <c r="F11486" s="2">
        <v>43346.366111111114</v>
      </c>
      <c r="G11486">
        <v>5000000.2259600097</v>
      </c>
    </row>
    <row r="11487" spans="1:7">
      <c r="A11487">
        <v>201809020822</v>
      </c>
      <c r="B11487">
        <v>6</v>
      </c>
      <c r="C11487">
        <v>267</v>
      </c>
      <c r="D11487" t="s">
        <v>124</v>
      </c>
      <c r="E11487" t="s">
        <v>119</v>
      </c>
      <c r="F11487" s="2">
        <v>43346.407800925925</v>
      </c>
      <c r="G11487">
        <v>5000000.2259985805</v>
      </c>
    </row>
    <row r="11488" spans="1:7">
      <c r="A11488">
        <v>201809020822</v>
      </c>
      <c r="B11488">
        <v>6</v>
      </c>
      <c r="C11488">
        <v>267</v>
      </c>
      <c r="D11488" t="s">
        <v>124</v>
      </c>
      <c r="E11488" t="s">
        <v>119</v>
      </c>
      <c r="F11488" s="2">
        <v>43346.449467592596</v>
      </c>
      <c r="G11488">
        <v>5000000.2261243099</v>
      </c>
    </row>
    <row r="11489" spans="1:7">
      <c r="A11489">
        <v>201809020822</v>
      </c>
      <c r="B11489">
        <v>6</v>
      </c>
      <c r="C11489">
        <v>267</v>
      </c>
      <c r="D11489" t="s">
        <v>124</v>
      </c>
      <c r="E11489" t="s">
        <v>119</v>
      </c>
      <c r="F11489" s="2">
        <v>43346.49181712963</v>
      </c>
      <c r="G11489">
        <v>5000000.2260518698</v>
      </c>
    </row>
    <row r="11490" spans="1:7">
      <c r="A11490">
        <v>201809020822</v>
      </c>
      <c r="B11490">
        <v>6</v>
      </c>
      <c r="C11490">
        <v>267</v>
      </c>
      <c r="D11490" t="s">
        <v>124</v>
      </c>
      <c r="E11490" t="s">
        <v>119</v>
      </c>
      <c r="F11490" s="2">
        <v>43346.533483796295</v>
      </c>
      <c r="G11490">
        <v>5000000.2261219202</v>
      </c>
    </row>
    <row r="11491" spans="1:7">
      <c r="A11491">
        <v>201809020822</v>
      </c>
      <c r="B11491">
        <v>6</v>
      </c>
      <c r="C11491">
        <v>267</v>
      </c>
      <c r="D11491" t="s">
        <v>124</v>
      </c>
      <c r="E11491" t="s">
        <v>119</v>
      </c>
      <c r="F11491" s="2">
        <v>43346.575162037036</v>
      </c>
      <c r="G11491">
        <v>5000000.2263497198</v>
      </c>
    </row>
    <row r="11492" spans="1:7">
      <c r="A11492">
        <v>201809020822</v>
      </c>
      <c r="B11492">
        <v>6</v>
      </c>
      <c r="C11492">
        <v>267</v>
      </c>
      <c r="D11492" t="s">
        <v>124</v>
      </c>
      <c r="E11492" t="s">
        <v>119</v>
      </c>
      <c r="F11492" s="2">
        <v>43346.616828703707</v>
      </c>
      <c r="G11492">
        <v>5000000.2261187704</v>
      </c>
    </row>
    <row r="11493" spans="1:7">
      <c r="A11493">
        <v>201809020822</v>
      </c>
      <c r="B11493">
        <v>6</v>
      </c>
      <c r="C11493">
        <v>267</v>
      </c>
      <c r="D11493" t="s">
        <v>124</v>
      </c>
      <c r="E11493" t="s">
        <v>119</v>
      </c>
      <c r="F11493" s="2">
        <v>43346.658506944441</v>
      </c>
      <c r="G11493">
        <v>5000000.2264047898</v>
      </c>
    </row>
    <row r="11494" spans="1:7">
      <c r="A11494">
        <v>201809020822</v>
      </c>
      <c r="B11494">
        <v>6</v>
      </c>
      <c r="C11494">
        <v>267</v>
      </c>
      <c r="D11494" t="s">
        <v>124</v>
      </c>
      <c r="E11494" t="s">
        <v>119</v>
      </c>
      <c r="F11494" s="2">
        <v>43346.700173611112</v>
      </c>
      <c r="G11494">
        <v>5000000.2264580401</v>
      </c>
    </row>
    <row r="11495" spans="1:7">
      <c r="A11495">
        <v>201809020822</v>
      </c>
      <c r="B11495">
        <v>6</v>
      </c>
      <c r="C11495">
        <v>267</v>
      </c>
      <c r="D11495" t="s">
        <v>124</v>
      </c>
      <c r="E11495" t="s">
        <v>119</v>
      </c>
      <c r="F11495" s="2">
        <v>43346.782453703701</v>
      </c>
      <c r="G11495">
        <v>5000000.2265963303</v>
      </c>
    </row>
    <row r="11496" spans="1:7">
      <c r="A11496">
        <v>201809020822</v>
      </c>
      <c r="B11496">
        <v>6</v>
      </c>
      <c r="C11496">
        <v>267</v>
      </c>
      <c r="D11496" t="s">
        <v>124</v>
      </c>
      <c r="E11496" t="s">
        <v>119</v>
      </c>
      <c r="F11496" s="2">
        <v>43346.824224537035</v>
      </c>
      <c r="G11496">
        <v>5000000.2268758602</v>
      </c>
    </row>
    <row r="11497" spans="1:7">
      <c r="A11497">
        <v>201809020822</v>
      </c>
      <c r="B11497">
        <v>6</v>
      </c>
      <c r="C11497">
        <v>267</v>
      </c>
      <c r="D11497" t="s">
        <v>124</v>
      </c>
      <c r="E11497" t="s">
        <v>119</v>
      </c>
      <c r="F11497" s="2">
        <v>43346.865810185183</v>
      </c>
      <c r="G11497">
        <v>5000000.2266330803</v>
      </c>
    </row>
    <row r="11498" spans="1:7">
      <c r="A11498">
        <v>201809020822</v>
      </c>
      <c r="B11498">
        <v>6</v>
      </c>
      <c r="C11498">
        <v>267</v>
      </c>
      <c r="D11498" t="s">
        <v>124</v>
      </c>
      <c r="E11498" t="s">
        <v>119</v>
      </c>
      <c r="F11498" s="2">
        <v>43346.907488425924</v>
      </c>
      <c r="G11498">
        <v>5000000.22657347</v>
      </c>
    </row>
    <row r="11499" spans="1:7">
      <c r="A11499">
        <v>201809020822</v>
      </c>
      <c r="B11499">
        <v>6</v>
      </c>
      <c r="C11499">
        <v>267</v>
      </c>
      <c r="D11499" t="s">
        <v>124</v>
      </c>
      <c r="E11499" t="s">
        <v>119</v>
      </c>
      <c r="F11499" s="2">
        <v>43347.952187499999</v>
      </c>
      <c r="G11499">
        <v>5000000.2283681696</v>
      </c>
    </row>
    <row r="11500" spans="1:7">
      <c r="A11500">
        <v>201809020822</v>
      </c>
      <c r="B11500">
        <v>6</v>
      </c>
      <c r="C11500">
        <v>267</v>
      </c>
      <c r="D11500" t="s">
        <v>124</v>
      </c>
      <c r="E11500" t="s">
        <v>119</v>
      </c>
      <c r="F11500" s="2">
        <v>43347.99386574074</v>
      </c>
      <c r="G11500">
        <v>5000000.2279957002</v>
      </c>
    </row>
    <row r="11501" spans="1:7">
      <c r="A11501">
        <v>201809020822</v>
      </c>
      <c r="B11501">
        <v>6</v>
      </c>
      <c r="C11501">
        <v>267</v>
      </c>
      <c r="D11501" t="s">
        <v>124</v>
      </c>
      <c r="E11501" t="s">
        <v>119</v>
      </c>
      <c r="F11501" s="2">
        <v>43348.035497685189</v>
      </c>
      <c r="G11501">
        <v>5000000.2276427401</v>
      </c>
    </row>
    <row r="11502" spans="1:7">
      <c r="A11502">
        <v>201809020822</v>
      </c>
      <c r="B11502">
        <v>6</v>
      </c>
      <c r="C11502">
        <v>267</v>
      </c>
      <c r="D11502" t="s">
        <v>124</v>
      </c>
      <c r="E11502" t="s">
        <v>119</v>
      </c>
      <c r="F11502" s="2">
        <v>43348.077118055553</v>
      </c>
      <c r="G11502">
        <v>5000000.2275303798</v>
      </c>
    </row>
    <row r="11503" spans="1:7">
      <c r="A11503">
        <v>201809020822</v>
      </c>
      <c r="B11503">
        <v>6</v>
      </c>
      <c r="C11503">
        <v>267</v>
      </c>
      <c r="D11503" t="s">
        <v>124</v>
      </c>
      <c r="E11503" t="s">
        <v>119</v>
      </c>
      <c r="F11503" s="2">
        <v>43348.118738425925</v>
      </c>
      <c r="G11503">
        <v>5000000.2277855203</v>
      </c>
    </row>
    <row r="11504" spans="1:7">
      <c r="A11504">
        <v>201809020822</v>
      </c>
      <c r="B11504">
        <v>6</v>
      </c>
      <c r="C11504">
        <v>267</v>
      </c>
      <c r="D11504" t="s">
        <v>124</v>
      </c>
      <c r="E11504" t="s">
        <v>119</v>
      </c>
      <c r="F11504" s="2">
        <v>43348.160370370373</v>
      </c>
      <c r="G11504">
        <v>5000000.2281677602</v>
      </c>
    </row>
    <row r="11505" spans="1:7">
      <c r="A11505">
        <v>201809020822</v>
      </c>
      <c r="B11505">
        <v>6</v>
      </c>
      <c r="C11505">
        <v>267</v>
      </c>
      <c r="D11505" t="s">
        <v>124</v>
      </c>
      <c r="E11505" t="s">
        <v>119</v>
      </c>
      <c r="F11505" s="2">
        <v>43348.201990740738</v>
      </c>
      <c r="G11505">
        <v>5000000.2275100704</v>
      </c>
    </row>
    <row r="11506" spans="1:7">
      <c r="A11506">
        <v>201809020822</v>
      </c>
      <c r="B11506">
        <v>6</v>
      </c>
      <c r="C11506">
        <v>267</v>
      </c>
      <c r="D11506" t="s">
        <v>124</v>
      </c>
      <c r="E11506" t="s">
        <v>119</v>
      </c>
      <c r="F11506" s="2">
        <v>43348.243611111109</v>
      </c>
      <c r="G11506">
        <v>5000000.2277076403</v>
      </c>
    </row>
    <row r="11507" spans="1:7">
      <c r="A11507">
        <v>201809020822</v>
      </c>
      <c r="B11507">
        <v>6</v>
      </c>
      <c r="C11507">
        <v>267</v>
      </c>
      <c r="D11507" t="s">
        <v>124</v>
      </c>
      <c r="E11507" t="s">
        <v>119</v>
      </c>
      <c r="F11507" s="2">
        <v>43348.28528935185</v>
      </c>
      <c r="G11507">
        <v>5000000.2275679205</v>
      </c>
    </row>
    <row r="11508" spans="1:7">
      <c r="A11508">
        <v>201809020822</v>
      </c>
      <c r="B11508">
        <v>6</v>
      </c>
      <c r="C11508">
        <v>267</v>
      </c>
      <c r="D11508" t="s">
        <v>124</v>
      </c>
      <c r="E11508" t="s">
        <v>119</v>
      </c>
      <c r="F11508" s="2">
        <v>43348.326898148145</v>
      </c>
      <c r="G11508">
        <v>5000000.2275763601</v>
      </c>
    </row>
    <row r="11509" spans="1:7">
      <c r="A11509">
        <v>201809020822</v>
      </c>
      <c r="B11509">
        <v>6</v>
      </c>
      <c r="C11509">
        <v>267</v>
      </c>
      <c r="D11509" t="s">
        <v>124</v>
      </c>
      <c r="E11509" t="s">
        <v>119</v>
      </c>
      <c r="F11509" s="2">
        <v>43348.368518518517</v>
      </c>
      <c r="G11509">
        <v>5000000.2277734801</v>
      </c>
    </row>
    <row r="11510" spans="1:7">
      <c r="A11510">
        <v>201809020822</v>
      </c>
      <c r="B11510">
        <v>6</v>
      </c>
      <c r="C11510">
        <v>267</v>
      </c>
      <c r="D11510" t="s">
        <v>124</v>
      </c>
      <c r="E11510" t="s">
        <v>119</v>
      </c>
      <c r="F11510" s="2">
        <v>43348.410138888888</v>
      </c>
      <c r="G11510">
        <v>5000000.2274685502</v>
      </c>
    </row>
    <row r="11511" spans="1:7">
      <c r="A11511">
        <v>201809020822</v>
      </c>
      <c r="B11511">
        <v>6</v>
      </c>
      <c r="C11511">
        <v>267</v>
      </c>
      <c r="D11511" t="s">
        <v>124</v>
      </c>
      <c r="E11511" t="s">
        <v>119</v>
      </c>
      <c r="F11511" s="2">
        <v>43348.451828703706</v>
      </c>
      <c r="G11511">
        <v>5000000.2277250998</v>
      </c>
    </row>
    <row r="11512" spans="1:7">
      <c r="A11512">
        <v>201809020822</v>
      </c>
      <c r="B11512">
        <v>6</v>
      </c>
      <c r="C11512">
        <v>267</v>
      </c>
      <c r="D11512" t="s">
        <v>124</v>
      </c>
      <c r="E11512" t="s">
        <v>119</v>
      </c>
      <c r="F11512" s="2">
        <v>43348.493483796294</v>
      </c>
      <c r="G11512">
        <v>5000000.2277041199</v>
      </c>
    </row>
    <row r="11513" spans="1:7">
      <c r="A11513">
        <v>201809020822</v>
      </c>
      <c r="B11513">
        <v>6</v>
      </c>
      <c r="C11513">
        <v>267</v>
      </c>
      <c r="D11513" t="s">
        <v>124</v>
      </c>
      <c r="E11513" t="s">
        <v>119</v>
      </c>
      <c r="F11513" s="2">
        <v>43348.535150462965</v>
      </c>
      <c r="G11513">
        <v>5000000.2272351598</v>
      </c>
    </row>
    <row r="11514" spans="1:7">
      <c r="A11514">
        <v>201809020822</v>
      </c>
      <c r="B11514">
        <v>6</v>
      </c>
      <c r="C11514">
        <v>267</v>
      </c>
      <c r="D11514" t="s">
        <v>124</v>
      </c>
      <c r="E11514" t="s">
        <v>119</v>
      </c>
      <c r="F11514" s="2">
        <v>43348.576817129629</v>
      </c>
      <c r="G11514">
        <v>5000000.2276596101</v>
      </c>
    </row>
    <row r="11515" spans="1:7">
      <c r="A11515">
        <v>201809020822</v>
      </c>
      <c r="B11515">
        <v>6</v>
      </c>
      <c r="C11515">
        <v>267</v>
      </c>
      <c r="D11515" t="s">
        <v>124</v>
      </c>
      <c r="E11515" t="s">
        <v>119</v>
      </c>
      <c r="F11515" s="2">
        <v>43348.618495370371</v>
      </c>
      <c r="G11515">
        <v>5000000.2275911197</v>
      </c>
    </row>
    <row r="11516" spans="1:7">
      <c r="A11516">
        <v>201809020822</v>
      </c>
      <c r="B11516">
        <v>6</v>
      </c>
      <c r="C11516">
        <v>267</v>
      </c>
      <c r="D11516" t="s">
        <v>124</v>
      </c>
      <c r="E11516" t="s">
        <v>119</v>
      </c>
      <c r="F11516" s="2">
        <v>43348.660173611112</v>
      </c>
      <c r="G11516">
        <v>5000000.2280722</v>
      </c>
    </row>
    <row r="11517" spans="1:7">
      <c r="A11517">
        <v>201809020822</v>
      </c>
      <c r="B11517">
        <v>6</v>
      </c>
      <c r="C11517">
        <v>267</v>
      </c>
      <c r="D11517" t="s">
        <v>124</v>
      </c>
      <c r="E11517" t="s">
        <v>119</v>
      </c>
      <c r="F11517" s="2">
        <v>43348.701851851853</v>
      </c>
      <c r="G11517">
        <v>5000000.2281650295</v>
      </c>
    </row>
    <row r="11518" spans="1:7">
      <c r="A11518">
        <v>201809020822</v>
      </c>
      <c r="B11518">
        <v>6</v>
      </c>
      <c r="C11518">
        <v>267</v>
      </c>
      <c r="D11518" t="s">
        <v>124</v>
      </c>
      <c r="E11518" t="s">
        <v>119</v>
      </c>
      <c r="F11518" s="2">
        <v>43348.743518518517</v>
      </c>
      <c r="G11518">
        <v>5000000.2275238102</v>
      </c>
    </row>
    <row r="11519" spans="1:7">
      <c r="A11519">
        <v>201809020822</v>
      </c>
      <c r="B11519">
        <v>6</v>
      </c>
      <c r="C11519">
        <v>267</v>
      </c>
      <c r="D11519" t="s">
        <v>124</v>
      </c>
      <c r="E11519" t="s">
        <v>119</v>
      </c>
      <c r="F11519" s="2">
        <v>43348.785185185188</v>
      </c>
      <c r="G11519">
        <v>5000000.2280277703</v>
      </c>
    </row>
    <row r="11520" spans="1:7">
      <c r="A11520">
        <v>201809020822</v>
      </c>
      <c r="B11520">
        <v>6</v>
      </c>
      <c r="C11520">
        <v>267</v>
      </c>
      <c r="D11520" t="s">
        <v>124</v>
      </c>
      <c r="E11520" t="s">
        <v>119</v>
      </c>
      <c r="F11520" s="2">
        <v>43348.826851851853</v>
      </c>
      <c r="G11520">
        <v>5000000.2282121703</v>
      </c>
    </row>
    <row r="11521" spans="1:7">
      <c r="A11521">
        <v>201809020822</v>
      </c>
      <c r="B11521">
        <v>6</v>
      </c>
      <c r="C11521">
        <v>267</v>
      </c>
      <c r="D11521" t="s">
        <v>124</v>
      </c>
      <c r="E11521" t="s">
        <v>119</v>
      </c>
      <c r="F11521" s="2">
        <v>43348.868530092594</v>
      </c>
      <c r="G11521">
        <v>5000000.2279822901</v>
      </c>
    </row>
    <row r="11522" spans="1:7">
      <c r="A11522">
        <v>201809020822</v>
      </c>
      <c r="B11522">
        <v>6</v>
      </c>
      <c r="C11522">
        <v>267</v>
      </c>
      <c r="D11522" t="s">
        <v>124</v>
      </c>
      <c r="E11522" t="s">
        <v>119</v>
      </c>
      <c r="F11522" s="2">
        <v>43348.910196759258</v>
      </c>
      <c r="G11522">
        <v>5000000.22796576</v>
      </c>
    </row>
    <row r="11523" spans="1:7">
      <c r="A11523">
        <v>201809020822</v>
      </c>
      <c r="B11523">
        <v>6</v>
      </c>
      <c r="C11523">
        <v>267</v>
      </c>
      <c r="D11523" t="s">
        <v>124</v>
      </c>
      <c r="E11523" t="s">
        <v>119</v>
      </c>
      <c r="F11523" s="2">
        <v>43348.912256944444</v>
      </c>
      <c r="G11523">
        <v>5000000.2280515702</v>
      </c>
    </row>
    <row r="11524" spans="1:7">
      <c r="A11524">
        <v>201809020822</v>
      </c>
      <c r="B11524">
        <v>6</v>
      </c>
      <c r="C11524">
        <v>267</v>
      </c>
      <c r="D11524" t="s">
        <v>124</v>
      </c>
      <c r="E11524" t="s">
        <v>119</v>
      </c>
      <c r="F11524" s="2">
        <v>43348.953912037039</v>
      </c>
      <c r="G11524">
        <v>5000000.2280742498</v>
      </c>
    </row>
    <row r="11525" spans="1:7">
      <c r="A11525">
        <v>201809020822</v>
      </c>
      <c r="B11525">
        <v>6</v>
      </c>
      <c r="C11525">
        <v>267</v>
      </c>
      <c r="D11525" t="s">
        <v>124</v>
      </c>
      <c r="E11525" t="s">
        <v>119</v>
      </c>
      <c r="F11525" s="2">
        <v>43348.99559027778</v>
      </c>
      <c r="G11525">
        <v>5000000.2281069197</v>
      </c>
    </row>
    <row r="11526" spans="1:7">
      <c r="A11526">
        <v>201809020822</v>
      </c>
      <c r="B11526">
        <v>6</v>
      </c>
      <c r="C11526">
        <v>267</v>
      </c>
      <c r="D11526" t="s">
        <v>124</v>
      </c>
      <c r="E11526" t="s">
        <v>119</v>
      </c>
      <c r="F11526" s="2">
        <v>43349.03733796296</v>
      </c>
      <c r="G11526">
        <v>5000000.2280827304</v>
      </c>
    </row>
    <row r="11527" spans="1:7">
      <c r="A11527">
        <v>201809020822</v>
      </c>
      <c r="B11527">
        <v>6</v>
      </c>
      <c r="C11527">
        <v>267</v>
      </c>
      <c r="D11527" t="s">
        <v>124</v>
      </c>
      <c r="E11527" t="s">
        <v>119</v>
      </c>
      <c r="F11527" s="2">
        <v>43349.079039351855</v>
      </c>
      <c r="G11527">
        <v>5000000.2282013297</v>
      </c>
    </row>
    <row r="11528" spans="1:7">
      <c r="A11528">
        <v>201809020822</v>
      </c>
      <c r="B11528">
        <v>6</v>
      </c>
      <c r="C11528">
        <v>267</v>
      </c>
      <c r="D11528" t="s">
        <v>124</v>
      </c>
      <c r="E11528" t="s">
        <v>119</v>
      </c>
      <c r="F11528" s="2">
        <v>43349.120740740742</v>
      </c>
      <c r="G11528">
        <v>5000000.2280327501</v>
      </c>
    </row>
    <row r="11529" spans="1:7">
      <c r="A11529">
        <v>201809020822</v>
      </c>
      <c r="B11529">
        <v>6</v>
      </c>
      <c r="C11529">
        <v>267</v>
      </c>
      <c r="D11529" t="s">
        <v>124</v>
      </c>
      <c r="E11529" t="s">
        <v>119</v>
      </c>
      <c r="F11529" s="2">
        <v>43349.162430555552</v>
      </c>
      <c r="G11529">
        <v>5000000.2277225098</v>
      </c>
    </row>
    <row r="11530" spans="1:7">
      <c r="A11530">
        <v>201809020822</v>
      </c>
      <c r="B11530">
        <v>6</v>
      </c>
      <c r="C11530">
        <v>267</v>
      </c>
      <c r="D11530" t="s">
        <v>124</v>
      </c>
      <c r="E11530" t="s">
        <v>119</v>
      </c>
      <c r="F11530" s="2">
        <v>43349.204143518517</v>
      </c>
      <c r="G11530">
        <v>5000000.2279951898</v>
      </c>
    </row>
    <row r="11531" spans="1:7">
      <c r="A11531">
        <v>201809020822</v>
      </c>
      <c r="B11531">
        <v>6</v>
      </c>
      <c r="C11531">
        <v>267</v>
      </c>
      <c r="D11531" t="s">
        <v>124</v>
      </c>
      <c r="E11531" t="s">
        <v>119</v>
      </c>
      <c r="F11531" s="2">
        <v>43349.245833333334</v>
      </c>
      <c r="G11531">
        <v>5000000.2278949497</v>
      </c>
    </row>
    <row r="11532" spans="1:7">
      <c r="A11532">
        <v>201809020822</v>
      </c>
      <c r="B11532">
        <v>6</v>
      </c>
      <c r="C11532">
        <v>267</v>
      </c>
      <c r="D11532" t="s">
        <v>124</v>
      </c>
      <c r="E11532" t="s">
        <v>119</v>
      </c>
      <c r="F11532" s="2">
        <v>43349.287534722222</v>
      </c>
      <c r="G11532">
        <v>5000000.2278136797</v>
      </c>
    </row>
    <row r="11533" spans="1:7">
      <c r="A11533">
        <v>201809020822</v>
      </c>
      <c r="B11533">
        <v>6</v>
      </c>
      <c r="C11533">
        <v>267</v>
      </c>
      <c r="D11533" t="s">
        <v>124</v>
      </c>
      <c r="E11533" t="s">
        <v>119</v>
      </c>
      <c r="F11533" s="2">
        <v>43349.329236111109</v>
      </c>
      <c r="G11533">
        <v>5000000.2278181203</v>
      </c>
    </row>
    <row r="11534" spans="1:7">
      <c r="A11534">
        <v>201809020822</v>
      </c>
      <c r="B11534">
        <v>6</v>
      </c>
      <c r="C11534">
        <v>267</v>
      </c>
      <c r="D11534" t="s">
        <v>124</v>
      </c>
      <c r="E11534" t="s">
        <v>119</v>
      </c>
      <c r="F11534" s="2">
        <v>43349.375520833331</v>
      </c>
      <c r="G11534">
        <v>5000000.2281244602</v>
      </c>
    </row>
    <row r="11535" spans="1:7">
      <c r="A11535">
        <v>201809020822</v>
      </c>
      <c r="B11535">
        <v>6</v>
      </c>
      <c r="C11535">
        <v>267</v>
      </c>
      <c r="D11535" t="s">
        <v>124</v>
      </c>
      <c r="E11535" t="s">
        <v>119</v>
      </c>
      <c r="F11535" s="2">
        <v>43349.42019675926</v>
      </c>
      <c r="G11535">
        <v>5000000.2280081501</v>
      </c>
    </row>
    <row r="11536" spans="1:7">
      <c r="A11536">
        <v>201809020822</v>
      </c>
      <c r="B11536">
        <v>6</v>
      </c>
      <c r="C11536">
        <v>267</v>
      </c>
      <c r="D11536" t="s">
        <v>124</v>
      </c>
      <c r="E11536" t="s">
        <v>119</v>
      </c>
      <c r="F11536" s="2">
        <v>43349.46197916667</v>
      </c>
      <c r="G11536">
        <v>5000000.2280635796</v>
      </c>
    </row>
    <row r="11537" spans="1:7">
      <c r="A11537">
        <v>201809020822</v>
      </c>
      <c r="B11537">
        <v>6</v>
      </c>
      <c r="C11537">
        <v>268</v>
      </c>
      <c r="D11537" t="s">
        <v>123</v>
      </c>
      <c r="E11537" t="s">
        <v>119</v>
      </c>
      <c r="F11537" s="2">
        <v>43345.907754629632</v>
      </c>
      <c r="G11537">
        <v>4999999.9020481501</v>
      </c>
    </row>
    <row r="11538" spans="1:7">
      <c r="A11538">
        <v>201809020822</v>
      </c>
      <c r="B11538">
        <v>6</v>
      </c>
      <c r="C11538">
        <v>268</v>
      </c>
      <c r="D11538" t="s">
        <v>123</v>
      </c>
      <c r="E11538" t="s">
        <v>119</v>
      </c>
      <c r="F11538" s="2">
        <v>43345.949432870373</v>
      </c>
      <c r="G11538">
        <v>4999999.9025740903</v>
      </c>
    </row>
    <row r="11539" spans="1:7">
      <c r="A11539">
        <v>201809020822</v>
      </c>
      <c r="B11539">
        <v>6</v>
      </c>
      <c r="C11539">
        <v>268</v>
      </c>
      <c r="D11539" t="s">
        <v>123</v>
      </c>
      <c r="E11539" t="s">
        <v>119</v>
      </c>
      <c r="F11539" s="2">
        <v>43345.991099537037</v>
      </c>
      <c r="G11539">
        <v>4999999.9031920005</v>
      </c>
    </row>
    <row r="11540" spans="1:7">
      <c r="A11540">
        <v>201809020822</v>
      </c>
      <c r="B11540">
        <v>6</v>
      </c>
      <c r="C11540">
        <v>268</v>
      </c>
      <c r="D11540" t="s">
        <v>123</v>
      </c>
      <c r="E11540" t="s">
        <v>119</v>
      </c>
      <c r="F11540" s="2">
        <v>43346.032766203702</v>
      </c>
      <c r="G11540">
        <v>4999999.9038396599</v>
      </c>
    </row>
    <row r="11541" spans="1:7">
      <c r="A11541">
        <v>201809020822</v>
      </c>
      <c r="B11541">
        <v>6</v>
      </c>
      <c r="C11541">
        <v>268</v>
      </c>
      <c r="D11541" t="s">
        <v>123</v>
      </c>
      <c r="E11541" t="s">
        <v>119</v>
      </c>
      <c r="F11541" s="2">
        <v>43346.074444444443</v>
      </c>
      <c r="G11541">
        <v>4999999.9040552601</v>
      </c>
    </row>
    <row r="11542" spans="1:7">
      <c r="A11542">
        <v>201809020822</v>
      </c>
      <c r="B11542">
        <v>6</v>
      </c>
      <c r="C11542">
        <v>268</v>
      </c>
      <c r="D11542" t="s">
        <v>123</v>
      </c>
      <c r="E11542" t="s">
        <v>119</v>
      </c>
      <c r="F11542" s="2">
        <v>43346.116111111114</v>
      </c>
      <c r="G11542">
        <v>4999999.9045086</v>
      </c>
    </row>
    <row r="11543" spans="1:7">
      <c r="A11543">
        <v>201809020822</v>
      </c>
      <c r="B11543">
        <v>6</v>
      </c>
      <c r="C11543">
        <v>268</v>
      </c>
      <c r="D11543" t="s">
        <v>123</v>
      </c>
      <c r="E11543" t="s">
        <v>119</v>
      </c>
      <c r="F11543" s="2">
        <v>43346.157789351855</v>
      </c>
      <c r="G11543">
        <v>4999999.9044485902</v>
      </c>
    </row>
    <row r="11544" spans="1:7">
      <c r="A11544">
        <v>201809020822</v>
      </c>
      <c r="B11544">
        <v>6</v>
      </c>
      <c r="C11544">
        <v>268</v>
      </c>
      <c r="D11544" t="s">
        <v>123</v>
      </c>
      <c r="E11544" t="s">
        <v>119</v>
      </c>
      <c r="F11544" s="2">
        <v>43346.199467592596</v>
      </c>
      <c r="G11544">
        <v>4999999.90447341</v>
      </c>
    </row>
    <row r="11545" spans="1:7">
      <c r="A11545">
        <v>201809020822</v>
      </c>
      <c r="B11545">
        <v>6</v>
      </c>
      <c r="C11545">
        <v>268</v>
      </c>
      <c r="D11545" t="s">
        <v>123</v>
      </c>
      <c r="E11545" t="s">
        <v>119</v>
      </c>
      <c r="F11545" s="2">
        <v>43346.24113425926</v>
      </c>
      <c r="G11545">
        <v>4999999.9048444498</v>
      </c>
    </row>
    <row r="11546" spans="1:7">
      <c r="A11546">
        <v>201809020822</v>
      </c>
      <c r="B11546">
        <v>6</v>
      </c>
      <c r="C11546">
        <v>268</v>
      </c>
      <c r="D11546" t="s">
        <v>123</v>
      </c>
      <c r="E11546" t="s">
        <v>119</v>
      </c>
      <c r="F11546" s="2">
        <v>43346.282812500001</v>
      </c>
      <c r="G11546">
        <v>4999999.9047380099</v>
      </c>
    </row>
    <row r="11547" spans="1:7">
      <c r="A11547">
        <v>201809020822</v>
      </c>
      <c r="B11547">
        <v>6</v>
      </c>
      <c r="C11547">
        <v>268</v>
      </c>
      <c r="D11547" t="s">
        <v>123</v>
      </c>
      <c r="E11547" t="s">
        <v>119</v>
      </c>
      <c r="F11547" s="2">
        <v>43346.324490740742</v>
      </c>
      <c r="G11547">
        <v>4999999.9047654504</v>
      </c>
    </row>
    <row r="11548" spans="1:7">
      <c r="A11548">
        <v>201809020822</v>
      </c>
      <c r="B11548">
        <v>6</v>
      </c>
      <c r="C11548">
        <v>268</v>
      </c>
      <c r="D11548" t="s">
        <v>123</v>
      </c>
      <c r="E11548" t="s">
        <v>119</v>
      </c>
      <c r="F11548" s="2">
        <v>43346.366157407407</v>
      </c>
      <c r="G11548">
        <v>4999999.9049567599</v>
      </c>
    </row>
    <row r="11549" spans="1:7">
      <c r="A11549">
        <v>201809020822</v>
      </c>
      <c r="B11549">
        <v>6</v>
      </c>
      <c r="C11549">
        <v>268</v>
      </c>
      <c r="D11549" t="s">
        <v>123</v>
      </c>
      <c r="E11549" t="s">
        <v>119</v>
      </c>
      <c r="F11549" s="2">
        <v>43346.407847222225</v>
      </c>
      <c r="G11549">
        <v>4999999.9051852897</v>
      </c>
    </row>
    <row r="11550" spans="1:7">
      <c r="A11550">
        <v>201809020822</v>
      </c>
      <c r="B11550">
        <v>6</v>
      </c>
      <c r="C11550">
        <v>268</v>
      </c>
      <c r="D11550" t="s">
        <v>123</v>
      </c>
      <c r="E11550" t="s">
        <v>119</v>
      </c>
      <c r="F11550" s="2">
        <v>43346.449502314812</v>
      </c>
      <c r="G11550">
        <v>4999999.9051522799</v>
      </c>
    </row>
    <row r="11551" spans="1:7">
      <c r="A11551">
        <v>201809020822</v>
      </c>
      <c r="B11551">
        <v>6</v>
      </c>
      <c r="C11551">
        <v>268</v>
      </c>
      <c r="D11551" t="s">
        <v>123</v>
      </c>
      <c r="E11551" t="s">
        <v>119</v>
      </c>
      <c r="F11551" s="2">
        <v>43346.491909722223</v>
      </c>
      <c r="G11551">
        <v>4999999.9053054703</v>
      </c>
    </row>
    <row r="11552" spans="1:7">
      <c r="A11552">
        <v>201809020822</v>
      </c>
      <c r="B11552">
        <v>6</v>
      </c>
      <c r="C11552">
        <v>268</v>
      </c>
      <c r="D11552" t="s">
        <v>123</v>
      </c>
      <c r="E11552" t="s">
        <v>119</v>
      </c>
      <c r="F11552" s="2">
        <v>43346.533576388887</v>
      </c>
      <c r="G11552">
        <v>4999999.9053788697</v>
      </c>
    </row>
    <row r="11553" spans="1:7">
      <c r="A11553">
        <v>201809020822</v>
      </c>
      <c r="B11553">
        <v>6</v>
      </c>
      <c r="C11553">
        <v>268</v>
      </c>
      <c r="D11553" t="s">
        <v>123</v>
      </c>
      <c r="E11553" t="s">
        <v>119</v>
      </c>
      <c r="F11553" s="2">
        <v>43346.575254629628</v>
      </c>
      <c r="G11553">
        <v>4999999.9054137999</v>
      </c>
    </row>
    <row r="11554" spans="1:7">
      <c r="A11554">
        <v>201809020822</v>
      </c>
      <c r="B11554">
        <v>6</v>
      </c>
      <c r="C11554">
        <v>268</v>
      </c>
      <c r="D11554" t="s">
        <v>123</v>
      </c>
      <c r="E11554" t="s">
        <v>119</v>
      </c>
      <c r="F11554" s="2">
        <v>43346.616909722223</v>
      </c>
      <c r="G11554">
        <v>4999999.9054237604</v>
      </c>
    </row>
    <row r="11555" spans="1:7">
      <c r="A11555">
        <v>201809020822</v>
      </c>
      <c r="B11555">
        <v>6</v>
      </c>
      <c r="C11555">
        <v>268</v>
      </c>
      <c r="D11555" t="s">
        <v>123</v>
      </c>
      <c r="E11555" t="s">
        <v>119</v>
      </c>
      <c r="F11555" s="2">
        <v>43346.658599537041</v>
      </c>
      <c r="G11555">
        <v>4999999.9055456901</v>
      </c>
    </row>
    <row r="11556" spans="1:7">
      <c r="A11556">
        <v>201809020822</v>
      </c>
      <c r="B11556">
        <v>6</v>
      </c>
      <c r="C11556">
        <v>268</v>
      </c>
      <c r="D11556" t="s">
        <v>123</v>
      </c>
      <c r="E11556" t="s">
        <v>119</v>
      </c>
      <c r="F11556" s="2">
        <v>43346.700266203705</v>
      </c>
      <c r="G11556">
        <v>4999999.9057077998</v>
      </c>
    </row>
    <row r="11557" spans="1:7">
      <c r="A11557">
        <v>201809020822</v>
      </c>
      <c r="B11557">
        <v>6</v>
      </c>
      <c r="C11557">
        <v>268</v>
      </c>
      <c r="D11557" t="s">
        <v>123</v>
      </c>
      <c r="E11557" t="s">
        <v>119</v>
      </c>
      <c r="F11557" s="2">
        <v>43346.782638888886</v>
      </c>
      <c r="G11557">
        <v>4999999.9057400301</v>
      </c>
    </row>
    <row r="11558" spans="1:7">
      <c r="A11558">
        <v>201809020822</v>
      </c>
      <c r="B11558">
        <v>6</v>
      </c>
      <c r="C11558">
        <v>268</v>
      </c>
      <c r="D11558" t="s">
        <v>123</v>
      </c>
      <c r="E11558" t="s">
        <v>119</v>
      </c>
      <c r="F11558" s="2">
        <v>43346.82439814815</v>
      </c>
      <c r="G11558">
        <v>4999999.9058160502</v>
      </c>
    </row>
    <row r="11559" spans="1:7">
      <c r="A11559">
        <v>201809020822</v>
      </c>
      <c r="B11559">
        <v>6</v>
      </c>
      <c r="C11559">
        <v>268</v>
      </c>
      <c r="D11559" t="s">
        <v>123</v>
      </c>
      <c r="E11559" t="s">
        <v>119</v>
      </c>
      <c r="F11559" s="2">
        <v>43346.865983796299</v>
      </c>
      <c r="G11559">
        <v>4999999.9058172898</v>
      </c>
    </row>
    <row r="11560" spans="1:7">
      <c r="A11560">
        <v>201809020822</v>
      </c>
      <c r="B11560">
        <v>6</v>
      </c>
      <c r="C11560">
        <v>268</v>
      </c>
      <c r="D11560" t="s">
        <v>123</v>
      </c>
      <c r="E11560" t="s">
        <v>119</v>
      </c>
      <c r="F11560" s="2">
        <v>43346.90766203704</v>
      </c>
      <c r="G11560">
        <v>4999999.90570838</v>
      </c>
    </row>
    <row r="11561" spans="1:7">
      <c r="A11561">
        <v>201809020822</v>
      </c>
      <c r="B11561">
        <v>6</v>
      </c>
      <c r="C11561">
        <v>268</v>
      </c>
      <c r="D11561" t="s">
        <v>123</v>
      </c>
      <c r="E11561" t="s">
        <v>119</v>
      </c>
      <c r="F11561" s="2">
        <v>43347.952280092592</v>
      </c>
      <c r="G11561">
        <v>4999999.9031497603</v>
      </c>
    </row>
    <row r="11562" spans="1:7">
      <c r="A11562">
        <v>201809020822</v>
      </c>
      <c r="B11562">
        <v>6</v>
      </c>
      <c r="C11562">
        <v>268</v>
      </c>
      <c r="D11562" t="s">
        <v>123</v>
      </c>
      <c r="E11562" t="s">
        <v>119</v>
      </c>
      <c r="F11562" s="2">
        <v>43347.993958333333</v>
      </c>
      <c r="G11562">
        <v>4999999.9033060698</v>
      </c>
    </row>
    <row r="11563" spans="1:7">
      <c r="A11563">
        <v>201809020822</v>
      </c>
      <c r="B11563">
        <v>6</v>
      </c>
      <c r="C11563">
        <v>268</v>
      </c>
      <c r="D11563" t="s">
        <v>123</v>
      </c>
      <c r="E11563" t="s">
        <v>119</v>
      </c>
      <c r="F11563" s="2">
        <v>43348.035578703704</v>
      </c>
      <c r="G11563">
        <v>4999999.9037533496</v>
      </c>
    </row>
    <row r="11564" spans="1:7">
      <c r="A11564">
        <v>201809020822</v>
      </c>
      <c r="B11564">
        <v>6</v>
      </c>
      <c r="C11564">
        <v>268</v>
      </c>
      <c r="D11564" t="s">
        <v>123</v>
      </c>
      <c r="E11564" t="s">
        <v>119</v>
      </c>
      <c r="F11564" s="2">
        <v>43348.077199074076</v>
      </c>
      <c r="G11564">
        <v>4999999.90418196</v>
      </c>
    </row>
    <row r="11565" spans="1:7">
      <c r="A11565">
        <v>201809020822</v>
      </c>
      <c r="B11565">
        <v>6</v>
      </c>
      <c r="C11565">
        <v>268</v>
      </c>
      <c r="D11565" t="s">
        <v>123</v>
      </c>
      <c r="E11565" t="s">
        <v>119</v>
      </c>
      <c r="F11565" s="2">
        <v>43348.118819444448</v>
      </c>
      <c r="G11565">
        <v>4999999.90422583</v>
      </c>
    </row>
    <row r="11566" spans="1:7">
      <c r="A11566">
        <v>201809020822</v>
      </c>
      <c r="B11566">
        <v>6</v>
      </c>
      <c r="C11566">
        <v>268</v>
      </c>
      <c r="D11566" t="s">
        <v>123</v>
      </c>
      <c r="E11566" t="s">
        <v>119</v>
      </c>
      <c r="F11566" s="2">
        <v>43348.160451388889</v>
      </c>
      <c r="G11566">
        <v>4999999.9044170501</v>
      </c>
    </row>
    <row r="11567" spans="1:7">
      <c r="A11567">
        <v>201809020822</v>
      </c>
      <c r="B11567">
        <v>6</v>
      </c>
      <c r="C11567">
        <v>268</v>
      </c>
      <c r="D11567" t="s">
        <v>123</v>
      </c>
      <c r="E11567" t="s">
        <v>119</v>
      </c>
      <c r="F11567" s="2">
        <v>43348.20207175926</v>
      </c>
      <c r="G11567">
        <v>4999999.9044724302</v>
      </c>
    </row>
    <row r="11568" spans="1:7">
      <c r="A11568">
        <v>201809020822</v>
      </c>
      <c r="B11568">
        <v>6</v>
      </c>
      <c r="C11568">
        <v>268</v>
      </c>
      <c r="D11568" t="s">
        <v>123</v>
      </c>
      <c r="E11568" t="s">
        <v>119</v>
      </c>
      <c r="F11568" s="2">
        <v>43348.243703703702</v>
      </c>
      <c r="G11568">
        <v>4999999.9045520304</v>
      </c>
    </row>
    <row r="11569" spans="1:7">
      <c r="A11569">
        <v>201809020822</v>
      </c>
      <c r="B11569">
        <v>6</v>
      </c>
      <c r="C11569">
        <v>268</v>
      </c>
      <c r="D11569" t="s">
        <v>123</v>
      </c>
      <c r="E11569" t="s">
        <v>119</v>
      </c>
      <c r="F11569" s="2">
        <v>43348.285381944443</v>
      </c>
      <c r="G11569">
        <v>4999999.9051113399</v>
      </c>
    </row>
    <row r="11570" spans="1:7">
      <c r="A11570">
        <v>201809020822</v>
      </c>
      <c r="B11570">
        <v>6</v>
      </c>
      <c r="C11570">
        <v>268</v>
      </c>
      <c r="D11570" t="s">
        <v>123</v>
      </c>
      <c r="E11570" t="s">
        <v>119</v>
      </c>
      <c r="F11570" s="2">
        <v>43348.326990740738</v>
      </c>
      <c r="G11570">
        <v>4999999.9048251295</v>
      </c>
    </row>
    <row r="11571" spans="1:7">
      <c r="A11571">
        <v>201809020822</v>
      </c>
      <c r="B11571">
        <v>6</v>
      </c>
      <c r="C11571">
        <v>268</v>
      </c>
      <c r="D11571" t="s">
        <v>123</v>
      </c>
      <c r="E11571" t="s">
        <v>119</v>
      </c>
      <c r="F11571" s="2">
        <v>43348.368611111109</v>
      </c>
      <c r="G11571">
        <v>4999999.9050232396</v>
      </c>
    </row>
    <row r="11572" spans="1:7">
      <c r="A11572">
        <v>201809020822</v>
      </c>
      <c r="B11572">
        <v>6</v>
      </c>
      <c r="C11572">
        <v>268</v>
      </c>
      <c r="D11572" t="s">
        <v>123</v>
      </c>
      <c r="E11572" t="s">
        <v>119</v>
      </c>
      <c r="F11572" s="2">
        <v>43348.410219907404</v>
      </c>
      <c r="G11572">
        <v>4999999.9049583497</v>
      </c>
    </row>
    <row r="11573" spans="1:7">
      <c r="A11573">
        <v>201809020822</v>
      </c>
      <c r="B11573">
        <v>6</v>
      </c>
      <c r="C11573">
        <v>268</v>
      </c>
      <c r="D11573" t="s">
        <v>123</v>
      </c>
      <c r="E11573" t="s">
        <v>119</v>
      </c>
      <c r="F11573" s="2">
        <v>43348.451863425929</v>
      </c>
      <c r="G11573">
        <v>4999999.9048896702</v>
      </c>
    </row>
    <row r="11574" spans="1:7">
      <c r="A11574">
        <v>201809020822</v>
      </c>
      <c r="B11574">
        <v>6</v>
      </c>
      <c r="C11574">
        <v>268</v>
      </c>
      <c r="D11574" t="s">
        <v>123</v>
      </c>
      <c r="E11574" t="s">
        <v>119</v>
      </c>
      <c r="F11574" s="2">
        <v>43348.493530092594</v>
      </c>
      <c r="G11574">
        <v>4999999.9050819399</v>
      </c>
    </row>
    <row r="11575" spans="1:7">
      <c r="A11575">
        <v>201809020822</v>
      </c>
      <c r="B11575">
        <v>6</v>
      </c>
      <c r="C11575">
        <v>268</v>
      </c>
      <c r="D11575" t="s">
        <v>123</v>
      </c>
      <c r="E11575" t="s">
        <v>119</v>
      </c>
      <c r="F11575" s="2">
        <v>43348.535196759258</v>
      </c>
      <c r="G11575">
        <v>4999999.9053412396</v>
      </c>
    </row>
    <row r="11576" spans="1:7">
      <c r="A11576">
        <v>201809020822</v>
      </c>
      <c r="B11576">
        <v>6</v>
      </c>
      <c r="C11576">
        <v>268</v>
      </c>
      <c r="D11576" t="s">
        <v>123</v>
      </c>
      <c r="E11576" t="s">
        <v>119</v>
      </c>
      <c r="F11576" s="2">
        <v>43348.576851851853</v>
      </c>
      <c r="G11576">
        <v>4999999.9051645799</v>
      </c>
    </row>
    <row r="11577" spans="1:7">
      <c r="A11577">
        <v>201809020822</v>
      </c>
      <c r="B11577">
        <v>6</v>
      </c>
      <c r="C11577">
        <v>268</v>
      </c>
      <c r="D11577" t="s">
        <v>123</v>
      </c>
      <c r="E11577" t="s">
        <v>119</v>
      </c>
      <c r="F11577" s="2">
        <v>43348.618530092594</v>
      </c>
      <c r="G11577">
        <v>4999999.9046984902</v>
      </c>
    </row>
    <row r="11578" spans="1:7">
      <c r="A11578">
        <v>201809020822</v>
      </c>
      <c r="B11578">
        <v>6</v>
      </c>
      <c r="C11578">
        <v>268</v>
      </c>
      <c r="D11578" t="s">
        <v>123</v>
      </c>
      <c r="E11578" t="s">
        <v>119</v>
      </c>
      <c r="F11578" s="2">
        <v>43348.660208333335</v>
      </c>
      <c r="G11578">
        <v>4999999.9051671103</v>
      </c>
    </row>
    <row r="11579" spans="1:7">
      <c r="A11579">
        <v>201809020822</v>
      </c>
      <c r="B11579">
        <v>6</v>
      </c>
      <c r="C11579">
        <v>268</v>
      </c>
      <c r="D11579" t="s">
        <v>123</v>
      </c>
      <c r="E11579" t="s">
        <v>119</v>
      </c>
      <c r="F11579" s="2">
        <v>43348.701886574076</v>
      </c>
      <c r="G11579">
        <v>4999999.9053311097</v>
      </c>
    </row>
    <row r="11580" spans="1:7">
      <c r="A11580">
        <v>201809020822</v>
      </c>
      <c r="B11580">
        <v>6</v>
      </c>
      <c r="C11580">
        <v>268</v>
      </c>
      <c r="D11580" t="s">
        <v>123</v>
      </c>
      <c r="E11580" t="s">
        <v>119</v>
      </c>
      <c r="F11580" s="2">
        <v>43348.743564814817</v>
      </c>
      <c r="G11580">
        <v>4999999.9052389497</v>
      </c>
    </row>
    <row r="11581" spans="1:7">
      <c r="A11581">
        <v>201809020822</v>
      </c>
      <c r="B11581">
        <v>6</v>
      </c>
      <c r="C11581">
        <v>268</v>
      </c>
      <c r="D11581" t="s">
        <v>123</v>
      </c>
      <c r="E11581" t="s">
        <v>119</v>
      </c>
      <c r="F11581" s="2">
        <v>43348.785219907404</v>
      </c>
      <c r="G11581">
        <v>4999999.9051979398</v>
      </c>
    </row>
    <row r="11582" spans="1:7">
      <c r="A11582">
        <v>201809020822</v>
      </c>
      <c r="B11582">
        <v>6</v>
      </c>
      <c r="C11582">
        <v>268</v>
      </c>
      <c r="D11582" t="s">
        <v>123</v>
      </c>
      <c r="E11582" t="s">
        <v>119</v>
      </c>
      <c r="F11582" s="2">
        <v>43348.826886574076</v>
      </c>
      <c r="G11582">
        <v>4999999.9052175703</v>
      </c>
    </row>
    <row r="11583" spans="1:7">
      <c r="A11583">
        <v>201809020822</v>
      </c>
      <c r="B11583">
        <v>6</v>
      </c>
      <c r="C11583">
        <v>268</v>
      </c>
      <c r="D11583" t="s">
        <v>123</v>
      </c>
      <c r="E11583" t="s">
        <v>119</v>
      </c>
      <c r="F11583" s="2">
        <v>43348.868576388886</v>
      </c>
      <c r="G11583">
        <v>4999999.9052878302</v>
      </c>
    </row>
    <row r="11584" spans="1:7">
      <c r="A11584">
        <v>201809020822</v>
      </c>
      <c r="B11584">
        <v>6</v>
      </c>
      <c r="C11584">
        <v>268</v>
      </c>
      <c r="D11584" t="s">
        <v>123</v>
      </c>
      <c r="E11584" t="s">
        <v>119</v>
      </c>
      <c r="F11584" s="2">
        <v>43348.910243055558</v>
      </c>
      <c r="G11584">
        <v>4999999.9053642303</v>
      </c>
    </row>
    <row r="11585" spans="1:7">
      <c r="A11585">
        <v>201809020822</v>
      </c>
      <c r="B11585">
        <v>6</v>
      </c>
      <c r="C11585">
        <v>268</v>
      </c>
      <c r="D11585" t="s">
        <v>123</v>
      </c>
      <c r="E11585" t="s">
        <v>119</v>
      </c>
      <c r="F11585" s="2">
        <v>43348.912349537037</v>
      </c>
      <c r="G11585">
        <v>4999999.9055353599</v>
      </c>
    </row>
    <row r="11586" spans="1:7">
      <c r="A11586">
        <v>201809020822</v>
      </c>
      <c r="B11586">
        <v>6</v>
      </c>
      <c r="C11586">
        <v>268</v>
      </c>
      <c r="D11586" t="s">
        <v>123</v>
      </c>
      <c r="E11586" t="s">
        <v>119</v>
      </c>
      <c r="F11586" s="2">
        <v>43348.954004629632</v>
      </c>
      <c r="G11586">
        <v>4999999.9056634298</v>
      </c>
    </row>
    <row r="11587" spans="1:7">
      <c r="A11587">
        <v>201809020822</v>
      </c>
      <c r="B11587">
        <v>6</v>
      </c>
      <c r="C11587">
        <v>268</v>
      </c>
      <c r="D11587" t="s">
        <v>123</v>
      </c>
      <c r="E11587" t="s">
        <v>119</v>
      </c>
      <c r="F11587" s="2">
        <v>43348.995682870373</v>
      </c>
      <c r="G11587">
        <v>4999999.9056666298</v>
      </c>
    </row>
    <row r="11588" spans="1:7">
      <c r="A11588">
        <v>201809020822</v>
      </c>
      <c r="B11588">
        <v>6</v>
      </c>
      <c r="C11588">
        <v>268</v>
      </c>
      <c r="D11588" t="s">
        <v>123</v>
      </c>
      <c r="E11588" t="s">
        <v>119</v>
      </c>
      <c r="F11588" s="2">
        <v>43349.037430555552</v>
      </c>
      <c r="G11588">
        <v>4999999.9051925996</v>
      </c>
    </row>
    <row r="11589" spans="1:7">
      <c r="A11589">
        <v>201809020822</v>
      </c>
      <c r="B11589">
        <v>6</v>
      </c>
      <c r="C11589">
        <v>268</v>
      </c>
      <c r="D11589" t="s">
        <v>123</v>
      </c>
      <c r="E11589" t="s">
        <v>119</v>
      </c>
      <c r="F11589" s="2">
        <v>43349.079131944447</v>
      </c>
      <c r="G11589">
        <v>4999999.9056161102</v>
      </c>
    </row>
    <row r="11590" spans="1:7">
      <c r="A11590">
        <v>201809020822</v>
      </c>
      <c r="B11590">
        <v>6</v>
      </c>
      <c r="C11590">
        <v>268</v>
      </c>
      <c r="D11590" t="s">
        <v>123</v>
      </c>
      <c r="E11590" t="s">
        <v>119</v>
      </c>
      <c r="F11590" s="2">
        <v>43349.120821759258</v>
      </c>
      <c r="G11590">
        <v>4999999.9054313097</v>
      </c>
    </row>
    <row r="11591" spans="1:7">
      <c r="A11591">
        <v>201809020822</v>
      </c>
      <c r="B11591">
        <v>6</v>
      </c>
      <c r="C11591">
        <v>268</v>
      </c>
      <c r="D11591" t="s">
        <v>123</v>
      </c>
      <c r="E11591" t="s">
        <v>119</v>
      </c>
      <c r="F11591" s="2">
        <v>43349.162523148145</v>
      </c>
      <c r="G11591">
        <v>4999999.9056700198</v>
      </c>
    </row>
    <row r="11592" spans="1:7">
      <c r="A11592">
        <v>201809020822</v>
      </c>
      <c r="B11592">
        <v>6</v>
      </c>
      <c r="C11592">
        <v>268</v>
      </c>
      <c r="D11592" t="s">
        <v>123</v>
      </c>
      <c r="E11592" t="s">
        <v>119</v>
      </c>
      <c r="F11592" s="2">
        <v>43349.204224537039</v>
      </c>
      <c r="G11592">
        <v>4999999.9054426299</v>
      </c>
    </row>
    <row r="11593" spans="1:7">
      <c r="A11593">
        <v>201809020822</v>
      </c>
      <c r="B11593">
        <v>6</v>
      </c>
      <c r="C11593">
        <v>268</v>
      </c>
      <c r="D11593" t="s">
        <v>123</v>
      </c>
      <c r="E11593" t="s">
        <v>119</v>
      </c>
      <c r="F11593" s="2">
        <v>43349.245925925927</v>
      </c>
      <c r="G11593">
        <v>4999999.9053986501</v>
      </c>
    </row>
    <row r="11594" spans="1:7">
      <c r="A11594">
        <v>201809020822</v>
      </c>
      <c r="B11594">
        <v>6</v>
      </c>
      <c r="C11594">
        <v>268</v>
      </c>
      <c r="D11594" t="s">
        <v>123</v>
      </c>
      <c r="E11594" t="s">
        <v>119</v>
      </c>
      <c r="F11594" s="2">
        <v>43349.287627314814</v>
      </c>
      <c r="G11594">
        <v>4999999.90545558</v>
      </c>
    </row>
    <row r="11595" spans="1:7">
      <c r="A11595">
        <v>201809020822</v>
      </c>
      <c r="B11595">
        <v>6</v>
      </c>
      <c r="C11595">
        <v>268</v>
      </c>
      <c r="D11595" t="s">
        <v>123</v>
      </c>
      <c r="E11595" t="s">
        <v>119</v>
      </c>
      <c r="F11595" s="2">
        <v>43349.329328703701</v>
      </c>
      <c r="G11595">
        <v>4999999.90560422</v>
      </c>
    </row>
    <row r="11596" spans="1:7">
      <c r="A11596">
        <v>201809020822</v>
      </c>
      <c r="B11596">
        <v>6</v>
      </c>
      <c r="C11596">
        <v>268</v>
      </c>
      <c r="D11596" t="s">
        <v>123</v>
      </c>
      <c r="E11596" t="s">
        <v>119</v>
      </c>
      <c r="F11596" s="2">
        <v>43349.375706018516</v>
      </c>
      <c r="G11596">
        <v>4999999.9055898702</v>
      </c>
    </row>
    <row r="11597" spans="1:7">
      <c r="A11597">
        <v>201809020822</v>
      </c>
      <c r="B11597">
        <v>6</v>
      </c>
      <c r="C11597">
        <v>268</v>
      </c>
      <c r="D11597" t="s">
        <v>123</v>
      </c>
      <c r="E11597" t="s">
        <v>119</v>
      </c>
      <c r="F11597" s="2">
        <v>43349.420555555553</v>
      </c>
      <c r="G11597">
        <v>4999999.9058842501</v>
      </c>
    </row>
    <row r="11598" spans="1:7">
      <c r="A11598">
        <v>201809020822</v>
      </c>
      <c r="B11598">
        <v>6</v>
      </c>
      <c r="C11598">
        <v>268</v>
      </c>
      <c r="D11598" t="s">
        <v>123</v>
      </c>
      <c r="E11598" t="s">
        <v>119</v>
      </c>
      <c r="F11598" s="2">
        <v>43349.46234953704</v>
      </c>
      <c r="G11598">
        <v>4999999.9055339796</v>
      </c>
    </row>
    <row r="11599" spans="1:7">
      <c r="A11599">
        <v>201809020822</v>
      </c>
      <c r="B11599">
        <v>6</v>
      </c>
      <c r="C11599">
        <v>269</v>
      </c>
      <c r="D11599" t="s">
        <v>122</v>
      </c>
      <c r="E11599" t="s">
        <v>119</v>
      </c>
      <c r="F11599" s="2">
        <v>43345.907789351855</v>
      </c>
      <c r="G11599">
        <v>5000000.0031060101</v>
      </c>
    </row>
    <row r="11600" spans="1:7">
      <c r="A11600">
        <v>201809020822</v>
      </c>
      <c r="B11600">
        <v>6</v>
      </c>
      <c r="C11600">
        <v>269</v>
      </c>
      <c r="D11600" t="s">
        <v>122</v>
      </c>
      <c r="E11600" t="s">
        <v>119</v>
      </c>
      <c r="F11600" s="2">
        <v>43345.949467592596</v>
      </c>
      <c r="G11600">
        <v>5000000.0004235301</v>
      </c>
    </row>
    <row r="11601" spans="1:7">
      <c r="A11601">
        <v>201809020822</v>
      </c>
      <c r="B11601">
        <v>6</v>
      </c>
      <c r="C11601">
        <v>269</v>
      </c>
      <c r="D11601" t="s">
        <v>122</v>
      </c>
      <c r="E11601" t="s">
        <v>119</v>
      </c>
      <c r="F11601" s="2">
        <v>43345.99113425926</v>
      </c>
      <c r="G11601">
        <v>4999999.9995364398</v>
      </c>
    </row>
    <row r="11602" spans="1:7">
      <c r="A11602">
        <v>201809020822</v>
      </c>
      <c r="B11602">
        <v>6</v>
      </c>
      <c r="C11602">
        <v>269</v>
      </c>
      <c r="D11602" t="s">
        <v>122</v>
      </c>
      <c r="E11602" t="s">
        <v>119</v>
      </c>
      <c r="F11602" s="2">
        <v>43346.032812500001</v>
      </c>
      <c r="G11602">
        <v>4999999.9994335901</v>
      </c>
    </row>
    <row r="11603" spans="1:7">
      <c r="A11603">
        <v>201809020822</v>
      </c>
      <c r="B11603">
        <v>6</v>
      </c>
      <c r="C11603">
        <v>269</v>
      </c>
      <c r="D11603" t="s">
        <v>122</v>
      </c>
      <c r="E11603" t="s">
        <v>119</v>
      </c>
      <c r="F11603" s="2">
        <v>43346.074479166666</v>
      </c>
      <c r="G11603">
        <v>4999999.9998438498</v>
      </c>
    </row>
    <row r="11604" spans="1:7">
      <c r="A11604">
        <v>201809020822</v>
      </c>
      <c r="B11604">
        <v>6</v>
      </c>
      <c r="C11604">
        <v>269</v>
      </c>
      <c r="D11604" t="s">
        <v>122</v>
      </c>
      <c r="E11604" t="s">
        <v>119</v>
      </c>
      <c r="F11604" s="2">
        <v>43346.116157407407</v>
      </c>
      <c r="G11604">
        <v>5000000.0000599399</v>
      </c>
    </row>
    <row r="11605" spans="1:7">
      <c r="A11605">
        <v>201809020822</v>
      </c>
      <c r="B11605">
        <v>6</v>
      </c>
      <c r="C11605">
        <v>269</v>
      </c>
      <c r="D11605" t="s">
        <v>122</v>
      </c>
      <c r="E11605" t="s">
        <v>119</v>
      </c>
      <c r="F11605" s="2">
        <v>43346.157835648148</v>
      </c>
      <c r="G11605">
        <v>4999999.9997339305</v>
      </c>
    </row>
    <row r="11606" spans="1:7">
      <c r="A11606">
        <v>201809020822</v>
      </c>
      <c r="B11606">
        <v>6</v>
      </c>
      <c r="C11606">
        <v>269</v>
      </c>
      <c r="D11606" t="s">
        <v>122</v>
      </c>
      <c r="E11606" t="s">
        <v>119</v>
      </c>
      <c r="F11606" s="2">
        <v>43346.199502314812</v>
      </c>
      <c r="G11606">
        <v>5000000.0000585299</v>
      </c>
    </row>
    <row r="11607" spans="1:7">
      <c r="A11607">
        <v>201809020822</v>
      </c>
      <c r="B11607">
        <v>6</v>
      </c>
      <c r="C11607">
        <v>269</v>
      </c>
      <c r="D11607" t="s">
        <v>122</v>
      </c>
      <c r="E11607" t="s">
        <v>119</v>
      </c>
      <c r="F11607" s="2">
        <v>43346.241180555553</v>
      </c>
      <c r="G11607">
        <v>5000000.00005461</v>
      </c>
    </row>
    <row r="11608" spans="1:7">
      <c r="A11608">
        <v>201809020822</v>
      </c>
      <c r="B11608">
        <v>6</v>
      </c>
      <c r="C11608">
        <v>269</v>
      </c>
      <c r="D11608" t="s">
        <v>122</v>
      </c>
      <c r="E11608" t="s">
        <v>119</v>
      </c>
      <c r="F11608" s="2">
        <v>43346.282847222225</v>
      </c>
      <c r="G11608">
        <v>5000000.0002689399</v>
      </c>
    </row>
    <row r="11609" spans="1:7">
      <c r="A11609">
        <v>201809020822</v>
      </c>
      <c r="B11609">
        <v>6</v>
      </c>
      <c r="C11609">
        <v>269</v>
      </c>
      <c r="D11609" t="s">
        <v>122</v>
      </c>
      <c r="E11609" t="s">
        <v>119</v>
      </c>
      <c r="F11609" s="2">
        <v>43346.324525462966</v>
      </c>
      <c r="G11609">
        <v>5000000.0003688596</v>
      </c>
    </row>
    <row r="11610" spans="1:7">
      <c r="A11610">
        <v>201809020822</v>
      </c>
      <c r="B11610">
        <v>6</v>
      </c>
      <c r="C11610">
        <v>269</v>
      </c>
      <c r="D11610" t="s">
        <v>122</v>
      </c>
      <c r="E11610" t="s">
        <v>119</v>
      </c>
      <c r="F11610" s="2">
        <v>43346.36619212963</v>
      </c>
      <c r="G11610">
        <v>5000000.0004051197</v>
      </c>
    </row>
    <row r="11611" spans="1:7">
      <c r="A11611">
        <v>201809020822</v>
      </c>
      <c r="B11611">
        <v>6</v>
      </c>
      <c r="C11611">
        <v>269</v>
      </c>
      <c r="D11611" t="s">
        <v>122</v>
      </c>
      <c r="E11611" t="s">
        <v>119</v>
      </c>
      <c r="F11611" s="2">
        <v>43346.407881944448</v>
      </c>
      <c r="G11611">
        <v>5000000.00052498</v>
      </c>
    </row>
    <row r="11612" spans="1:7">
      <c r="A11612">
        <v>201809020822</v>
      </c>
      <c r="B11612">
        <v>6</v>
      </c>
      <c r="C11612">
        <v>269</v>
      </c>
      <c r="D11612" t="s">
        <v>122</v>
      </c>
      <c r="E11612" t="s">
        <v>119</v>
      </c>
      <c r="F11612" s="2">
        <v>43346.449548611112</v>
      </c>
      <c r="G11612">
        <v>5000000.0002904898</v>
      </c>
    </row>
    <row r="11613" spans="1:7">
      <c r="A11613">
        <v>201809020822</v>
      </c>
      <c r="B11613">
        <v>6</v>
      </c>
      <c r="C11613">
        <v>269</v>
      </c>
      <c r="D11613" t="s">
        <v>122</v>
      </c>
      <c r="E11613" t="s">
        <v>119</v>
      </c>
      <c r="F11613" s="2">
        <v>43346.491990740738</v>
      </c>
      <c r="G11613">
        <v>5000000.0004356597</v>
      </c>
    </row>
    <row r="11614" spans="1:7">
      <c r="A11614">
        <v>201809020822</v>
      </c>
      <c r="B11614">
        <v>6</v>
      </c>
      <c r="C11614">
        <v>269</v>
      </c>
      <c r="D11614" t="s">
        <v>122</v>
      </c>
      <c r="E11614" t="s">
        <v>119</v>
      </c>
      <c r="F11614" s="2">
        <v>43346.53365740741</v>
      </c>
      <c r="G11614">
        <v>5000000.0001516696</v>
      </c>
    </row>
    <row r="11615" spans="1:7">
      <c r="A11615">
        <v>201809020822</v>
      </c>
      <c r="B11615">
        <v>6</v>
      </c>
      <c r="C11615">
        <v>269</v>
      </c>
      <c r="D11615" t="s">
        <v>122</v>
      </c>
      <c r="E11615" t="s">
        <v>119</v>
      </c>
      <c r="F11615" s="2">
        <v>43346.575335648151</v>
      </c>
      <c r="G11615">
        <v>5000000.00067541</v>
      </c>
    </row>
    <row r="11616" spans="1:7">
      <c r="A11616">
        <v>201809020822</v>
      </c>
      <c r="B11616">
        <v>6</v>
      </c>
      <c r="C11616">
        <v>269</v>
      </c>
      <c r="D11616" t="s">
        <v>122</v>
      </c>
      <c r="E11616" t="s">
        <v>119</v>
      </c>
      <c r="F11616" s="2">
        <v>43346.617002314815</v>
      </c>
      <c r="G11616">
        <v>5000000.0005471297</v>
      </c>
    </row>
    <row r="11617" spans="1:7">
      <c r="A11617">
        <v>201809020822</v>
      </c>
      <c r="B11617">
        <v>6</v>
      </c>
      <c r="C11617">
        <v>269</v>
      </c>
      <c r="D11617" t="s">
        <v>122</v>
      </c>
      <c r="E11617" t="s">
        <v>119</v>
      </c>
      <c r="F11617" s="2">
        <v>43346.658680555556</v>
      </c>
      <c r="G11617">
        <v>5000000.0007505901</v>
      </c>
    </row>
    <row r="11618" spans="1:7">
      <c r="A11618">
        <v>201809020822</v>
      </c>
      <c r="B11618">
        <v>6</v>
      </c>
      <c r="C11618">
        <v>269</v>
      </c>
      <c r="D11618" t="s">
        <v>122</v>
      </c>
      <c r="E11618" t="s">
        <v>119</v>
      </c>
      <c r="F11618" s="2">
        <v>43346.70034722222</v>
      </c>
      <c r="G11618">
        <v>5000000.0007722396</v>
      </c>
    </row>
    <row r="11619" spans="1:7">
      <c r="A11619">
        <v>201809020822</v>
      </c>
      <c r="B11619">
        <v>6</v>
      </c>
      <c r="C11619">
        <v>269</v>
      </c>
      <c r="D11619" t="s">
        <v>122</v>
      </c>
      <c r="E11619" t="s">
        <v>119</v>
      </c>
      <c r="F11619" s="2">
        <v>43346.782812500001</v>
      </c>
      <c r="G11619">
        <v>5000000.0008642897</v>
      </c>
    </row>
    <row r="11620" spans="1:7">
      <c r="A11620">
        <v>201809020822</v>
      </c>
      <c r="B11620">
        <v>6</v>
      </c>
      <c r="C11620">
        <v>269</v>
      </c>
      <c r="D11620" t="s">
        <v>122</v>
      </c>
      <c r="E11620" t="s">
        <v>119</v>
      </c>
      <c r="F11620" s="2">
        <v>43346.824583333335</v>
      </c>
      <c r="G11620">
        <v>5000000.0009283302</v>
      </c>
    </row>
    <row r="11621" spans="1:7">
      <c r="A11621">
        <v>201809020822</v>
      </c>
      <c r="B11621">
        <v>6</v>
      </c>
      <c r="C11621">
        <v>269</v>
      </c>
      <c r="D11621" t="s">
        <v>122</v>
      </c>
      <c r="E11621" t="s">
        <v>119</v>
      </c>
      <c r="F11621" s="2">
        <v>43346.866157407407</v>
      </c>
      <c r="G11621">
        <v>5000000.0004436001</v>
      </c>
    </row>
    <row r="11622" spans="1:7">
      <c r="A11622">
        <v>201809020822</v>
      </c>
      <c r="B11622">
        <v>6</v>
      </c>
      <c r="C11622">
        <v>269</v>
      </c>
      <c r="D11622" t="s">
        <v>122</v>
      </c>
      <c r="E11622" t="s">
        <v>119</v>
      </c>
      <c r="F11622" s="2">
        <v>43346.907835648148</v>
      </c>
      <c r="G11622">
        <v>5000000.0004449198</v>
      </c>
    </row>
    <row r="11623" spans="1:7">
      <c r="A11623">
        <v>201809020822</v>
      </c>
      <c r="B11623">
        <v>6</v>
      </c>
      <c r="C11623">
        <v>269</v>
      </c>
      <c r="D11623" t="s">
        <v>122</v>
      </c>
      <c r="E11623" t="s">
        <v>119</v>
      </c>
      <c r="F11623" s="2">
        <v>43347.952361111114</v>
      </c>
      <c r="G11623">
        <v>5000000.0039264401</v>
      </c>
    </row>
    <row r="11624" spans="1:7">
      <c r="A11624">
        <v>201809020822</v>
      </c>
      <c r="B11624">
        <v>6</v>
      </c>
      <c r="C11624">
        <v>269</v>
      </c>
      <c r="D11624" t="s">
        <v>122</v>
      </c>
      <c r="E11624" t="s">
        <v>119</v>
      </c>
      <c r="F11624" s="2">
        <v>43347.994039351855</v>
      </c>
      <c r="G11624">
        <v>5000000.0012739496</v>
      </c>
    </row>
    <row r="11625" spans="1:7">
      <c r="A11625">
        <v>201809020822</v>
      </c>
      <c r="B11625">
        <v>6</v>
      </c>
      <c r="C11625">
        <v>269</v>
      </c>
      <c r="D11625" t="s">
        <v>122</v>
      </c>
      <c r="E11625" t="s">
        <v>119</v>
      </c>
      <c r="F11625" s="2">
        <v>43348.035671296297</v>
      </c>
      <c r="G11625">
        <v>5000000.0003326396</v>
      </c>
    </row>
    <row r="11626" spans="1:7">
      <c r="A11626">
        <v>201809020822</v>
      </c>
      <c r="B11626">
        <v>6</v>
      </c>
      <c r="C11626">
        <v>269</v>
      </c>
      <c r="D11626" t="s">
        <v>122</v>
      </c>
      <c r="E11626" t="s">
        <v>119</v>
      </c>
      <c r="F11626" s="2">
        <v>43348.077291666668</v>
      </c>
      <c r="G11626">
        <v>5000000.0002449201</v>
      </c>
    </row>
    <row r="11627" spans="1:7">
      <c r="A11627">
        <v>201809020822</v>
      </c>
      <c r="B11627">
        <v>6</v>
      </c>
      <c r="C11627">
        <v>269</v>
      </c>
      <c r="D11627" t="s">
        <v>122</v>
      </c>
      <c r="E11627" t="s">
        <v>119</v>
      </c>
      <c r="F11627" s="2">
        <v>43348.11891203704</v>
      </c>
      <c r="G11627">
        <v>5000000.0003666002</v>
      </c>
    </row>
    <row r="11628" spans="1:7">
      <c r="A11628">
        <v>201809020822</v>
      </c>
      <c r="B11628">
        <v>6</v>
      </c>
      <c r="C11628">
        <v>269</v>
      </c>
      <c r="D11628" t="s">
        <v>122</v>
      </c>
      <c r="E11628" t="s">
        <v>119</v>
      </c>
      <c r="F11628" s="2">
        <v>43348.160532407404</v>
      </c>
      <c r="G11628">
        <v>5000000.0002925498</v>
      </c>
    </row>
    <row r="11629" spans="1:7">
      <c r="A11629">
        <v>201809020822</v>
      </c>
      <c r="B11629">
        <v>6</v>
      </c>
      <c r="C11629">
        <v>269</v>
      </c>
      <c r="D11629" t="s">
        <v>122</v>
      </c>
      <c r="E11629" t="s">
        <v>119</v>
      </c>
      <c r="F11629" s="2">
        <v>43348.202164351853</v>
      </c>
      <c r="G11629">
        <v>5000000.0004493399</v>
      </c>
    </row>
    <row r="11630" spans="1:7">
      <c r="A11630">
        <v>201809020822</v>
      </c>
      <c r="B11630">
        <v>6</v>
      </c>
      <c r="C11630">
        <v>269</v>
      </c>
      <c r="D11630" t="s">
        <v>122</v>
      </c>
      <c r="E11630" t="s">
        <v>119</v>
      </c>
      <c r="F11630" s="2">
        <v>43348.243784722225</v>
      </c>
      <c r="G11630">
        <v>5000000.0004394501</v>
      </c>
    </row>
    <row r="11631" spans="1:7">
      <c r="A11631">
        <v>201809020822</v>
      </c>
      <c r="B11631">
        <v>6</v>
      </c>
      <c r="C11631">
        <v>269</v>
      </c>
      <c r="D11631" t="s">
        <v>122</v>
      </c>
      <c r="E11631" t="s">
        <v>119</v>
      </c>
      <c r="F11631" s="2">
        <v>43348.285462962966</v>
      </c>
      <c r="G11631">
        <v>5000000.0005347999</v>
      </c>
    </row>
    <row r="11632" spans="1:7">
      <c r="A11632">
        <v>201809020822</v>
      </c>
      <c r="B11632">
        <v>6</v>
      </c>
      <c r="C11632">
        <v>269</v>
      </c>
      <c r="D11632" t="s">
        <v>122</v>
      </c>
      <c r="E11632" t="s">
        <v>119</v>
      </c>
      <c r="F11632" s="2">
        <v>43348.32708333333</v>
      </c>
      <c r="G11632">
        <v>5000000.0004100204</v>
      </c>
    </row>
    <row r="11633" spans="1:7">
      <c r="A11633">
        <v>201809020822</v>
      </c>
      <c r="B11633">
        <v>6</v>
      </c>
      <c r="C11633">
        <v>269</v>
      </c>
      <c r="D11633" t="s">
        <v>122</v>
      </c>
      <c r="E11633" t="s">
        <v>119</v>
      </c>
      <c r="F11633" s="2">
        <v>43348.368692129632</v>
      </c>
      <c r="G11633">
        <v>5000000.0001588101</v>
      </c>
    </row>
    <row r="11634" spans="1:7">
      <c r="A11634">
        <v>201809020822</v>
      </c>
      <c r="B11634">
        <v>6</v>
      </c>
      <c r="C11634">
        <v>269</v>
      </c>
      <c r="D11634" t="s">
        <v>122</v>
      </c>
      <c r="E11634" t="s">
        <v>119</v>
      </c>
      <c r="F11634" s="2">
        <v>43348.410312499997</v>
      </c>
      <c r="G11634">
        <v>5000000.0009123599</v>
      </c>
    </row>
    <row r="11635" spans="1:7">
      <c r="A11635">
        <v>201809020822</v>
      </c>
      <c r="B11635">
        <v>6</v>
      </c>
      <c r="C11635">
        <v>269</v>
      </c>
      <c r="D11635" t="s">
        <v>122</v>
      </c>
      <c r="E11635" t="s">
        <v>119</v>
      </c>
      <c r="F11635" s="2">
        <v>43348.451956018522</v>
      </c>
      <c r="G11635">
        <v>5000000.0010907296</v>
      </c>
    </row>
    <row r="11636" spans="1:7">
      <c r="A11636">
        <v>201809020822</v>
      </c>
      <c r="B11636">
        <v>6</v>
      </c>
      <c r="C11636">
        <v>269</v>
      </c>
      <c r="D11636" t="s">
        <v>122</v>
      </c>
      <c r="E11636" t="s">
        <v>119</v>
      </c>
      <c r="F11636" s="2">
        <v>43348.493564814817</v>
      </c>
      <c r="G11636">
        <v>5000000.0010296404</v>
      </c>
    </row>
    <row r="11637" spans="1:7">
      <c r="A11637">
        <v>201809020822</v>
      </c>
      <c r="B11637">
        <v>6</v>
      </c>
      <c r="C11637">
        <v>269</v>
      </c>
      <c r="D11637" t="s">
        <v>122</v>
      </c>
      <c r="E11637" t="s">
        <v>119</v>
      </c>
      <c r="F11637" s="2">
        <v>43348.535231481481</v>
      </c>
      <c r="G11637">
        <v>5000000.0002389597</v>
      </c>
    </row>
    <row r="11638" spans="1:7">
      <c r="A11638">
        <v>201809020822</v>
      </c>
      <c r="B11638">
        <v>6</v>
      </c>
      <c r="C11638">
        <v>269</v>
      </c>
      <c r="D11638" t="s">
        <v>122</v>
      </c>
      <c r="E11638" t="s">
        <v>119</v>
      </c>
      <c r="F11638" s="2">
        <v>43348.576898148145</v>
      </c>
      <c r="G11638">
        <v>5000000.0006727101</v>
      </c>
    </row>
    <row r="11639" spans="1:7">
      <c r="A11639">
        <v>201809020822</v>
      </c>
      <c r="B11639">
        <v>6</v>
      </c>
      <c r="C11639">
        <v>269</v>
      </c>
      <c r="D11639" t="s">
        <v>122</v>
      </c>
      <c r="E11639" t="s">
        <v>119</v>
      </c>
      <c r="F11639" s="2">
        <v>43348.618576388886</v>
      </c>
      <c r="G11639">
        <v>5000000.0008754404</v>
      </c>
    </row>
    <row r="11640" spans="1:7">
      <c r="A11640">
        <v>201809020822</v>
      </c>
      <c r="B11640">
        <v>6</v>
      </c>
      <c r="C11640">
        <v>269</v>
      </c>
      <c r="D11640" t="s">
        <v>122</v>
      </c>
      <c r="E11640" t="s">
        <v>119</v>
      </c>
      <c r="F11640" s="2">
        <v>43348.660254629627</v>
      </c>
      <c r="G11640">
        <v>5000000.0001542596</v>
      </c>
    </row>
    <row r="11641" spans="1:7">
      <c r="A11641">
        <v>201809020822</v>
      </c>
      <c r="B11641">
        <v>6</v>
      </c>
      <c r="C11641">
        <v>269</v>
      </c>
      <c r="D11641" t="s">
        <v>122</v>
      </c>
      <c r="E11641" t="s">
        <v>119</v>
      </c>
      <c r="F11641" s="2">
        <v>43348.701932870368</v>
      </c>
      <c r="G11641">
        <v>5000000.0007555801</v>
      </c>
    </row>
    <row r="11642" spans="1:7">
      <c r="A11642">
        <v>201809020822</v>
      </c>
      <c r="B11642">
        <v>6</v>
      </c>
      <c r="C11642">
        <v>269</v>
      </c>
      <c r="D11642" t="s">
        <v>122</v>
      </c>
      <c r="E11642" t="s">
        <v>119</v>
      </c>
      <c r="F11642" s="2">
        <v>43348.74359953704</v>
      </c>
      <c r="G11642">
        <v>5000000.0006976603</v>
      </c>
    </row>
    <row r="11643" spans="1:7">
      <c r="A11643">
        <v>201809020822</v>
      </c>
      <c r="B11643">
        <v>6</v>
      </c>
      <c r="C11643">
        <v>269</v>
      </c>
      <c r="D11643" t="s">
        <v>122</v>
      </c>
      <c r="E11643" t="s">
        <v>119</v>
      </c>
      <c r="F11643" s="2">
        <v>43348.785266203704</v>
      </c>
      <c r="G11643">
        <v>5000000.0006993897</v>
      </c>
    </row>
    <row r="11644" spans="1:7">
      <c r="A11644">
        <v>201809020822</v>
      </c>
      <c r="B11644">
        <v>6</v>
      </c>
      <c r="C11644">
        <v>269</v>
      </c>
      <c r="D11644" t="s">
        <v>122</v>
      </c>
      <c r="E11644" t="s">
        <v>119</v>
      </c>
      <c r="F11644" s="2">
        <v>43348.826921296299</v>
      </c>
      <c r="G11644">
        <v>5000000.00068112</v>
      </c>
    </row>
    <row r="11645" spans="1:7">
      <c r="A11645">
        <v>201809020822</v>
      </c>
      <c r="B11645">
        <v>6</v>
      </c>
      <c r="C11645">
        <v>269</v>
      </c>
      <c r="D11645" t="s">
        <v>122</v>
      </c>
      <c r="E11645" t="s">
        <v>119</v>
      </c>
      <c r="F11645" s="2">
        <v>43348.868611111109</v>
      </c>
      <c r="G11645">
        <v>5000000.0004040198</v>
      </c>
    </row>
    <row r="11646" spans="1:7">
      <c r="A11646">
        <v>201809020822</v>
      </c>
      <c r="B11646">
        <v>6</v>
      </c>
      <c r="C11646">
        <v>269</v>
      </c>
      <c r="D11646" t="s">
        <v>122</v>
      </c>
      <c r="E11646" t="s">
        <v>119</v>
      </c>
      <c r="F11646" s="2">
        <v>43348.910277777781</v>
      </c>
      <c r="G11646">
        <v>5000000.0004288303</v>
      </c>
    </row>
    <row r="11647" spans="1:7">
      <c r="A11647">
        <v>201809020822</v>
      </c>
      <c r="B11647">
        <v>6</v>
      </c>
      <c r="C11647">
        <v>269</v>
      </c>
      <c r="D11647" t="s">
        <v>122</v>
      </c>
      <c r="E11647" t="s">
        <v>119</v>
      </c>
      <c r="F11647" s="2">
        <v>43348.912430555552</v>
      </c>
      <c r="G11647">
        <v>5000000.0007582698</v>
      </c>
    </row>
    <row r="11648" spans="1:7">
      <c r="A11648">
        <v>201809020822</v>
      </c>
      <c r="B11648">
        <v>6</v>
      </c>
      <c r="C11648">
        <v>269</v>
      </c>
      <c r="D11648" t="s">
        <v>122</v>
      </c>
      <c r="E11648" t="s">
        <v>119</v>
      </c>
      <c r="F11648" s="2">
        <v>43348.954085648147</v>
      </c>
      <c r="G11648">
        <v>5000000.0005371897</v>
      </c>
    </row>
    <row r="11649" spans="1:7">
      <c r="A11649">
        <v>201809020822</v>
      </c>
      <c r="B11649">
        <v>6</v>
      </c>
      <c r="C11649">
        <v>269</v>
      </c>
      <c r="D11649" t="s">
        <v>122</v>
      </c>
      <c r="E11649" t="s">
        <v>119</v>
      </c>
      <c r="F11649" s="2">
        <v>43348.995763888888</v>
      </c>
      <c r="G11649">
        <v>5000000.00041987</v>
      </c>
    </row>
    <row r="11650" spans="1:7">
      <c r="A11650">
        <v>201809020822</v>
      </c>
      <c r="B11650">
        <v>6</v>
      </c>
      <c r="C11650">
        <v>269</v>
      </c>
      <c r="D11650" t="s">
        <v>122</v>
      </c>
      <c r="E11650" t="s">
        <v>119</v>
      </c>
      <c r="F11650" s="2">
        <v>43349.037511574075</v>
      </c>
      <c r="G11650">
        <v>5000000.0008153496</v>
      </c>
    </row>
    <row r="11651" spans="1:7">
      <c r="A11651">
        <v>201809020822</v>
      </c>
      <c r="B11651">
        <v>6</v>
      </c>
      <c r="C11651">
        <v>269</v>
      </c>
      <c r="D11651" t="s">
        <v>122</v>
      </c>
      <c r="E11651" t="s">
        <v>119</v>
      </c>
      <c r="F11651" s="2">
        <v>43349.079212962963</v>
      </c>
      <c r="G11651">
        <v>5000000.0001288801</v>
      </c>
    </row>
    <row r="11652" spans="1:7">
      <c r="A11652">
        <v>201809020822</v>
      </c>
      <c r="B11652">
        <v>6</v>
      </c>
      <c r="C11652">
        <v>269</v>
      </c>
      <c r="D11652" t="s">
        <v>122</v>
      </c>
      <c r="E11652" t="s">
        <v>119</v>
      </c>
      <c r="F11652" s="2">
        <v>43349.12091435185</v>
      </c>
      <c r="G11652">
        <v>5000000.0003971402</v>
      </c>
    </row>
    <row r="11653" spans="1:7">
      <c r="A11653">
        <v>201809020822</v>
      </c>
      <c r="B11653">
        <v>6</v>
      </c>
      <c r="C11653">
        <v>269</v>
      </c>
      <c r="D11653" t="s">
        <v>122</v>
      </c>
      <c r="E11653" t="s">
        <v>119</v>
      </c>
      <c r="F11653" s="2">
        <v>43349.162604166668</v>
      </c>
      <c r="G11653">
        <v>5000000.00035174</v>
      </c>
    </row>
    <row r="11654" spans="1:7">
      <c r="A11654">
        <v>201809020822</v>
      </c>
      <c r="B11654">
        <v>6</v>
      </c>
      <c r="C11654">
        <v>269</v>
      </c>
      <c r="D11654" t="s">
        <v>122</v>
      </c>
      <c r="E11654" t="s">
        <v>119</v>
      </c>
      <c r="F11654" s="2">
        <v>43349.204317129632</v>
      </c>
      <c r="G11654">
        <v>5000000.0002719397</v>
      </c>
    </row>
    <row r="11655" spans="1:7">
      <c r="A11655">
        <v>201809020822</v>
      </c>
      <c r="B11655">
        <v>6</v>
      </c>
      <c r="C11655">
        <v>269</v>
      </c>
      <c r="D11655" t="s">
        <v>122</v>
      </c>
      <c r="E11655" t="s">
        <v>119</v>
      </c>
      <c r="F11655" s="2">
        <v>43349.246006944442</v>
      </c>
      <c r="G11655">
        <v>5000000.0002384698</v>
      </c>
    </row>
    <row r="11656" spans="1:7">
      <c r="A11656">
        <v>201809020822</v>
      </c>
      <c r="B11656">
        <v>6</v>
      </c>
      <c r="C11656">
        <v>269</v>
      </c>
      <c r="D11656" t="s">
        <v>122</v>
      </c>
      <c r="E11656" t="s">
        <v>119</v>
      </c>
      <c r="F11656" s="2">
        <v>43349.287708333337</v>
      </c>
      <c r="G11656">
        <v>5000000.0004260195</v>
      </c>
    </row>
    <row r="11657" spans="1:7">
      <c r="A11657">
        <v>201809020822</v>
      </c>
      <c r="B11657">
        <v>6</v>
      </c>
      <c r="C11657">
        <v>269</v>
      </c>
      <c r="D11657" t="s">
        <v>122</v>
      </c>
      <c r="E11657" t="s">
        <v>119</v>
      </c>
      <c r="F11657" s="2">
        <v>43349.329409722224</v>
      </c>
      <c r="G11657">
        <v>5000000.0003750399</v>
      </c>
    </row>
    <row r="11658" spans="1:7">
      <c r="A11658">
        <v>201809020822</v>
      </c>
      <c r="B11658">
        <v>6</v>
      </c>
      <c r="C11658">
        <v>269</v>
      </c>
      <c r="D11658" t="s">
        <v>122</v>
      </c>
      <c r="E11658" t="s">
        <v>119</v>
      </c>
      <c r="F11658" s="2">
        <v>43349.375879629632</v>
      </c>
      <c r="G11658">
        <v>5000000.0007776199</v>
      </c>
    </row>
    <row r="11659" spans="1:7">
      <c r="A11659">
        <v>201809020822</v>
      </c>
      <c r="B11659">
        <v>6</v>
      </c>
      <c r="C11659">
        <v>269</v>
      </c>
      <c r="D11659" t="s">
        <v>122</v>
      </c>
      <c r="E11659" t="s">
        <v>119</v>
      </c>
      <c r="F11659" s="2">
        <v>43349.420937499999</v>
      </c>
      <c r="G11659">
        <v>5000000.0003341297</v>
      </c>
    </row>
    <row r="11660" spans="1:7">
      <c r="A11660">
        <v>201809020822</v>
      </c>
      <c r="B11660">
        <v>6</v>
      </c>
      <c r="C11660">
        <v>269</v>
      </c>
      <c r="D11660" t="s">
        <v>122</v>
      </c>
      <c r="E11660" t="s">
        <v>119</v>
      </c>
      <c r="F11660" s="2">
        <v>43349.462731481479</v>
      </c>
      <c r="G11660">
        <v>4999999.9999645604</v>
      </c>
    </row>
    <row r="11661" spans="1:7">
      <c r="A11661">
        <v>201809020822</v>
      </c>
      <c r="B11661">
        <v>6</v>
      </c>
      <c r="C11661">
        <v>270</v>
      </c>
      <c r="D11661" t="s">
        <v>121</v>
      </c>
      <c r="E11661" t="s">
        <v>119</v>
      </c>
      <c r="F11661" s="2">
        <v>43345.907835648148</v>
      </c>
      <c r="G11661">
        <v>5000000.1684431499</v>
      </c>
    </row>
    <row r="11662" spans="1:7">
      <c r="A11662">
        <v>201809020822</v>
      </c>
      <c r="B11662">
        <v>6</v>
      </c>
      <c r="C11662">
        <v>270</v>
      </c>
      <c r="D11662" t="s">
        <v>121</v>
      </c>
      <c r="E11662" t="s">
        <v>119</v>
      </c>
      <c r="F11662" s="2">
        <v>43345.949513888889</v>
      </c>
      <c r="G11662">
        <v>5000000.1668905197</v>
      </c>
    </row>
    <row r="11663" spans="1:7">
      <c r="A11663">
        <v>201809020822</v>
      </c>
      <c r="B11663">
        <v>6</v>
      </c>
      <c r="C11663">
        <v>270</v>
      </c>
      <c r="D11663" t="s">
        <v>121</v>
      </c>
      <c r="E11663" t="s">
        <v>119</v>
      </c>
      <c r="F11663" s="2">
        <v>43345.991180555553</v>
      </c>
      <c r="G11663">
        <v>5000000.1666668197</v>
      </c>
    </row>
    <row r="11664" spans="1:7">
      <c r="A11664">
        <v>201809020822</v>
      </c>
      <c r="B11664">
        <v>6</v>
      </c>
      <c r="C11664">
        <v>270</v>
      </c>
      <c r="D11664" t="s">
        <v>121</v>
      </c>
      <c r="E11664" t="s">
        <v>119</v>
      </c>
      <c r="F11664" s="2">
        <v>43346.032847222225</v>
      </c>
      <c r="G11664">
        <v>5000000.1670715297</v>
      </c>
    </row>
    <row r="11665" spans="1:7">
      <c r="A11665">
        <v>201809020822</v>
      </c>
      <c r="B11665">
        <v>6</v>
      </c>
      <c r="C11665">
        <v>270</v>
      </c>
      <c r="D11665" t="s">
        <v>121</v>
      </c>
      <c r="E11665" t="s">
        <v>119</v>
      </c>
      <c r="F11665" s="2">
        <v>43346.074525462966</v>
      </c>
      <c r="G11665">
        <v>5000000.1673698602</v>
      </c>
    </row>
    <row r="11666" spans="1:7">
      <c r="A11666">
        <v>201809020822</v>
      </c>
      <c r="B11666">
        <v>6</v>
      </c>
      <c r="C11666">
        <v>270</v>
      </c>
      <c r="D11666" t="s">
        <v>121</v>
      </c>
      <c r="E11666" t="s">
        <v>119</v>
      </c>
      <c r="F11666" s="2">
        <v>43346.11619212963</v>
      </c>
      <c r="G11666">
        <v>5000000.1681148103</v>
      </c>
    </row>
    <row r="11667" spans="1:7">
      <c r="A11667">
        <v>201809020822</v>
      </c>
      <c r="B11667">
        <v>6</v>
      </c>
      <c r="C11667">
        <v>270</v>
      </c>
      <c r="D11667" t="s">
        <v>121</v>
      </c>
      <c r="E11667" t="s">
        <v>119</v>
      </c>
      <c r="F11667" s="2">
        <v>43346.157870370371</v>
      </c>
      <c r="G11667">
        <v>5000000.1681293696</v>
      </c>
    </row>
    <row r="11668" spans="1:7">
      <c r="A11668">
        <v>201809020822</v>
      </c>
      <c r="B11668">
        <v>6</v>
      </c>
      <c r="C11668">
        <v>270</v>
      </c>
      <c r="D11668" t="s">
        <v>121</v>
      </c>
      <c r="E11668" t="s">
        <v>119</v>
      </c>
      <c r="F11668" s="2">
        <v>43346.199548611112</v>
      </c>
      <c r="G11668">
        <v>5000000.1686909804</v>
      </c>
    </row>
    <row r="11669" spans="1:7">
      <c r="A11669">
        <v>201809020822</v>
      </c>
      <c r="B11669">
        <v>6</v>
      </c>
      <c r="C11669">
        <v>270</v>
      </c>
      <c r="D11669" t="s">
        <v>121</v>
      </c>
      <c r="E11669" t="s">
        <v>119</v>
      </c>
      <c r="F11669" s="2">
        <v>43346.241215277776</v>
      </c>
      <c r="G11669">
        <v>5000000.1685431199</v>
      </c>
    </row>
    <row r="11670" spans="1:7">
      <c r="A11670">
        <v>201809020822</v>
      </c>
      <c r="B11670">
        <v>6</v>
      </c>
      <c r="C11670">
        <v>270</v>
      </c>
      <c r="D11670" t="s">
        <v>121</v>
      </c>
      <c r="E11670" t="s">
        <v>119</v>
      </c>
      <c r="F11670" s="2">
        <v>43346.282893518517</v>
      </c>
      <c r="G11670">
        <v>5000000.1688378798</v>
      </c>
    </row>
    <row r="11671" spans="1:7">
      <c r="A11671">
        <v>201809020822</v>
      </c>
      <c r="B11671">
        <v>6</v>
      </c>
      <c r="C11671">
        <v>270</v>
      </c>
      <c r="D11671" t="s">
        <v>121</v>
      </c>
      <c r="E11671" t="s">
        <v>119</v>
      </c>
      <c r="F11671" s="2">
        <v>43346.324571759258</v>
      </c>
      <c r="G11671">
        <v>5000000.1693055099</v>
      </c>
    </row>
    <row r="11672" spans="1:7">
      <c r="A11672">
        <v>201809020822</v>
      </c>
      <c r="B11672">
        <v>6</v>
      </c>
      <c r="C11672">
        <v>270</v>
      </c>
      <c r="D11672" t="s">
        <v>121</v>
      </c>
      <c r="E11672" t="s">
        <v>119</v>
      </c>
      <c r="F11672" s="2">
        <v>43346.366238425922</v>
      </c>
      <c r="G11672">
        <v>5000000.16932452</v>
      </c>
    </row>
    <row r="11673" spans="1:7">
      <c r="A11673">
        <v>201809020822</v>
      </c>
      <c r="B11673">
        <v>6</v>
      </c>
      <c r="C11673">
        <v>270</v>
      </c>
      <c r="D11673" t="s">
        <v>121</v>
      </c>
      <c r="E11673" t="s">
        <v>119</v>
      </c>
      <c r="F11673" s="2">
        <v>43346.407916666663</v>
      </c>
      <c r="G11673">
        <v>5000000.1697081802</v>
      </c>
    </row>
    <row r="11674" spans="1:7">
      <c r="A11674">
        <v>201809020822</v>
      </c>
      <c r="B11674">
        <v>6</v>
      </c>
      <c r="C11674">
        <v>270</v>
      </c>
      <c r="D11674" t="s">
        <v>121</v>
      </c>
      <c r="E11674" t="s">
        <v>119</v>
      </c>
      <c r="F11674" s="2">
        <v>43346.449583333335</v>
      </c>
      <c r="G11674">
        <v>5000000.1698535401</v>
      </c>
    </row>
    <row r="11675" spans="1:7">
      <c r="A11675">
        <v>201809020822</v>
      </c>
      <c r="B11675">
        <v>6</v>
      </c>
      <c r="C11675">
        <v>270</v>
      </c>
      <c r="D11675" t="s">
        <v>121</v>
      </c>
      <c r="E11675" t="s">
        <v>119</v>
      </c>
      <c r="F11675" s="2">
        <v>43346.492071759261</v>
      </c>
      <c r="G11675">
        <v>5000000.1701341402</v>
      </c>
    </row>
    <row r="11676" spans="1:7">
      <c r="A11676">
        <v>201809020822</v>
      </c>
      <c r="B11676">
        <v>6</v>
      </c>
      <c r="C11676">
        <v>270</v>
      </c>
      <c r="D11676" t="s">
        <v>121</v>
      </c>
      <c r="E11676" t="s">
        <v>119</v>
      </c>
      <c r="F11676" s="2">
        <v>43346.533738425926</v>
      </c>
      <c r="G11676">
        <v>5000000.1702022301</v>
      </c>
    </row>
    <row r="11677" spans="1:7">
      <c r="A11677">
        <v>201809020822</v>
      </c>
      <c r="B11677">
        <v>6</v>
      </c>
      <c r="C11677">
        <v>270</v>
      </c>
      <c r="D11677" t="s">
        <v>121</v>
      </c>
      <c r="E11677" t="s">
        <v>119</v>
      </c>
      <c r="F11677" s="2">
        <v>43346.575416666667</v>
      </c>
      <c r="G11677">
        <v>5000000.1703860899</v>
      </c>
    </row>
    <row r="11678" spans="1:7">
      <c r="A11678">
        <v>201809020822</v>
      </c>
      <c r="B11678">
        <v>6</v>
      </c>
      <c r="C11678">
        <v>270</v>
      </c>
      <c r="D11678" t="s">
        <v>121</v>
      </c>
      <c r="E11678" t="s">
        <v>119</v>
      </c>
      <c r="F11678" s="2">
        <v>43346.617083333331</v>
      </c>
      <c r="G11678">
        <v>5000000.1709332103</v>
      </c>
    </row>
    <row r="11679" spans="1:7">
      <c r="A11679">
        <v>201809020822</v>
      </c>
      <c r="B11679">
        <v>6</v>
      </c>
      <c r="C11679">
        <v>270</v>
      </c>
      <c r="D11679" t="s">
        <v>121</v>
      </c>
      <c r="E11679" t="s">
        <v>119</v>
      </c>
      <c r="F11679" s="2">
        <v>43346.658773148149</v>
      </c>
      <c r="G11679">
        <v>5000000.1707335301</v>
      </c>
    </row>
    <row r="11680" spans="1:7">
      <c r="A11680">
        <v>201809020822</v>
      </c>
      <c r="B11680">
        <v>6</v>
      </c>
      <c r="C11680">
        <v>270</v>
      </c>
      <c r="D11680" t="s">
        <v>121</v>
      </c>
      <c r="E11680" t="s">
        <v>119</v>
      </c>
      <c r="F11680" s="2">
        <v>43346.700439814813</v>
      </c>
      <c r="G11680">
        <v>5000000.1712212898</v>
      </c>
    </row>
    <row r="11681" spans="1:7">
      <c r="A11681">
        <v>201809020822</v>
      </c>
      <c r="B11681">
        <v>6</v>
      </c>
      <c r="C11681">
        <v>270</v>
      </c>
      <c r="D11681" t="s">
        <v>121</v>
      </c>
      <c r="E11681" t="s">
        <v>119</v>
      </c>
      <c r="F11681" s="2">
        <v>43346.782997685186</v>
      </c>
      <c r="G11681">
        <v>5000000.1713746404</v>
      </c>
    </row>
    <row r="11682" spans="1:7">
      <c r="A11682">
        <v>201809020822</v>
      </c>
      <c r="B11682">
        <v>6</v>
      </c>
      <c r="C11682">
        <v>270</v>
      </c>
      <c r="D11682" t="s">
        <v>121</v>
      </c>
      <c r="E11682" t="s">
        <v>119</v>
      </c>
      <c r="F11682" s="2">
        <v>43346.824756944443</v>
      </c>
      <c r="G11682">
        <v>5000000.1716505596</v>
      </c>
    </row>
    <row r="11683" spans="1:7">
      <c r="A11683">
        <v>201809020822</v>
      </c>
      <c r="B11683">
        <v>6</v>
      </c>
      <c r="C11683">
        <v>270</v>
      </c>
      <c r="D11683" t="s">
        <v>121</v>
      </c>
      <c r="E11683" t="s">
        <v>119</v>
      </c>
      <c r="F11683" s="2">
        <v>43346.866331018522</v>
      </c>
      <c r="G11683">
        <v>5000000.1713898899</v>
      </c>
    </row>
    <row r="11684" spans="1:7">
      <c r="A11684">
        <v>201809020822</v>
      </c>
      <c r="B11684">
        <v>6</v>
      </c>
      <c r="C11684">
        <v>270</v>
      </c>
      <c r="D11684" t="s">
        <v>121</v>
      </c>
      <c r="E11684" t="s">
        <v>119</v>
      </c>
      <c r="F11684" s="2">
        <v>43346.908009259256</v>
      </c>
      <c r="G11684">
        <v>5000000.17171802</v>
      </c>
    </row>
    <row r="11685" spans="1:7">
      <c r="A11685">
        <v>201809020822</v>
      </c>
      <c r="B11685">
        <v>6</v>
      </c>
      <c r="C11685">
        <v>270</v>
      </c>
      <c r="D11685" t="s">
        <v>121</v>
      </c>
      <c r="E11685" t="s">
        <v>119</v>
      </c>
      <c r="F11685" s="2">
        <v>43347.952453703707</v>
      </c>
      <c r="G11685">
        <v>5000000.1748468103</v>
      </c>
    </row>
    <row r="11686" spans="1:7">
      <c r="A11686">
        <v>201809020822</v>
      </c>
      <c r="B11686">
        <v>6</v>
      </c>
      <c r="C11686">
        <v>270</v>
      </c>
      <c r="D11686" t="s">
        <v>121</v>
      </c>
      <c r="E11686" t="s">
        <v>119</v>
      </c>
      <c r="F11686" s="2">
        <v>43347.994131944448</v>
      </c>
      <c r="G11686">
        <v>5000000.1723937197</v>
      </c>
    </row>
    <row r="11687" spans="1:7">
      <c r="A11687">
        <v>201809020822</v>
      </c>
      <c r="B11687">
        <v>6</v>
      </c>
      <c r="C11687">
        <v>270</v>
      </c>
      <c r="D11687" t="s">
        <v>121</v>
      </c>
      <c r="E11687" t="s">
        <v>119</v>
      </c>
      <c r="F11687" s="2">
        <v>43348.035752314812</v>
      </c>
      <c r="G11687">
        <v>5000000.1722868904</v>
      </c>
    </row>
    <row r="11688" spans="1:7">
      <c r="A11688">
        <v>201809020822</v>
      </c>
      <c r="B11688">
        <v>6</v>
      </c>
      <c r="C11688">
        <v>270</v>
      </c>
      <c r="D11688" t="s">
        <v>121</v>
      </c>
      <c r="E11688" t="s">
        <v>119</v>
      </c>
      <c r="F11688" s="2">
        <v>43348.077372685184</v>
      </c>
      <c r="G11688">
        <v>5000000.1723733004</v>
      </c>
    </row>
    <row r="11689" spans="1:7">
      <c r="A11689">
        <v>201809020822</v>
      </c>
      <c r="B11689">
        <v>6</v>
      </c>
      <c r="C11689">
        <v>270</v>
      </c>
      <c r="D11689" t="s">
        <v>121</v>
      </c>
      <c r="E11689" t="s">
        <v>119</v>
      </c>
      <c r="F11689" s="2">
        <v>43348.118993055556</v>
      </c>
      <c r="G11689">
        <v>5000000.1725787399</v>
      </c>
    </row>
    <row r="11690" spans="1:7">
      <c r="A11690">
        <v>201809020822</v>
      </c>
      <c r="B11690">
        <v>6</v>
      </c>
      <c r="C11690">
        <v>270</v>
      </c>
      <c r="D11690" t="s">
        <v>121</v>
      </c>
      <c r="E11690" t="s">
        <v>119</v>
      </c>
      <c r="F11690" s="2">
        <v>43348.160624999997</v>
      </c>
      <c r="G11690">
        <v>5000000.1730965301</v>
      </c>
    </row>
    <row r="11691" spans="1:7">
      <c r="A11691">
        <v>201809020822</v>
      </c>
      <c r="B11691">
        <v>6</v>
      </c>
      <c r="C11691">
        <v>270</v>
      </c>
      <c r="D11691" t="s">
        <v>121</v>
      </c>
      <c r="E11691" t="s">
        <v>119</v>
      </c>
      <c r="F11691" s="2">
        <v>43348.202245370368</v>
      </c>
      <c r="G11691">
        <v>5000000.1728504002</v>
      </c>
    </row>
    <row r="11692" spans="1:7">
      <c r="A11692">
        <v>201809020822</v>
      </c>
      <c r="B11692">
        <v>6</v>
      </c>
      <c r="C11692">
        <v>270</v>
      </c>
      <c r="D11692" t="s">
        <v>121</v>
      </c>
      <c r="E11692" t="s">
        <v>119</v>
      </c>
      <c r="F11692" s="2">
        <v>43348.243877314817</v>
      </c>
      <c r="G11692">
        <v>5000000.1730190404</v>
      </c>
    </row>
    <row r="11693" spans="1:7">
      <c r="A11693">
        <v>201809020822</v>
      </c>
      <c r="B11693">
        <v>6</v>
      </c>
      <c r="C11693">
        <v>270</v>
      </c>
      <c r="D11693" t="s">
        <v>121</v>
      </c>
      <c r="E11693" t="s">
        <v>119</v>
      </c>
      <c r="F11693" s="2">
        <v>43348.285555555558</v>
      </c>
      <c r="G11693">
        <v>5000000.1731452802</v>
      </c>
    </row>
    <row r="11694" spans="1:7">
      <c r="A11694">
        <v>201809020822</v>
      </c>
      <c r="B11694">
        <v>6</v>
      </c>
      <c r="C11694">
        <v>270</v>
      </c>
      <c r="D11694" t="s">
        <v>121</v>
      </c>
      <c r="E11694" t="s">
        <v>119</v>
      </c>
      <c r="F11694" s="2">
        <v>43348.327164351853</v>
      </c>
      <c r="G11694">
        <v>5000000.1733667096</v>
      </c>
    </row>
    <row r="11695" spans="1:7">
      <c r="A11695">
        <v>201809020822</v>
      </c>
      <c r="B11695">
        <v>6</v>
      </c>
      <c r="C11695">
        <v>270</v>
      </c>
      <c r="D11695" t="s">
        <v>121</v>
      </c>
      <c r="E11695" t="s">
        <v>119</v>
      </c>
      <c r="F11695" s="2">
        <v>43348.368784722225</v>
      </c>
      <c r="G11695">
        <v>5000000.1734599499</v>
      </c>
    </row>
    <row r="11696" spans="1:7">
      <c r="A11696">
        <v>201809020822</v>
      </c>
      <c r="B11696">
        <v>6</v>
      </c>
      <c r="C11696">
        <v>270</v>
      </c>
      <c r="D11696" t="s">
        <v>121</v>
      </c>
      <c r="E11696" t="s">
        <v>119</v>
      </c>
      <c r="F11696" s="2">
        <v>43348.410405092596</v>
      </c>
      <c r="G11696">
        <v>5000000.17370186</v>
      </c>
    </row>
    <row r="11697" spans="1:7">
      <c r="A11697">
        <v>201809020822</v>
      </c>
      <c r="B11697">
        <v>6</v>
      </c>
      <c r="C11697">
        <v>270</v>
      </c>
      <c r="D11697" t="s">
        <v>121</v>
      </c>
      <c r="E11697" t="s">
        <v>119</v>
      </c>
      <c r="F11697" s="2">
        <v>43348.452048611114</v>
      </c>
      <c r="G11697">
        <v>5000000.17398478</v>
      </c>
    </row>
    <row r="11698" spans="1:7">
      <c r="A11698">
        <v>201809020822</v>
      </c>
      <c r="B11698">
        <v>6</v>
      </c>
      <c r="C11698">
        <v>270</v>
      </c>
      <c r="D11698" t="s">
        <v>121</v>
      </c>
      <c r="E11698" t="s">
        <v>119</v>
      </c>
      <c r="F11698" s="2">
        <v>43348.493645833332</v>
      </c>
      <c r="G11698">
        <v>5000000.1740048798</v>
      </c>
    </row>
    <row r="11699" spans="1:7">
      <c r="A11699">
        <v>201809020822</v>
      </c>
      <c r="B11699">
        <v>6</v>
      </c>
      <c r="C11699">
        <v>270</v>
      </c>
      <c r="D11699" t="s">
        <v>121</v>
      </c>
      <c r="E11699" t="s">
        <v>119</v>
      </c>
      <c r="F11699" s="2">
        <v>43348.535266203704</v>
      </c>
      <c r="G11699">
        <v>5000000.1737276502</v>
      </c>
    </row>
    <row r="11700" spans="1:7">
      <c r="A11700">
        <v>201809020822</v>
      </c>
      <c r="B11700">
        <v>6</v>
      </c>
      <c r="C11700">
        <v>270</v>
      </c>
      <c r="D11700" t="s">
        <v>121</v>
      </c>
      <c r="E11700" t="s">
        <v>119</v>
      </c>
      <c r="F11700" s="2">
        <v>43348.576932870368</v>
      </c>
      <c r="G11700">
        <v>5000000.1740438398</v>
      </c>
    </row>
    <row r="11701" spans="1:7">
      <c r="A11701">
        <v>201809020822</v>
      </c>
      <c r="B11701">
        <v>6</v>
      </c>
      <c r="C11701">
        <v>270</v>
      </c>
      <c r="D11701" t="s">
        <v>121</v>
      </c>
      <c r="E11701" t="s">
        <v>119</v>
      </c>
      <c r="F11701" s="2">
        <v>43348.618611111109</v>
      </c>
      <c r="G11701">
        <v>5000000.1740468601</v>
      </c>
    </row>
    <row r="11702" spans="1:7">
      <c r="A11702">
        <v>201809020822</v>
      </c>
      <c r="B11702">
        <v>6</v>
      </c>
      <c r="C11702">
        <v>270</v>
      </c>
      <c r="D11702" t="s">
        <v>121</v>
      </c>
      <c r="E11702" t="s">
        <v>119</v>
      </c>
      <c r="F11702" s="2">
        <v>43348.66028935185</v>
      </c>
      <c r="G11702">
        <v>5000000.17402077</v>
      </c>
    </row>
    <row r="11703" spans="1:7">
      <c r="A11703">
        <v>201809020822</v>
      </c>
      <c r="B11703">
        <v>6</v>
      </c>
      <c r="C11703">
        <v>270</v>
      </c>
      <c r="D11703" t="s">
        <v>121</v>
      </c>
      <c r="E11703" t="s">
        <v>119</v>
      </c>
      <c r="F11703" s="2">
        <v>43348.701967592591</v>
      </c>
      <c r="G11703">
        <v>5000000.1740495795</v>
      </c>
    </row>
    <row r="11704" spans="1:7">
      <c r="A11704">
        <v>201809020822</v>
      </c>
      <c r="B11704">
        <v>6</v>
      </c>
      <c r="C11704">
        <v>270</v>
      </c>
      <c r="D11704" t="s">
        <v>121</v>
      </c>
      <c r="E11704" t="s">
        <v>119</v>
      </c>
      <c r="F11704" s="2">
        <v>43348.743634259263</v>
      </c>
      <c r="G11704">
        <v>5000000.1743979696</v>
      </c>
    </row>
    <row r="11705" spans="1:7">
      <c r="A11705">
        <v>201809020822</v>
      </c>
      <c r="B11705">
        <v>6</v>
      </c>
      <c r="C11705">
        <v>270</v>
      </c>
      <c r="D11705" t="s">
        <v>121</v>
      </c>
      <c r="E11705" t="s">
        <v>119</v>
      </c>
      <c r="F11705" s="2">
        <v>43348.785300925927</v>
      </c>
      <c r="G11705">
        <v>5000000.1745539401</v>
      </c>
    </row>
    <row r="11706" spans="1:7">
      <c r="A11706">
        <v>201809020822</v>
      </c>
      <c r="B11706">
        <v>6</v>
      </c>
      <c r="C11706">
        <v>270</v>
      </c>
      <c r="D11706" t="s">
        <v>121</v>
      </c>
      <c r="E11706" t="s">
        <v>119</v>
      </c>
      <c r="F11706" s="2">
        <v>43348.826967592591</v>
      </c>
      <c r="G11706">
        <v>5000000.1747824</v>
      </c>
    </row>
    <row r="11707" spans="1:7">
      <c r="A11707">
        <v>201809020822</v>
      </c>
      <c r="B11707">
        <v>6</v>
      </c>
      <c r="C11707">
        <v>270</v>
      </c>
      <c r="D11707" t="s">
        <v>121</v>
      </c>
      <c r="E11707" t="s">
        <v>119</v>
      </c>
      <c r="F11707" s="2">
        <v>43348.868657407409</v>
      </c>
      <c r="G11707">
        <v>5000000.17473784</v>
      </c>
    </row>
    <row r="11708" spans="1:7">
      <c r="A11708">
        <v>201809020822</v>
      </c>
      <c r="B11708">
        <v>6</v>
      </c>
      <c r="C11708">
        <v>270</v>
      </c>
      <c r="D11708" t="s">
        <v>121</v>
      </c>
      <c r="E11708" t="s">
        <v>119</v>
      </c>
      <c r="F11708" s="2">
        <v>43348.910324074073</v>
      </c>
      <c r="G11708">
        <v>5000000.1749471901</v>
      </c>
    </row>
    <row r="11709" spans="1:7">
      <c r="A11709">
        <v>201809020822</v>
      </c>
      <c r="B11709">
        <v>6</v>
      </c>
      <c r="C11709">
        <v>270</v>
      </c>
      <c r="D11709" t="s">
        <v>121</v>
      </c>
      <c r="E11709" t="s">
        <v>119</v>
      </c>
      <c r="F11709" s="2">
        <v>43348.912511574075</v>
      </c>
      <c r="G11709">
        <v>5000000.1750554396</v>
      </c>
    </row>
    <row r="11710" spans="1:7">
      <c r="A11710">
        <v>201809020822</v>
      </c>
      <c r="B11710">
        <v>6</v>
      </c>
      <c r="C11710">
        <v>270</v>
      </c>
      <c r="D11710" t="s">
        <v>121</v>
      </c>
      <c r="E11710" t="s">
        <v>119</v>
      </c>
      <c r="F11710" s="2">
        <v>43348.95416666667</v>
      </c>
      <c r="G11710">
        <v>5000000.1749850595</v>
      </c>
    </row>
    <row r="11711" spans="1:7">
      <c r="A11711">
        <v>201809020822</v>
      </c>
      <c r="B11711">
        <v>6</v>
      </c>
      <c r="C11711">
        <v>270</v>
      </c>
      <c r="D11711" t="s">
        <v>121</v>
      </c>
      <c r="E11711" t="s">
        <v>119</v>
      </c>
      <c r="F11711" s="2">
        <v>43348.995844907404</v>
      </c>
      <c r="G11711">
        <v>5000000.1751010995</v>
      </c>
    </row>
    <row r="11712" spans="1:7">
      <c r="A11712">
        <v>201809020822</v>
      </c>
      <c r="B11712">
        <v>6</v>
      </c>
      <c r="C11712">
        <v>270</v>
      </c>
      <c r="D11712" t="s">
        <v>121</v>
      </c>
      <c r="E11712" t="s">
        <v>119</v>
      </c>
      <c r="F11712" s="2">
        <v>43349.037604166668</v>
      </c>
      <c r="G11712">
        <v>5000000.1752866702</v>
      </c>
    </row>
    <row r="11713" spans="1:7">
      <c r="A11713">
        <v>201809020822</v>
      </c>
      <c r="B11713">
        <v>6</v>
      </c>
      <c r="C11713">
        <v>270</v>
      </c>
      <c r="D11713" t="s">
        <v>121</v>
      </c>
      <c r="E11713" t="s">
        <v>119</v>
      </c>
      <c r="F11713" s="2">
        <v>43349.079293981478</v>
      </c>
      <c r="G11713">
        <v>5000000.1752051897</v>
      </c>
    </row>
    <row r="11714" spans="1:7">
      <c r="A11714">
        <v>201809020822</v>
      </c>
      <c r="B11714">
        <v>6</v>
      </c>
      <c r="C11714">
        <v>270</v>
      </c>
      <c r="D11714" t="s">
        <v>121</v>
      </c>
      <c r="E11714" t="s">
        <v>119</v>
      </c>
      <c r="F11714" s="2">
        <v>43349.120995370373</v>
      </c>
      <c r="G11714">
        <v>5000000.1752980202</v>
      </c>
    </row>
    <row r="11715" spans="1:7">
      <c r="A11715">
        <v>201809020822</v>
      </c>
      <c r="B11715">
        <v>6</v>
      </c>
      <c r="C11715">
        <v>270</v>
      </c>
      <c r="D11715" t="s">
        <v>121</v>
      </c>
      <c r="E11715" t="s">
        <v>119</v>
      </c>
      <c r="F11715" s="2">
        <v>43349.16269675926</v>
      </c>
      <c r="G11715">
        <v>5000000.1752262702</v>
      </c>
    </row>
    <row r="11716" spans="1:7">
      <c r="A11716">
        <v>201809020822</v>
      </c>
      <c r="B11716">
        <v>6</v>
      </c>
      <c r="C11716">
        <v>270</v>
      </c>
      <c r="D11716" t="s">
        <v>121</v>
      </c>
      <c r="E11716" t="s">
        <v>119</v>
      </c>
      <c r="F11716" s="2">
        <v>43349.204398148147</v>
      </c>
      <c r="G11716">
        <v>5000000.17559841</v>
      </c>
    </row>
    <row r="11717" spans="1:7">
      <c r="A11717">
        <v>201809020822</v>
      </c>
      <c r="B11717">
        <v>6</v>
      </c>
      <c r="C11717">
        <v>270</v>
      </c>
      <c r="D11717" t="s">
        <v>121</v>
      </c>
      <c r="E11717" t="s">
        <v>119</v>
      </c>
      <c r="F11717" s="2">
        <v>43349.246087962965</v>
      </c>
      <c r="G11717">
        <v>5000000.1754046697</v>
      </c>
    </row>
    <row r="11718" spans="1:7">
      <c r="A11718">
        <v>201809020822</v>
      </c>
      <c r="B11718">
        <v>6</v>
      </c>
      <c r="C11718">
        <v>270</v>
      </c>
      <c r="D11718" t="s">
        <v>121</v>
      </c>
      <c r="E11718" t="s">
        <v>119</v>
      </c>
      <c r="F11718" s="2">
        <v>43349.287800925929</v>
      </c>
      <c r="G11718">
        <v>5000000.1756293802</v>
      </c>
    </row>
    <row r="11719" spans="1:7">
      <c r="A11719">
        <v>201809020822</v>
      </c>
      <c r="B11719">
        <v>6</v>
      </c>
      <c r="C11719">
        <v>270</v>
      </c>
      <c r="D11719" t="s">
        <v>121</v>
      </c>
      <c r="E11719" t="s">
        <v>119</v>
      </c>
      <c r="F11719" s="2">
        <v>43349.329502314817</v>
      </c>
      <c r="G11719">
        <v>5000000.1757253101</v>
      </c>
    </row>
    <row r="11720" spans="1:7">
      <c r="A11720">
        <v>201809020822</v>
      </c>
      <c r="B11720">
        <v>6</v>
      </c>
      <c r="C11720">
        <v>270</v>
      </c>
      <c r="D11720" t="s">
        <v>121</v>
      </c>
      <c r="E11720" t="s">
        <v>119</v>
      </c>
      <c r="F11720" s="2">
        <v>43349.37605324074</v>
      </c>
      <c r="G11720">
        <v>5000000.1759318197</v>
      </c>
    </row>
    <row r="11721" spans="1:7">
      <c r="A11721">
        <v>201809020822</v>
      </c>
      <c r="B11721">
        <v>6</v>
      </c>
      <c r="C11721">
        <v>270</v>
      </c>
      <c r="D11721" t="s">
        <v>121</v>
      </c>
      <c r="E11721" t="s">
        <v>119</v>
      </c>
      <c r="F11721" s="2">
        <v>43349.421319444446</v>
      </c>
      <c r="G11721">
        <v>5000000.1756484201</v>
      </c>
    </row>
    <row r="11722" spans="1:7">
      <c r="A11722">
        <v>201809020822</v>
      </c>
      <c r="B11722">
        <v>6</v>
      </c>
      <c r="C11722">
        <v>270</v>
      </c>
      <c r="D11722" t="s">
        <v>121</v>
      </c>
      <c r="E11722" t="s">
        <v>119</v>
      </c>
      <c r="F11722" s="2">
        <v>43349.463101851848</v>
      </c>
      <c r="G11722">
        <v>5000000.1758097904</v>
      </c>
    </row>
    <row r="11723" spans="1:7">
      <c r="A11723">
        <v>201809020822</v>
      </c>
      <c r="B11723">
        <v>6</v>
      </c>
      <c r="C11723">
        <v>281</v>
      </c>
      <c r="D11723" t="s">
        <v>120</v>
      </c>
      <c r="E11723" t="s">
        <v>119</v>
      </c>
      <c r="F11723" s="2">
        <v>43345.907395833332</v>
      </c>
      <c r="G11723">
        <v>4999999.8383660596</v>
      </c>
    </row>
    <row r="11724" spans="1:7">
      <c r="A11724">
        <v>201809020822</v>
      </c>
      <c r="B11724">
        <v>6</v>
      </c>
      <c r="C11724">
        <v>281</v>
      </c>
      <c r="D11724" t="s">
        <v>120</v>
      </c>
      <c r="E11724" t="s">
        <v>119</v>
      </c>
      <c r="F11724" s="2">
        <v>43345.949074074073</v>
      </c>
      <c r="G11724">
        <v>4999999.8372498397</v>
      </c>
    </row>
    <row r="11725" spans="1:7">
      <c r="A11725">
        <v>201809020822</v>
      </c>
      <c r="B11725">
        <v>6</v>
      </c>
      <c r="C11725">
        <v>281</v>
      </c>
      <c r="D11725" t="s">
        <v>120</v>
      </c>
      <c r="E11725" t="s">
        <v>119</v>
      </c>
      <c r="F11725" s="2">
        <v>43345.990752314814</v>
      </c>
      <c r="G11725">
        <v>4999999.8369633099</v>
      </c>
    </row>
    <row r="11726" spans="1:7">
      <c r="A11726">
        <v>201809020822</v>
      </c>
      <c r="B11726">
        <v>6</v>
      </c>
      <c r="C11726">
        <v>281</v>
      </c>
      <c r="D11726" t="s">
        <v>120</v>
      </c>
      <c r="E11726" t="s">
        <v>119</v>
      </c>
      <c r="F11726" s="2">
        <v>43346.032418981478</v>
      </c>
      <c r="G11726">
        <v>4999999.8369816998</v>
      </c>
    </row>
    <row r="11727" spans="1:7">
      <c r="A11727">
        <v>201809020822</v>
      </c>
      <c r="B11727">
        <v>6</v>
      </c>
      <c r="C11727">
        <v>281</v>
      </c>
      <c r="D11727" t="s">
        <v>120</v>
      </c>
      <c r="E11727" t="s">
        <v>119</v>
      </c>
      <c r="F11727" s="2">
        <v>43346.07408564815</v>
      </c>
      <c r="G11727">
        <v>4999999.8368081199</v>
      </c>
    </row>
    <row r="11728" spans="1:7">
      <c r="A11728">
        <v>201809020822</v>
      </c>
      <c r="B11728">
        <v>6</v>
      </c>
      <c r="C11728">
        <v>281</v>
      </c>
      <c r="D11728" t="s">
        <v>120</v>
      </c>
      <c r="E11728" t="s">
        <v>119</v>
      </c>
      <c r="F11728" s="2">
        <v>43346.115763888891</v>
      </c>
      <c r="G11728">
        <v>4999999.8368529202</v>
      </c>
    </row>
    <row r="11729" spans="1:7">
      <c r="A11729">
        <v>201809020822</v>
      </c>
      <c r="B11729">
        <v>6</v>
      </c>
      <c r="C11729">
        <v>281</v>
      </c>
      <c r="D11729" t="s">
        <v>120</v>
      </c>
      <c r="E11729" t="s">
        <v>119</v>
      </c>
      <c r="F11729" s="2">
        <v>43346.157442129632</v>
      </c>
      <c r="G11729">
        <v>4999999.8367802696</v>
      </c>
    </row>
    <row r="11730" spans="1:7">
      <c r="A11730">
        <v>201809020822</v>
      </c>
      <c r="B11730">
        <v>6</v>
      </c>
      <c r="C11730">
        <v>281</v>
      </c>
      <c r="D11730" t="s">
        <v>120</v>
      </c>
      <c r="E11730" t="s">
        <v>119</v>
      </c>
      <c r="F11730" s="2">
        <v>43346.199120370373</v>
      </c>
      <c r="G11730">
        <v>4999999.8367918199</v>
      </c>
    </row>
    <row r="11731" spans="1:7">
      <c r="A11731">
        <v>201809020822</v>
      </c>
      <c r="B11731">
        <v>6</v>
      </c>
      <c r="C11731">
        <v>281</v>
      </c>
      <c r="D11731" t="s">
        <v>120</v>
      </c>
      <c r="E11731" t="s">
        <v>119</v>
      </c>
      <c r="F11731" s="2">
        <v>43346.240787037037</v>
      </c>
      <c r="G11731">
        <v>4999999.8367066002</v>
      </c>
    </row>
    <row r="11732" spans="1:7">
      <c r="A11732">
        <v>201809020822</v>
      </c>
      <c r="B11732">
        <v>6</v>
      </c>
      <c r="C11732">
        <v>281</v>
      </c>
      <c r="D11732" t="s">
        <v>120</v>
      </c>
      <c r="E11732" t="s">
        <v>119</v>
      </c>
      <c r="F11732" s="2">
        <v>43346.282453703701</v>
      </c>
      <c r="G11732">
        <v>4999999.8367469301</v>
      </c>
    </row>
    <row r="11733" spans="1:7">
      <c r="A11733">
        <v>201809020822</v>
      </c>
      <c r="B11733">
        <v>6</v>
      </c>
      <c r="C11733">
        <v>281</v>
      </c>
      <c r="D11733" t="s">
        <v>120</v>
      </c>
      <c r="E11733" t="s">
        <v>119</v>
      </c>
      <c r="F11733" s="2">
        <v>43346.324131944442</v>
      </c>
      <c r="G11733">
        <v>4999999.8367095999</v>
      </c>
    </row>
    <row r="11734" spans="1:7">
      <c r="A11734">
        <v>201809020822</v>
      </c>
      <c r="B11734">
        <v>6</v>
      </c>
      <c r="C11734">
        <v>281</v>
      </c>
      <c r="D11734" t="s">
        <v>120</v>
      </c>
      <c r="E11734" t="s">
        <v>119</v>
      </c>
      <c r="F11734" s="2">
        <v>43346.365798611114</v>
      </c>
      <c r="G11734">
        <v>4999999.8365973001</v>
      </c>
    </row>
    <row r="11735" spans="1:7">
      <c r="A11735">
        <v>201809020822</v>
      </c>
      <c r="B11735">
        <v>6</v>
      </c>
      <c r="C11735">
        <v>281</v>
      </c>
      <c r="D11735" t="s">
        <v>120</v>
      </c>
      <c r="E11735" t="s">
        <v>119</v>
      </c>
      <c r="F11735" s="2">
        <v>43346.407488425924</v>
      </c>
      <c r="G11735">
        <v>4999999.83658046</v>
      </c>
    </row>
    <row r="11736" spans="1:7">
      <c r="A11736">
        <v>201809020822</v>
      </c>
      <c r="B11736">
        <v>6</v>
      </c>
      <c r="C11736">
        <v>281</v>
      </c>
      <c r="D11736" t="s">
        <v>120</v>
      </c>
      <c r="E11736" t="s">
        <v>119</v>
      </c>
      <c r="F11736" s="2">
        <v>43346.449155092596</v>
      </c>
      <c r="G11736">
        <v>4999999.8366185604</v>
      </c>
    </row>
    <row r="11737" spans="1:7">
      <c r="A11737">
        <v>201809020822</v>
      </c>
      <c r="B11737">
        <v>6</v>
      </c>
      <c r="C11737">
        <v>281</v>
      </c>
      <c r="D11737" t="s">
        <v>120</v>
      </c>
      <c r="E11737" t="s">
        <v>119</v>
      </c>
      <c r="F11737" s="2">
        <v>43346.491122685184</v>
      </c>
      <c r="G11737">
        <v>4999999.8366493201</v>
      </c>
    </row>
    <row r="11738" spans="1:7">
      <c r="A11738">
        <v>201809020822</v>
      </c>
      <c r="B11738">
        <v>6</v>
      </c>
      <c r="C11738">
        <v>281</v>
      </c>
      <c r="D11738" t="s">
        <v>120</v>
      </c>
      <c r="E11738" t="s">
        <v>119</v>
      </c>
      <c r="F11738" s="2">
        <v>43346.532789351855</v>
      </c>
      <c r="G11738">
        <v>4999999.8367195101</v>
      </c>
    </row>
    <row r="11739" spans="1:7">
      <c r="A11739">
        <v>201809020822</v>
      </c>
      <c r="B11739">
        <v>6</v>
      </c>
      <c r="C11739">
        <v>281</v>
      </c>
      <c r="D11739" t="s">
        <v>120</v>
      </c>
      <c r="E11739" t="s">
        <v>119</v>
      </c>
      <c r="F11739" s="2">
        <v>43346.574467592596</v>
      </c>
      <c r="G11739">
        <v>4999999.8365817396</v>
      </c>
    </row>
    <row r="11740" spans="1:7">
      <c r="A11740">
        <v>201809020822</v>
      </c>
      <c r="B11740">
        <v>6</v>
      </c>
      <c r="C11740">
        <v>281</v>
      </c>
      <c r="D11740" t="s">
        <v>120</v>
      </c>
      <c r="E11740" t="s">
        <v>119</v>
      </c>
      <c r="F11740" s="2">
        <v>43346.61613425926</v>
      </c>
      <c r="G11740">
        <v>4999999.8366660001</v>
      </c>
    </row>
    <row r="11741" spans="1:7">
      <c r="A11741">
        <v>201809020822</v>
      </c>
      <c r="B11741">
        <v>6</v>
      </c>
      <c r="C11741">
        <v>281</v>
      </c>
      <c r="D11741" t="s">
        <v>120</v>
      </c>
      <c r="E11741" t="s">
        <v>119</v>
      </c>
      <c r="F11741" s="2">
        <v>43346.657812500001</v>
      </c>
      <c r="G11741">
        <v>4999999.8365957197</v>
      </c>
    </row>
    <row r="11742" spans="1:7">
      <c r="A11742">
        <v>201809020822</v>
      </c>
      <c r="B11742">
        <v>6</v>
      </c>
      <c r="C11742">
        <v>281</v>
      </c>
      <c r="D11742" t="s">
        <v>120</v>
      </c>
      <c r="E11742" t="s">
        <v>119</v>
      </c>
      <c r="F11742" s="2">
        <v>43346.699479166666</v>
      </c>
      <c r="G11742">
        <v>4999999.83637782</v>
      </c>
    </row>
    <row r="11743" spans="1:7">
      <c r="A11743">
        <v>201809020822</v>
      </c>
      <c r="B11743">
        <v>6</v>
      </c>
      <c r="C11743">
        <v>281</v>
      </c>
      <c r="D11743" t="s">
        <v>120</v>
      </c>
      <c r="E11743" t="s">
        <v>119</v>
      </c>
      <c r="F11743" s="2">
        <v>43346.781064814815</v>
      </c>
      <c r="G11743">
        <v>4999999.8363506896</v>
      </c>
    </row>
    <row r="11744" spans="1:7">
      <c r="A11744">
        <v>201809020822</v>
      </c>
      <c r="B11744">
        <v>6</v>
      </c>
      <c r="C11744">
        <v>281</v>
      </c>
      <c r="D11744" t="s">
        <v>120</v>
      </c>
      <c r="E11744" t="s">
        <v>119</v>
      </c>
      <c r="F11744" s="2">
        <v>43346.822812500002</v>
      </c>
      <c r="G11744">
        <v>4999999.8364021899</v>
      </c>
    </row>
    <row r="11745" spans="1:7">
      <c r="A11745">
        <v>201809020822</v>
      </c>
      <c r="B11745">
        <v>6</v>
      </c>
      <c r="C11745">
        <v>281</v>
      </c>
      <c r="D11745" t="s">
        <v>120</v>
      </c>
      <c r="E11745" t="s">
        <v>119</v>
      </c>
      <c r="F11745" s="2">
        <v>43346.86440972222</v>
      </c>
      <c r="G11745">
        <v>4999999.83641263</v>
      </c>
    </row>
    <row r="11746" spans="1:7">
      <c r="A11746">
        <v>201809020822</v>
      </c>
      <c r="B11746">
        <v>6</v>
      </c>
      <c r="C11746">
        <v>281</v>
      </c>
      <c r="D11746" t="s">
        <v>120</v>
      </c>
      <c r="E11746" t="s">
        <v>119</v>
      </c>
      <c r="F11746" s="2">
        <v>43346.906087962961</v>
      </c>
      <c r="G11746">
        <v>4999999.8362483103</v>
      </c>
    </row>
    <row r="11747" spans="1:7">
      <c r="A11747">
        <v>201809020822</v>
      </c>
      <c r="B11747">
        <v>6</v>
      </c>
      <c r="C11747">
        <v>281</v>
      </c>
      <c r="D11747" t="s">
        <v>120</v>
      </c>
      <c r="E11747" t="s">
        <v>119</v>
      </c>
      <c r="F11747" s="2">
        <v>43347.951493055552</v>
      </c>
      <c r="G11747">
        <v>4999999.8392385701</v>
      </c>
    </row>
    <row r="11748" spans="1:7">
      <c r="A11748">
        <v>201809020822</v>
      </c>
      <c r="B11748">
        <v>6</v>
      </c>
      <c r="C11748">
        <v>281</v>
      </c>
      <c r="D11748" t="s">
        <v>120</v>
      </c>
      <c r="E11748" t="s">
        <v>119</v>
      </c>
      <c r="F11748" s="2">
        <v>43347.993171296293</v>
      </c>
      <c r="G11748">
        <v>4999999.8381430404</v>
      </c>
    </row>
    <row r="11749" spans="1:7">
      <c r="A11749">
        <v>201809020822</v>
      </c>
      <c r="B11749">
        <v>6</v>
      </c>
      <c r="C11749">
        <v>281</v>
      </c>
      <c r="D11749" t="s">
        <v>120</v>
      </c>
      <c r="E11749" t="s">
        <v>119</v>
      </c>
      <c r="F11749" s="2">
        <v>43348.034791666665</v>
      </c>
      <c r="G11749">
        <v>4999999.8380813701</v>
      </c>
    </row>
    <row r="11750" spans="1:7">
      <c r="A11750">
        <v>201809020822</v>
      </c>
      <c r="B11750">
        <v>6</v>
      </c>
      <c r="C11750">
        <v>281</v>
      </c>
      <c r="D11750" t="s">
        <v>120</v>
      </c>
      <c r="E11750" t="s">
        <v>119</v>
      </c>
      <c r="F11750" s="2">
        <v>43348.076469907406</v>
      </c>
      <c r="G11750">
        <v>4999999.8379734401</v>
      </c>
    </row>
    <row r="11751" spans="1:7">
      <c r="A11751">
        <v>201809020822</v>
      </c>
      <c r="B11751">
        <v>6</v>
      </c>
      <c r="C11751">
        <v>281</v>
      </c>
      <c r="D11751" t="s">
        <v>120</v>
      </c>
      <c r="E11751" t="s">
        <v>119</v>
      </c>
      <c r="F11751" s="2">
        <v>43348.118136574078</v>
      </c>
      <c r="G11751">
        <v>4999999.8379778201</v>
      </c>
    </row>
    <row r="11752" spans="1:7">
      <c r="A11752">
        <v>201809020822</v>
      </c>
      <c r="B11752">
        <v>6</v>
      </c>
      <c r="C11752">
        <v>281</v>
      </c>
      <c r="D11752" t="s">
        <v>120</v>
      </c>
      <c r="E11752" t="s">
        <v>119</v>
      </c>
      <c r="F11752" s="2">
        <v>43348.159803240742</v>
      </c>
      <c r="G11752">
        <v>4999999.8379661702</v>
      </c>
    </row>
    <row r="11753" spans="1:7">
      <c r="A11753">
        <v>201809020822</v>
      </c>
      <c r="B11753">
        <v>6</v>
      </c>
      <c r="C11753">
        <v>281</v>
      </c>
      <c r="D11753" t="s">
        <v>120</v>
      </c>
      <c r="E11753" t="s">
        <v>119</v>
      </c>
      <c r="F11753" s="2">
        <v>43348.201481481483</v>
      </c>
      <c r="G11753">
        <v>4999999.8379643299</v>
      </c>
    </row>
    <row r="11754" spans="1:7">
      <c r="A11754">
        <v>201809020822</v>
      </c>
      <c r="B11754">
        <v>6</v>
      </c>
      <c r="C11754">
        <v>281</v>
      </c>
      <c r="D11754" t="s">
        <v>120</v>
      </c>
      <c r="E11754" t="s">
        <v>119</v>
      </c>
      <c r="F11754" s="2">
        <v>43348.243148148147</v>
      </c>
      <c r="G11754">
        <v>4999999.8380468404</v>
      </c>
    </row>
    <row r="11755" spans="1:7">
      <c r="A11755">
        <v>201809020822</v>
      </c>
      <c r="B11755">
        <v>6</v>
      </c>
      <c r="C11755">
        <v>281</v>
      </c>
      <c r="D11755" t="s">
        <v>120</v>
      </c>
      <c r="E11755" t="s">
        <v>119</v>
      </c>
      <c r="F11755" s="2">
        <v>43348.284826388888</v>
      </c>
      <c r="G11755">
        <v>4999999.8380565401</v>
      </c>
    </row>
    <row r="11756" spans="1:7">
      <c r="A11756">
        <v>201809020822</v>
      </c>
      <c r="B11756">
        <v>6</v>
      </c>
      <c r="C11756">
        <v>281</v>
      </c>
      <c r="D11756" t="s">
        <v>120</v>
      </c>
      <c r="E11756" t="s">
        <v>119</v>
      </c>
      <c r="F11756" s="2">
        <v>43348.326493055552</v>
      </c>
      <c r="G11756">
        <v>4999999.8377997</v>
      </c>
    </row>
    <row r="11757" spans="1:7">
      <c r="A11757">
        <v>201809020822</v>
      </c>
      <c r="B11757">
        <v>6</v>
      </c>
      <c r="C11757">
        <v>281</v>
      </c>
      <c r="D11757" t="s">
        <v>120</v>
      </c>
      <c r="E11757" t="s">
        <v>119</v>
      </c>
      <c r="F11757" s="2">
        <v>43348.368159722224</v>
      </c>
      <c r="G11757">
        <v>4999999.8378602499</v>
      </c>
    </row>
    <row r="11758" spans="1:7">
      <c r="A11758">
        <v>201809020822</v>
      </c>
      <c r="B11758">
        <v>6</v>
      </c>
      <c r="C11758">
        <v>281</v>
      </c>
      <c r="D11758" t="s">
        <v>120</v>
      </c>
      <c r="E11758" t="s">
        <v>119</v>
      </c>
      <c r="F11758" s="2">
        <v>43348.409826388888</v>
      </c>
      <c r="G11758">
        <v>4999999.8377650296</v>
      </c>
    </row>
    <row r="11759" spans="1:7">
      <c r="A11759">
        <v>201809020822</v>
      </c>
      <c r="B11759">
        <v>6</v>
      </c>
      <c r="C11759">
        <v>281</v>
      </c>
      <c r="D11759" t="s">
        <v>120</v>
      </c>
      <c r="E11759" t="s">
        <v>119</v>
      </c>
      <c r="F11759" s="2">
        <v>43348.451504629629</v>
      </c>
      <c r="G11759">
        <v>4999999.8376671299</v>
      </c>
    </row>
    <row r="11760" spans="1:7">
      <c r="A11760">
        <v>201809020822</v>
      </c>
      <c r="B11760">
        <v>6</v>
      </c>
      <c r="C11760">
        <v>281</v>
      </c>
      <c r="D11760" t="s">
        <v>120</v>
      </c>
      <c r="E11760" t="s">
        <v>119</v>
      </c>
      <c r="F11760" s="2">
        <v>43348.493171296293</v>
      </c>
      <c r="G11760">
        <v>4999999.8377867704</v>
      </c>
    </row>
    <row r="11761" spans="1:7">
      <c r="A11761">
        <v>201809020822</v>
      </c>
      <c r="B11761">
        <v>6</v>
      </c>
      <c r="C11761">
        <v>281</v>
      </c>
      <c r="D11761" t="s">
        <v>120</v>
      </c>
      <c r="E11761" t="s">
        <v>119</v>
      </c>
      <c r="F11761" s="2">
        <v>43348.534837962965</v>
      </c>
      <c r="G11761">
        <v>4999999.8377288599</v>
      </c>
    </row>
    <row r="11762" spans="1:7">
      <c r="A11762">
        <v>201809020822</v>
      </c>
      <c r="B11762">
        <v>6</v>
      </c>
      <c r="C11762">
        <v>281</v>
      </c>
      <c r="D11762" t="s">
        <v>120</v>
      </c>
      <c r="E11762" t="s">
        <v>119</v>
      </c>
      <c r="F11762" s="2">
        <v>43348.576504629629</v>
      </c>
      <c r="G11762">
        <v>4999999.83778721</v>
      </c>
    </row>
    <row r="11763" spans="1:7">
      <c r="A11763">
        <v>201809020822</v>
      </c>
      <c r="B11763">
        <v>6</v>
      </c>
      <c r="C11763">
        <v>281</v>
      </c>
      <c r="D11763" t="s">
        <v>120</v>
      </c>
      <c r="E11763" t="s">
        <v>119</v>
      </c>
      <c r="F11763" s="2">
        <v>43348.61818287037</v>
      </c>
      <c r="G11763">
        <v>4999999.8380770497</v>
      </c>
    </row>
    <row r="11764" spans="1:7">
      <c r="A11764">
        <v>201809020822</v>
      </c>
      <c r="B11764">
        <v>6</v>
      </c>
      <c r="C11764">
        <v>281</v>
      </c>
      <c r="D11764" t="s">
        <v>120</v>
      </c>
      <c r="E11764" t="s">
        <v>119</v>
      </c>
      <c r="F11764" s="2">
        <v>43348.659849537034</v>
      </c>
      <c r="G11764">
        <v>4999999.8379294798</v>
      </c>
    </row>
    <row r="11765" spans="1:7">
      <c r="A11765">
        <v>201809020822</v>
      </c>
      <c r="B11765">
        <v>6</v>
      </c>
      <c r="C11765">
        <v>281</v>
      </c>
      <c r="D11765" t="s">
        <v>120</v>
      </c>
      <c r="E11765" t="s">
        <v>119</v>
      </c>
      <c r="F11765" s="2">
        <v>43348.701539351852</v>
      </c>
      <c r="G11765">
        <v>4999999.8377829101</v>
      </c>
    </row>
    <row r="11766" spans="1:7">
      <c r="A11766">
        <v>201809020822</v>
      </c>
      <c r="B11766">
        <v>6</v>
      </c>
      <c r="C11766">
        <v>281</v>
      </c>
      <c r="D11766" t="s">
        <v>120</v>
      </c>
      <c r="E11766" t="s">
        <v>119</v>
      </c>
      <c r="F11766" s="2">
        <v>43348.743206018517</v>
      </c>
      <c r="G11766">
        <v>4999999.8375611799</v>
      </c>
    </row>
    <row r="11767" spans="1:7">
      <c r="A11767">
        <v>201809020822</v>
      </c>
      <c r="B11767">
        <v>6</v>
      </c>
      <c r="C11767">
        <v>281</v>
      </c>
      <c r="D11767" t="s">
        <v>120</v>
      </c>
      <c r="E11767" t="s">
        <v>119</v>
      </c>
      <c r="F11767" s="2">
        <v>43348.784872685188</v>
      </c>
      <c r="G11767">
        <v>4999999.8376869196</v>
      </c>
    </row>
    <row r="11768" spans="1:7">
      <c r="A11768">
        <v>201809020822</v>
      </c>
      <c r="B11768">
        <v>6</v>
      </c>
      <c r="C11768">
        <v>281</v>
      </c>
      <c r="D11768" t="s">
        <v>120</v>
      </c>
      <c r="E11768" t="s">
        <v>119</v>
      </c>
      <c r="F11768" s="2">
        <v>43348.826527777775</v>
      </c>
      <c r="G11768">
        <v>4999999.8375551896</v>
      </c>
    </row>
    <row r="11769" spans="1:7">
      <c r="A11769">
        <v>201809020822</v>
      </c>
      <c r="B11769">
        <v>6</v>
      </c>
      <c r="C11769">
        <v>281</v>
      </c>
      <c r="D11769" t="s">
        <v>120</v>
      </c>
      <c r="E11769" t="s">
        <v>119</v>
      </c>
      <c r="F11769" s="2">
        <v>43348.868217592593</v>
      </c>
      <c r="G11769">
        <v>4999999.83764173</v>
      </c>
    </row>
    <row r="11770" spans="1:7">
      <c r="A11770">
        <v>201809020822</v>
      </c>
      <c r="B11770">
        <v>6</v>
      </c>
      <c r="C11770">
        <v>281</v>
      </c>
      <c r="D11770" t="s">
        <v>120</v>
      </c>
      <c r="E11770" t="s">
        <v>119</v>
      </c>
      <c r="F11770" s="2">
        <v>43348.909884259258</v>
      </c>
      <c r="G11770">
        <v>4999999.8377574198</v>
      </c>
    </row>
    <row r="11771" spans="1:7">
      <c r="A11771">
        <v>201809020822</v>
      </c>
      <c r="B11771">
        <v>6</v>
      </c>
      <c r="C11771">
        <v>281</v>
      </c>
      <c r="D11771" t="s">
        <v>120</v>
      </c>
      <c r="E11771" t="s">
        <v>119</v>
      </c>
      <c r="F11771" s="2">
        <v>43348.911562499998</v>
      </c>
      <c r="G11771">
        <v>4999999.8375668498</v>
      </c>
    </row>
    <row r="11772" spans="1:7">
      <c r="A11772">
        <v>201809020822</v>
      </c>
      <c r="B11772">
        <v>6</v>
      </c>
      <c r="C11772">
        <v>281</v>
      </c>
      <c r="D11772" t="s">
        <v>120</v>
      </c>
      <c r="E11772" t="s">
        <v>119</v>
      </c>
      <c r="F11772" s="2">
        <v>43348.953217592592</v>
      </c>
      <c r="G11772">
        <v>4999999.8377499999</v>
      </c>
    </row>
    <row r="11773" spans="1:7">
      <c r="A11773">
        <v>201809020822</v>
      </c>
      <c r="B11773">
        <v>6</v>
      </c>
      <c r="C11773">
        <v>281</v>
      </c>
      <c r="D11773" t="s">
        <v>120</v>
      </c>
      <c r="E11773" t="s">
        <v>119</v>
      </c>
      <c r="F11773" s="2">
        <v>43348.99490740741</v>
      </c>
      <c r="G11773">
        <v>4999999.8375605</v>
      </c>
    </row>
    <row r="11774" spans="1:7">
      <c r="A11774">
        <v>201809020822</v>
      </c>
      <c r="B11774">
        <v>6</v>
      </c>
      <c r="C11774">
        <v>281</v>
      </c>
      <c r="D11774" t="s">
        <v>120</v>
      </c>
      <c r="E11774" t="s">
        <v>119</v>
      </c>
      <c r="F11774" s="2">
        <v>43349.036643518521</v>
      </c>
      <c r="G11774">
        <v>4999999.8375889501</v>
      </c>
    </row>
    <row r="11775" spans="1:7">
      <c r="A11775">
        <v>201809020822</v>
      </c>
      <c r="B11775">
        <v>6</v>
      </c>
      <c r="C11775">
        <v>281</v>
      </c>
      <c r="D11775" t="s">
        <v>120</v>
      </c>
      <c r="E11775" t="s">
        <v>119</v>
      </c>
      <c r="F11775" s="2">
        <v>43349.078344907408</v>
      </c>
      <c r="G11775">
        <v>4999999.8376653204</v>
      </c>
    </row>
    <row r="11776" spans="1:7">
      <c r="A11776">
        <v>201809020822</v>
      </c>
      <c r="B11776">
        <v>6</v>
      </c>
      <c r="C11776">
        <v>281</v>
      </c>
      <c r="D11776" t="s">
        <v>120</v>
      </c>
      <c r="E11776" t="s">
        <v>119</v>
      </c>
      <c r="F11776" s="2">
        <v>43349.120046296295</v>
      </c>
      <c r="G11776">
        <v>4999999.8377470197</v>
      </c>
    </row>
    <row r="11777" spans="1:7">
      <c r="A11777">
        <v>201809020822</v>
      </c>
      <c r="B11777">
        <v>6</v>
      </c>
      <c r="C11777">
        <v>281</v>
      </c>
      <c r="D11777" t="s">
        <v>120</v>
      </c>
      <c r="E11777" t="s">
        <v>119</v>
      </c>
      <c r="F11777" s="2">
        <v>43349.161736111113</v>
      </c>
      <c r="G11777">
        <v>4999999.8376906803</v>
      </c>
    </row>
    <row r="11778" spans="1:7">
      <c r="A11778">
        <v>201809020822</v>
      </c>
      <c r="B11778">
        <v>6</v>
      </c>
      <c r="C11778">
        <v>281</v>
      </c>
      <c r="D11778" t="s">
        <v>120</v>
      </c>
      <c r="E11778" t="s">
        <v>119</v>
      </c>
      <c r="F11778" s="2">
        <v>43349.2034375</v>
      </c>
      <c r="G11778">
        <v>4999999.8375611603</v>
      </c>
    </row>
    <row r="11779" spans="1:7">
      <c r="A11779">
        <v>201809020822</v>
      </c>
      <c r="B11779">
        <v>6</v>
      </c>
      <c r="C11779">
        <v>281</v>
      </c>
      <c r="D11779" t="s">
        <v>120</v>
      </c>
      <c r="E11779" t="s">
        <v>119</v>
      </c>
      <c r="F11779" s="2">
        <v>43349.245138888888</v>
      </c>
      <c r="G11779">
        <v>4999999.8376255399</v>
      </c>
    </row>
    <row r="11780" spans="1:7">
      <c r="A11780">
        <v>201809020822</v>
      </c>
      <c r="B11780">
        <v>6</v>
      </c>
      <c r="C11780">
        <v>281</v>
      </c>
      <c r="D11780" t="s">
        <v>120</v>
      </c>
      <c r="E11780" t="s">
        <v>119</v>
      </c>
      <c r="F11780" s="2">
        <v>43349.286840277775</v>
      </c>
      <c r="G11780">
        <v>4999999.8376045199</v>
      </c>
    </row>
    <row r="11781" spans="1:7">
      <c r="A11781">
        <v>201809020822</v>
      </c>
      <c r="B11781">
        <v>6</v>
      </c>
      <c r="C11781">
        <v>281</v>
      </c>
      <c r="D11781" t="s">
        <v>120</v>
      </c>
      <c r="E11781" t="s">
        <v>119</v>
      </c>
      <c r="F11781" s="2">
        <v>43349.328541666669</v>
      </c>
      <c r="G11781">
        <v>4999999.8374370998</v>
      </c>
    </row>
    <row r="11782" spans="1:7">
      <c r="A11782">
        <v>201809020822</v>
      </c>
      <c r="B11782">
        <v>6</v>
      </c>
      <c r="C11782">
        <v>281</v>
      </c>
      <c r="D11782" t="s">
        <v>120</v>
      </c>
      <c r="E11782" t="s">
        <v>119</v>
      </c>
      <c r="F11782" s="2">
        <v>43349.374108796299</v>
      </c>
      <c r="G11782">
        <v>4999999.8356443103</v>
      </c>
    </row>
    <row r="11783" spans="1:7">
      <c r="A11783">
        <v>201809020822</v>
      </c>
      <c r="B11783">
        <v>6</v>
      </c>
      <c r="C11783">
        <v>281</v>
      </c>
      <c r="D11783" t="s">
        <v>120</v>
      </c>
      <c r="E11783" t="s">
        <v>119</v>
      </c>
      <c r="F11783" s="2">
        <v>43349.417233796295</v>
      </c>
      <c r="G11783">
        <v>4999999.83723287</v>
      </c>
    </row>
    <row r="11784" spans="1:7">
      <c r="A11784">
        <v>201809020822</v>
      </c>
      <c r="B11784">
        <v>6</v>
      </c>
      <c r="C11784">
        <v>281</v>
      </c>
      <c r="D11784" t="s">
        <v>120</v>
      </c>
      <c r="E11784" t="s">
        <v>119</v>
      </c>
      <c r="F11784" s="2">
        <v>43349.459004629629</v>
      </c>
      <c r="G11784">
        <v>4999999.83744667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G119"/>
  <sheetViews>
    <sheetView tabSelected="1" topLeftCell="HU1" workbookViewId="0">
      <pane ySplit="2" topLeftCell="A3" activePane="bottomLeft" state="frozen"/>
      <selection pane="bottomLeft" activeCell="IA29" sqref="IA29"/>
    </sheetView>
  </sheetViews>
  <sheetFormatPr defaultRowHeight="13.5"/>
  <sheetData>
    <row r="1" spans="1:241">
      <c r="A1">
        <v>-4.2171198985577876E-2</v>
      </c>
      <c r="B1">
        <v>8.5568286548807063E-2</v>
      </c>
      <c r="C1">
        <v>0.19318133316482053</v>
      </c>
      <c r="D1">
        <v>7.5757887239410696E-2</v>
      </c>
      <c r="E1">
        <v>5.6241877521951464E-2</v>
      </c>
      <c r="F1">
        <v>0.22188830243471289</v>
      </c>
      <c r="G1">
        <v>0.36656321136703646</v>
      </c>
      <c r="H1">
        <v>0.22311200105567372</v>
      </c>
      <c r="I1">
        <v>-1.7655792076080756E-2</v>
      </c>
      <c r="J1">
        <v>4.1735146149296E-2</v>
      </c>
      <c r="K1">
        <v>7.2428868292154641E-2</v>
      </c>
      <c r="L1">
        <v>9.5656178317862925E-2</v>
      </c>
      <c r="M1">
        <v>-4.3748046775610505E-2</v>
      </c>
      <c r="N1">
        <v>0.3861390563766896</v>
      </c>
      <c r="O1">
        <v>0.30542597908125146</v>
      </c>
      <c r="P1">
        <v>-0.15914791324541663</v>
      </c>
      <c r="Q1">
        <v>7.4138247925149725E-2</v>
      </c>
      <c r="R1">
        <v>-0.22176169340666507</v>
      </c>
      <c r="S1">
        <v>-0.14659534210524244</v>
      </c>
      <c r="T1">
        <v>8.6174437688352035E-2</v>
      </c>
      <c r="U1">
        <v>7.896099313337035E-2</v>
      </c>
      <c r="V1">
        <v>7.1768604341219941E-2</v>
      </c>
      <c r="W1">
        <v>0.11789499147677225</v>
      </c>
      <c r="X1">
        <v>0.65577368013705239</v>
      </c>
      <c r="Y1">
        <v>-0.11810304794351519</v>
      </c>
      <c r="Z1">
        <v>1.0082065200139596</v>
      </c>
      <c r="AA1">
        <v>3.1427998021994204E-2</v>
      </c>
      <c r="AB1">
        <v>7.6328152713096342E-2</v>
      </c>
      <c r="AC1">
        <v>-0.14593101893408303</v>
      </c>
      <c r="AD1">
        <v>9.5550457802601366E-2</v>
      </c>
      <c r="AE1">
        <v>2.5800425059084722</v>
      </c>
      <c r="AF1">
        <v>0.32877461235385658</v>
      </c>
      <c r="AG1">
        <v>7.4210002723118881E-2</v>
      </c>
      <c r="AH1">
        <v>-4.1935350473933007E-2</v>
      </c>
      <c r="AI1">
        <v>0.15523917450139488</v>
      </c>
      <c r="AJ1">
        <v>0.10864374635101902</v>
      </c>
      <c r="AK1">
        <v>0.12015747339495939</v>
      </c>
      <c r="AL1">
        <v>0.29209787128941594</v>
      </c>
      <c r="AM1">
        <v>-0.20880373268396854</v>
      </c>
      <c r="AN1">
        <v>-6.4067944492130047E-2</v>
      </c>
      <c r="AO1">
        <v>0.15337821068556237</v>
      </c>
      <c r="AP1">
        <v>-0.30193018511138436</v>
      </c>
      <c r="AQ1">
        <v>7.7074382601984182E-2</v>
      </c>
      <c r="AR1">
        <v>4.8194853487613584E-2</v>
      </c>
      <c r="AS1">
        <v>-9.2925379212307896E-2</v>
      </c>
      <c r="AT1">
        <v>0.38198054010808563</v>
      </c>
      <c r="AU1">
        <v>0.33469093632060132</v>
      </c>
      <c r="AV1">
        <v>0.12411977757714128</v>
      </c>
      <c r="AW1">
        <v>0.73853692645313151</v>
      </c>
      <c r="AX1">
        <v>0.55528063402497263</v>
      </c>
      <c r="AY1">
        <v>4.9787962069919416E-3</v>
      </c>
      <c r="AZ1">
        <v>0.43077396106913185</v>
      </c>
      <c r="BA1">
        <v>0.55479621929055156</v>
      </c>
      <c r="BB1">
        <v>-6.7159290668378765E-2</v>
      </c>
      <c r="BC1">
        <v>-0.20409735649501307</v>
      </c>
      <c r="BD1">
        <v>0.45282886956635937</v>
      </c>
      <c r="BE1">
        <v>0.50355422957415596</v>
      </c>
      <c r="BF1">
        <v>0.182856066622298</v>
      </c>
      <c r="BG1">
        <v>0.19099188572007131</v>
      </c>
      <c r="BH1">
        <v>-0.39368326136874993</v>
      </c>
      <c r="BI1">
        <v>-0.33261905506492001</v>
      </c>
      <c r="BJ1">
        <v>-0.72712221356693818</v>
      </c>
      <c r="BK1">
        <v>0.88894129591884341</v>
      </c>
      <c r="BL1">
        <v>0.32357802285127435</v>
      </c>
      <c r="BM1">
        <v>0.27782051921194395</v>
      </c>
      <c r="BN1">
        <v>0.27454886081978697</v>
      </c>
      <c r="BO1">
        <v>-4.2507278984696306</v>
      </c>
      <c r="BP1">
        <v>-0.36434654083859441</v>
      </c>
      <c r="BQ1">
        <v>0.83050382969058612</v>
      </c>
      <c r="BR1">
        <v>0.10854586216038646</v>
      </c>
      <c r="BS1">
        <v>0.12206628653620617</v>
      </c>
      <c r="BT1">
        <v>-0.17297026506960159</v>
      </c>
      <c r="BU1">
        <v>3.212936842614391E-2</v>
      </c>
      <c r="BV1">
        <v>6.1417757580370304E-2</v>
      </c>
      <c r="BW1">
        <v>0.11446719669778661</v>
      </c>
      <c r="BX1">
        <v>0.11508566661330623</v>
      </c>
      <c r="BY1">
        <v>-1.8725414246550463E-2</v>
      </c>
      <c r="BZ1">
        <v>-0.60718460753556347</v>
      </c>
      <c r="CA1">
        <v>0.43719703904703711</v>
      </c>
      <c r="CB1">
        <v>7.9604575688750373E-2</v>
      </c>
      <c r="CC1">
        <v>0.26509866790962916</v>
      </c>
      <c r="CD1">
        <v>4.1464326810488707E-2</v>
      </c>
      <c r="CE1">
        <v>6.6308054930961535E-2</v>
      </c>
      <c r="CF1">
        <v>2.5458753482609349</v>
      </c>
      <c r="CG1">
        <v>0.69898551669099784</v>
      </c>
      <c r="CH1">
        <v>0.47981073805050656</v>
      </c>
      <c r="CI1">
        <v>0.19100941142422742</v>
      </c>
      <c r="CJ1">
        <v>0.11653171881419379</v>
      </c>
      <c r="CK1">
        <v>-0.8769923187176476</v>
      </c>
      <c r="CL1">
        <v>0.35061286066140673</v>
      </c>
      <c r="CM1">
        <v>0.3559217441193423</v>
      </c>
      <c r="CN1">
        <v>1.0500678217570102E-2</v>
      </c>
      <c r="CO1">
        <v>-0.35321803916060573</v>
      </c>
      <c r="CP1">
        <v>-6.2745613541812517E-2</v>
      </c>
      <c r="CQ1">
        <v>5.6415716882774018E-2</v>
      </c>
      <c r="CR1">
        <v>0.22280767991467307</v>
      </c>
      <c r="CS1">
        <v>0.10588650653318779</v>
      </c>
      <c r="CT1">
        <v>7.7256977291247836E-2</v>
      </c>
      <c r="CU1">
        <v>0.21018557331424534</v>
      </c>
      <c r="CV1">
        <v>0.54437462462544961</v>
      </c>
      <c r="CW1">
        <v>0.61191535804815556</v>
      </c>
      <c r="CX1">
        <v>0.43650011735273619</v>
      </c>
      <c r="CY1">
        <v>0.61496395237302226</v>
      </c>
      <c r="CZ1">
        <v>0.10920395632418045</v>
      </c>
      <c r="DA1">
        <v>0.74006907088312346</v>
      </c>
      <c r="DB1">
        <v>0.55732100992899902</v>
      </c>
      <c r="DC1">
        <v>0.26786060476439905</v>
      </c>
      <c r="DD1">
        <v>0.43154611441014745</v>
      </c>
      <c r="DE1">
        <v>-0.24659431736381168</v>
      </c>
      <c r="DF1">
        <v>0.47788729279512049</v>
      </c>
      <c r="DG1">
        <v>0.38326001951177724</v>
      </c>
      <c r="DH1">
        <v>0.34068381152023341</v>
      </c>
      <c r="DI1">
        <v>0.62930074057110741</v>
      </c>
      <c r="DJ1">
        <v>0.59606852769093799</v>
      </c>
      <c r="DK1">
        <v>0.16642296456034134</v>
      </c>
      <c r="DL1">
        <v>6.589055504793398E-2</v>
      </c>
      <c r="DM1">
        <v>-4.6024492141532057E-2</v>
      </c>
      <c r="DN1">
        <v>0.55385137917363725</v>
      </c>
      <c r="DO1">
        <v>5.359143659669971E-2</v>
      </c>
      <c r="DS1">
        <v>-4.2171198985577876E-2</v>
      </c>
      <c r="DT1">
        <v>7.5682865488071002E-2</v>
      </c>
      <c r="DU1">
        <v>0.19318133316482053</v>
      </c>
      <c r="DV1">
        <v>7.5757887239410696E-2</v>
      </c>
      <c r="DW1">
        <v>5.6241877521951464E-2</v>
      </c>
      <c r="DX1">
        <v>0.22188830243471289</v>
      </c>
      <c r="DY1">
        <v>0.36656321136703646</v>
      </c>
      <c r="DZ1">
        <v>0.22311200105567372</v>
      </c>
      <c r="EA1">
        <v>-1.7655792076080756E-2</v>
      </c>
      <c r="EB1">
        <v>4.1735146149296E-2</v>
      </c>
      <c r="EC1">
        <v>7.2428868292154641E-2</v>
      </c>
      <c r="ED1">
        <v>7.8656178317862896E-2</v>
      </c>
      <c r="EE1">
        <v>-4.3748046775610505E-2</v>
      </c>
      <c r="EF1">
        <v>0.3861390563766896</v>
      </c>
      <c r="EG1">
        <v>0.30542597908125146</v>
      </c>
      <c r="EH1">
        <v>-0.15914791324541663</v>
      </c>
      <c r="EI1">
        <v>7.4138247925149725E-2</v>
      </c>
      <c r="EJ1">
        <v>-0.22176169340666507</v>
      </c>
      <c r="EK1">
        <v>-0.14659534210524244</v>
      </c>
      <c r="EL1">
        <v>7.6174437688351998E-2</v>
      </c>
      <c r="EM1">
        <v>7.896099313337035E-2</v>
      </c>
      <c r="EN1">
        <v>7.1768604341219941E-2</v>
      </c>
      <c r="EO1">
        <v>7.8949914767719995E-2</v>
      </c>
      <c r="EP1">
        <v>0.65577368013705239</v>
      </c>
      <c r="EQ1">
        <v>-7.8103047943514997E-2</v>
      </c>
      <c r="ER1">
        <v>1.0082065200139596</v>
      </c>
      <c r="ES1">
        <v>3.1427998021994204E-2</v>
      </c>
      <c r="ET1">
        <v>7.6328152713096342E-2</v>
      </c>
      <c r="EU1">
        <v>-0.14593101893408303</v>
      </c>
      <c r="EV1">
        <v>7.8550457802601406E-2</v>
      </c>
      <c r="EW1">
        <v>2.5800425059084722</v>
      </c>
      <c r="EX1">
        <v>0.32877461235385658</v>
      </c>
      <c r="EY1">
        <v>7.4210002723118881E-2</v>
      </c>
      <c r="EZ1">
        <v>-4.1935350473933007E-2</v>
      </c>
      <c r="FA1">
        <v>0.15523917450139488</v>
      </c>
      <c r="FB1">
        <v>7.8643746351019006E-2</v>
      </c>
      <c r="FC1">
        <v>7.80157473394959E-2</v>
      </c>
      <c r="FD1">
        <v>0.29209787128941594</v>
      </c>
      <c r="FE1">
        <v>-0.20880373268396854</v>
      </c>
      <c r="FF1">
        <v>-6.4067944492130047E-2</v>
      </c>
      <c r="FG1">
        <v>0.15337821068556237</v>
      </c>
      <c r="FH1">
        <v>-0.30193018511138436</v>
      </c>
      <c r="FI1">
        <v>7.7074382601984182E-2</v>
      </c>
      <c r="FJ1">
        <v>4.8194853487613584E-2</v>
      </c>
      <c r="FK1">
        <v>-7.7925379212307896E-2</v>
      </c>
      <c r="FL1">
        <v>0.38198054010808563</v>
      </c>
      <c r="FM1">
        <v>0.33469093632060132</v>
      </c>
      <c r="FN1">
        <v>0.124119777577141</v>
      </c>
      <c r="FO1">
        <v>0.73853692645313151</v>
      </c>
      <c r="FP1">
        <v>0.55528063402497263</v>
      </c>
      <c r="FQ1">
        <v>4.9787962069919416E-3</v>
      </c>
      <c r="FR1">
        <v>0.43077396106913185</v>
      </c>
      <c r="FS1">
        <v>0.55479621929055156</v>
      </c>
      <c r="FT1">
        <v>-6.7159290668378765E-2</v>
      </c>
      <c r="FU1">
        <v>-0.20409735649501307</v>
      </c>
      <c r="FV1">
        <v>0.45282886956635937</v>
      </c>
      <c r="FW1">
        <v>0.50355422957415596</v>
      </c>
      <c r="FX1">
        <v>0.182856066622298</v>
      </c>
      <c r="FY1">
        <v>0.19099188572007131</v>
      </c>
      <c r="FZ1">
        <v>-0.39368326136874993</v>
      </c>
      <c r="GA1">
        <v>-0.33261905506492001</v>
      </c>
      <c r="GB1">
        <v>-0.72712221356693818</v>
      </c>
      <c r="GC1">
        <v>0.88894129591884341</v>
      </c>
      <c r="GD1">
        <v>0.32357802285127435</v>
      </c>
      <c r="GE1">
        <v>0.27782051921194395</v>
      </c>
      <c r="GF1">
        <v>0.27454886081978697</v>
      </c>
      <c r="GG1">
        <v>-4.2507278984696306</v>
      </c>
      <c r="GH1">
        <v>-0.36434654083859441</v>
      </c>
      <c r="GI1">
        <v>0.83050382969058612</v>
      </c>
      <c r="GJ1">
        <v>7.8545862160386004E-2</v>
      </c>
      <c r="GK1">
        <v>7.8206628653620602E-2</v>
      </c>
      <c r="GL1">
        <v>-0.17297026506960159</v>
      </c>
      <c r="GM1">
        <v>3.212936842614391E-2</v>
      </c>
      <c r="GN1">
        <v>6.1417757580370304E-2</v>
      </c>
      <c r="GO1">
        <v>7.7446719669778702E-2</v>
      </c>
      <c r="GP1">
        <v>7.5085666613305999E-2</v>
      </c>
      <c r="GQ1">
        <v>-1.8725414246550463E-2</v>
      </c>
      <c r="GR1">
        <v>-0.60718460753556347</v>
      </c>
      <c r="GS1">
        <v>0.43719703904703711</v>
      </c>
      <c r="GT1">
        <v>7.9604575688750373E-2</v>
      </c>
      <c r="GU1">
        <v>0.26509866790962916</v>
      </c>
      <c r="GV1">
        <v>4.1464326810488707E-2</v>
      </c>
      <c r="GW1">
        <v>6.6308054930961535E-2</v>
      </c>
      <c r="GX1">
        <v>2.5458753482609349</v>
      </c>
      <c r="GY1">
        <v>0.69898551669099784</v>
      </c>
      <c r="GZ1">
        <v>0.47981073805050656</v>
      </c>
      <c r="HA1">
        <v>0.19100941142422742</v>
      </c>
      <c r="HB1">
        <v>7.6531718814194002E-2</v>
      </c>
      <c r="HC1">
        <v>-0.8769923187176476</v>
      </c>
      <c r="HD1">
        <v>0.35061286066140673</v>
      </c>
      <c r="HE1">
        <v>0.3559217441193423</v>
      </c>
      <c r="HF1">
        <v>1.0500678217570102E-2</v>
      </c>
      <c r="HG1">
        <v>-0.35321803916060573</v>
      </c>
      <c r="HH1">
        <v>-6.2745613541812517E-2</v>
      </c>
      <c r="HI1">
        <v>5.6415716882774018E-2</v>
      </c>
      <c r="HJ1">
        <v>0.22280767991467307</v>
      </c>
      <c r="HK1">
        <v>7.6588650653318796E-2</v>
      </c>
      <c r="HL1">
        <v>7.7256977291247836E-2</v>
      </c>
      <c r="HM1">
        <v>0.21018557331424534</v>
      </c>
      <c r="HN1">
        <v>0.54437462462544961</v>
      </c>
      <c r="HO1">
        <v>0.61191535804815556</v>
      </c>
      <c r="HP1">
        <v>0.43650011735273619</v>
      </c>
      <c r="HQ1">
        <v>0.61496395237302226</v>
      </c>
      <c r="HR1">
        <v>0.10920395632418045</v>
      </c>
      <c r="HS1">
        <v>0.74006907088312346</v>
      </c>
      <c r="HT1">
        <v>0.55732100992899902</v>
      </c>
      <c r="HU1">
        <v>0.26786060476439905</v>
      </c>
      <c r="HV1">
        <v>0.43154611441014745</v>
      </c>
      <c r="HW1">
        <v>-0.24659431736381168</v>
      </c>
      <c r="HX1">
        <v>0.47788729279512049</v>
      </c>
      <c r="HY1">
        <v>0.38326001951177724</v>
      </c>
      <c r="HZ1">
        <v>0.34068381152023341</v>
      </c>
      <c r="IA1">
        <v>0.62930074057110741</v>
      </c>
      <c r="IB1">
        <v>0.59606852769093799</v>
      </c>
      <c r="IC1">
        <v>0.16642296456034134</v>
      </c>
      <c r="ID1">
        <v>6.589055504793398E-2</v>
      </c>
      <c r="IE1">
        <v>-4.6024492141532057E-2</v>
      </c>
      <c r="IF1">
        <v>0.55385137917363725</v>
      </c>
      <c r="IG1">
        <v>5.359143659669971E-2</v>
      </c>
    </row>
    <row r="2" spans="1:241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t="s">
        <v>41</v>
      </c>
      <c r="AQ2" t="s">
        <v>42</v>
      </c>
      <c r="AR2" t="s">
        <v>43</v>
      </c>
      <c r="AS2" t="s">
        <v>44</v>
      </c>
      <c r="AT2" t="s">
        <v>45</v>
      </c>
      <c r="AU2" t="s">
        <v>46</v>
      </c>
      <c r="AV2" t="s">
        <v>47</v>
      </c>
      <c r="AW2" t="s">
        <v>48</v>
      </c>
      <c r="AX2" t="s">
        <v>49</v>
      </c>
      <c r="AY2" t="s">
        <v>50</v>
      </c>
      <c r="AZ2" t="s">
        <v>51</v>
      </c>
      <c r="BA2" t="s">
        <v>52</v>
      </c>
      <c r="BB2" t="s">
        <v>53</v>
      </c>
      <c r="BC2" t="s">
        <v>54</v>
      </c>
      <c r="BD2" t="s">
        <v>55</v>
      </c>
      <c r="BE2" t="s">
        <v>56</v>
      </c>
      <c r="BF2" t="s">
        <v>57</v>
      </c>
      <c r="BG2" t="s">
        <v>58</v>
      </c>
      <c r="BH2" t="s">
        <v>59</v>
      </c>
      <c r="BI2" t="s">
        <v>60</v>
      </c>
      <c r="BJ2" t="s">
        <v>61</v>
      </c>
      <c r="BK2" t="s">
        <v>62</v>
      </c>
      <c r="BL2" t="s">
        <v>63</v>
      </c>
      <c r="BM2" t="s">
        <v>64</v>
      </c>
      <c r="BN2" t="s">
        <v>65</v>
      </c>
      <c r="BO2" t="s">
        <v>66</v>
      </c>
      <c r="BP2" t="s">
        <v>67</v>
      </c>
      <c r="BQ2" t="s">
        <v>68</v>
      </c>
      <c r="BR2" t="s">
        <v>69</v>
      </c>
      <c r="BS2" t="s">
        <v>70</v>
      </c>
      <c r="BT2" t="s">
        <v>71</v>
      </c>
      <c r="BU2" t="s">
        <v>72</v>
      </c>
      <c r="BV2" t="s">
        <v>73</v>
      </c>
      <c r="BW2" t="s">
        <v>74</v>
      </c>
      <c r="BX2" t="s">
        <v>75</v>
      </c>
      <c r="BY2" t="s">
        <v>76</v>
      </c>
      <c r="BZ2" t="s">
        <v>77</v>
      </c>
      <c r="CA2" t="s">
        <v>78</v>
      </c>
      <c r="CB2" t="s">
        <v>79</v>
      </c>
      <c r="CC2" t="s">
        <v>80</v>
      </c>
      <c r="CD2" t="s">
        <v>81</v>
      </c>
      <c r="CE2" t="s">
        <v>82</v>
      </c>
      <c r="CF2" t="s">
        <v>83</v>
      </c>
      <c r="CG2" t="s">
        <v>84</v>
      </c>
      <c r="CH2" t="s">
        <v>85</v>
      </c>
      <c r="CI2" t="s">
        <v>86</v>
      </c>
      <c r="CJ2" t="s">
        <v>87</v>
      </c>
      <c r="CK2" t="s">
        <v>88</v>
      </c>
      <c r="CL2" t="s">
        <v>89</v>
      </c>
      <c r="CM2" t="s">
        <v>90</v>
      </c>
      <c r="CN2" t="s">
        <v>91</v>
      </c>
      <c r="CO2" t="s">
        <v>92</v>
      </c>
      <c r="CP2" t="s">
        <v>93</v>
      </c>
      <c r="CQ2" t="s">
        <v>94</v>
      </c>
      <c r="CR2" t="s">
        <v>95</v>
      </c>
      <c r="CS2" t="s">
        <v>96</v>
      </c>
      <c r="CT2" t="s">
        <v>97</v>
      </c>
      <c r="CU2" t="s">
        <v>98</v>
      </c>
      <c r="CV2" t="s">
        <v>99</v>
      </c>
      <c r="CW2" t="s">
        <v>100</v>
      </c>
      <c r="CX2" t="s">
        <v>101</v>
      </c>
      <c r="CY2" t="s">
        <v>102</v>
      </c>
      <c r="CZ2" t="s">
        <v>103</v>
      </c>
      <c r="DA2" t="s">
        <v>104</v>
      </c>
      <c r="DB2" t="s">
        <v>105</v>
      </c>
      <c r="DC2" t="s">
        <v>106</v>
      </c>
      <c r="DD2" t="s">
        <v>107</v>
      </c>
      <c r="DE2" t="s">
        <v>108</v>
      </c>
      <c r="DF2" t="s">
        <v>109</v>
      </c>
      <c r="DG2" t="s">
        <v>110</v>
      </c>
      <c r="DH2" t="s">
        <v>111</v>
      </c>
      <c r="DI2" t="s">
        <v>112</v>
      </c>
      <c r="DJ2" t="s">
        <v>113</v>
      </c>
      <c r="DK2" t="s">
        <v>114</v>
      </c>
      <c r="DL2" t="s">
        <v>115</v>
      </c>
      <c r="DM2" t="s">
        <v>116</v>
      </c>
      <c r="DN2" t="s">
        <v>117</v>
      </c>
      <c r="DO2" t="s">
        <v>118</v>
      </c>
      <c r="DS2" s="4" t="s">
        <v>0</v>
      </c>
      <c r="DT2" s="4" t="s">
        <v>1</v>
      </c>
      <c r="DU2" t="s">
        <v>2</v>
      </c>
      <c r="DV2" s="4" t="s">
        <v>3</v>
      </c>
      <c r="DW2" s="3" t="s">
        <v>4</v>
      </c>
      <c r="DX2" s="3" t="s">
        <v>5</v>
      </c>
      <c r="DY2" t="s">
        <v>6</v>
      </c>
      <c r="DZ2" t="s">
        <v>7</v>
      </c>
      <c r="EA2" s="4" t="s">
        <v>8</v>
      </c>
      <c r="EB2" s="4" t="s">
        <v>9</v>
      </c>
      <c r="EC2" s="4" t="s">
        <v>10</v>
      </c>
      <c r="ED2" s="4" t="s">
        <v>11</v>
      </c>
      <c r="EE2" s="3" t="s">
        <v>12</v>
      </c>
      <c r="EF2" t="s">
        <v>13</v>
      </c>
      <c r="EG2" t="s">
        <v>14</v>
      </c>
      <c r="EH2" t="s">
        <v>15</v>
      </c>
      <c r="EI2" s="4" t="s">
        <v>16</v>
      </c>
      <c r="EJ2" t="s">
        <v>17</v>
      </c>
      <c r="EK2" s="3" t="s">
        <v>18</v>
      </c>
      <c r="EL2" s="4" t="s">
        <v>19</v>
      </c>
      <c r="EM2" s="4" t="s">
        <v>20</v>
      </c>
      <c r="EN2" s="4" t="s">
        <v>21</v>
      </c>
      <c r="EO2" s="4" t="s">
        <v>22</v>
      </c>
      <c r="EP2" s="3" t="s">
        <v>23</v>
      </c>
      <c r="EQ2" s="4" t="s">
        <v>24</v>
      </c>
      <c r="ER2" s="3" t="s">
        <v>25</v>
      </c>
      <c r="ES2" s="4" t="s">
        <v>26</v>
      </c>
      <c r="ET2" s="4" t="s">
        <v>27</v>
      </c>
      <c r="EU2" t="s">
        <v>28</v>
      </c>
      <c r="EV2" s="4" t="s">
        <v>29</v>
      </c>
      <c r="EW2" s="3" t="s">
        <v>30</v>
      </c>
      <c r="EX2" t="s">
        <v>31</v>
      </c>
      <c r="EY2" s="4" t="s">
        <v>32</v>
      </c>
      <c r="EZ2" s="4" t="s">
        <v>33</v>
      </c>
      <c r="FA2" t="s">
        <v>34</v>
      </c>
      <c r="FB2" s="4" t="s">
        <v>35</v>
      </c>
      <c r="FC2" s="4" t="s">
        <v>36</v>
      </c>
      <c r="FD2" t="s">
        <v>37</v>
      </c>
      <c r="FE2" t="s">
        <v>38</v>
      </c>
      <c r="FF2" s="4" t="s">
        <v>39</v>
      </c>
      <c r="FG2" t="s">
        <v>40</v>
      </c>
      <c r="FH2" t="s">
        <v>41</v>
      </c>
      <c r="FI2" s="4" t="s">
        <v>42</v>
      </c>
      <c r="FJ2" s="4" t="s">
        <v>43</v>
      </c>
      <c r="FK2" s="4" t="s">
        <v>44</v>
      </c>
      <c r="FL2" t="s">
        <v>45</v>
      </c>
      <c r="FM2" t="s">
        <v>46</v>
      </c>
      <c r="FN2" t="s">
        <v>47</v>
      </c>
      <c r="FO2" t="s">
        <v>48</v>
      </c>
      <c r="FP2" t="s">
        <v>49</v>
      </c>
      <c r="FQ2" s="4" t="s">
        <v>50</v>
      </c>
      <c r="FR2" t="s">
        <v>51</v>
      </c>
      <c r="FS2" t="s">
        <v>52</v>
      </c>
      <c r="FT2" s="4" t="s">
        <v>53</v>
      </c>
      <c r="FU2" t="s">
        <v>54</v>
      </c>
      <c r="FV2" t="s">
        <v>55</v>
      </c>
      <c r="FW2" t="s">
        <v>56</v>
      </c>
      <c r="FX2" t="s">
        <v>57</v>
      </c>
      <c r="FY2" t="s">
        <v>58</v>
      </c>
      <c r="FZ2" t="s">
        <v>59</v>
      </c>
      <c r="GA2" t="s">
        <v>60</v>
      </c>
      <c r="GB2" t="s">
        <v>61</v>
      </c>
      <c r="GC2" t="s">
        <v>62</v>
      </c>
      <c r="GD2" t="s">
        <v>63</v>
      </c>
      <c r="GE2" t="s">
        <v>64</v>
      </c>
      <c r="GF2" t="s">
        <v>65</v>
      </c>
      <c r="GG2" s="3" t="s">
        <v>66</v>
      </c>
      <c r="GH2" s="3" t="s">
        <v>67</v>
      </c>
      <c r="GI2" s="3" t="s">
        <v>68</v>
      </c>
      <c r="GJ2" s="4" t="s">
        <v>69</v>
      </c>
      <c r="GK2" s="4" t="s">
        <v>70</v>
      </c>
      <c r="GL2" t="s">
        <v>71</v>
      </c>
      <c r="GM2" s="4" t="s">
        <v>72</v>
      </c>
      <c r="GN2" s="4" t="s">
        <v>73</v>
      </c>
      <c r="GO2" s="4" t="s">
        <v>74</v>
      </c>
      <c r="GP2" s="4" t="s">
        <v>75</v>
      </c>
      <c r="GQ2" s="4" t="s">
        <v>76</v>
      </c>
      <c r="GR2" s="3" t="s">
        <v>77</v>
      </c>
      <c r="GS2" t="s">
        <v>78</v>
      </c>
      <c r="GT2" s="4" t="s">
        <v>79</v>
      </c>
      <c r="GU2" t="s">
        <v>80</v>
      </c>
      <c r="GV2" s="4" t="s">
        <v>81</v>
      </c>
      <c r="GW2" s="4" t="s">
        <v>82</v>
      </c>
      <c r="GX2" s="3" t="s">
        <v>83</v>
      </c>
      <c r="GY2" s="3" t="s">
        <v>84</v>
      </c>
      <c r="GZ2" t="s">
        <v>85</v>
      </c>
      <c r="HA2" t="s">
        <v>86</v>
      </c>
      <c r="HB2" s="4" t="s">
        <v>87</v>
      </c>
      <c r="HC2" s="3" t="s">
        <v>88</v>
      </c>
      <c r="HD2" t="s">
        <v>89</v>
      </c>
      <c r="HE2" t="s">
        <v>90</v>
      </c>
      <c r="HF2" s="4" t="s">
        <v>91</v>
      </c>
      <c r="HG2" t="s">
        <v>92</v>
      </c>
      <c r="HH2" s="4" t="s">
        <v>93</v>
      </c>
      <c r="HI2" s="4" t="s">
        <v>94</v>
      </c>
      <c r="HJ2" t="s">
        <v>95</v>
      </c>
      <c r="HK2" s="4" t="s">
        <v>96</v>
      </c>
      <c r="HL2" s="4" t="s">
        <v>97</v>
      </c>
      <c r="HM2" t="s">
        <v>98</v>
      </c>
      <c r="HN2" s="3" t="s">
        <v>99</v>
      </c>
      <c r="HO2" t="s">
        <v>100</v>
      </c>
      <c r="HP2" t="s">
        <v>101</v>
      </c>
      <c r="HQ2" s="3" t="s">
        <v>102</v>
      </c>
      <c r="HR2" s="3" t="s">
        <v>103</v>
      </c>
      <c r="HS2" s="3" t="s">
        <v>104</v>
      </c>
      <c r="HT2" t="s">
        <v>105</v>
      </c>
      <c r="HU2" s="3" t="s">
        <v>106</v>
      </c>
      <c r="HV2" t="s">
        <v>107</v>
      </c>
      <c r="HW2" t="s">
        <v>108</v>
      </c>
      <c r="HX2" t="s">
        <v>109</v>
      </c>
      <c r="HY2" t="s">
        <v>110</v>
      </c>
      <c r="HZ2" t="s">
        <v>111</v>
      </c>
      <c r="IA2" s="3" t="s">
        <v>112</v>
      </c>
      <c r="IB2" t="s">
        <v>113</v>
      </c>
      <c r="IC2" t="s">
        <v>114</v>
      </c>
      <c r="ID2" s="4" t="s">
        <v>115</v>
      </c>
      <c r="IE2" s="4" t="s">
        <v>116</v>
      </c>
      <c r="IF2" t="s">
        <v>117</v>
      </c>
      <c r="IG2" s="4" t="s">
        <v>118</v>
      </c>
    </row>
    <row r="3" spans="1:241">
      <c r="A3">
        <v>4999999.92993607</v>
      </c>
      <c r="B3">
        <v>5000000.2458790699</v>
      </c>
      <c r="C3">
        <v>5000000.2979778098</v>
      </c>
      <c r="D3">
        <v>5000000.1211276902</v>
      </c>
      <c r="E3">
        <v>5000000.2596398499</v>
      </c>
      <c r="F3">
        <v>5000000.2770533701</v>
      </c>
      <c r="G3">
        <v>5000000.3836364597</v>
      </c>
      <c r="H3">
        <v>5000000.2770426497</v>
      </c>
      <c r="I3">
        <v>5000000.2534686299</v>
      </c>
      <c r="J3">
        <v>4999999.9861338204</v>
      </c>
      <c r="K3">
        <v>5000000.0403369702</v>
      </c>
      <c r="L3">
        <v>5000000.29245413</v>
      </c>
      <c r="M3">
        <v>4999999.75014045</v>
      </c>
      <c r="N3">
        <v>4999999.9026627</v>
      </c>
      <c r="O3">
        <v>5000000.58969972</v>
      </c>
      <c r="P3">
        <v>5000000.23068689</v>
      </c>
      <c r="Q3">
        <v>5000000.6083232304</v>
      </c>
      <c r="R3">
        <v>5000000.4213859802</v>
      </c>
      <c r="S3">
        <v>5000000.55513692</v>
      </c>
      <c r="T3">
        <v>5000000.1912988601</v>
      </c>
      <c r="U3">
        <v>5000000.3612026302</v>
      </c>
      <c r="V3">
        <v>5000000.0264363</v>
      </c>
      <c r="W3">
        <v>5000000.03766183</v>
      </c>
      <c r="X3">
        <v>4999999.9454746703</v>
      </c>
      <c r="Y3">
        <v>5000000.5656218203</v>
      </c>
      <c r="Z3">
        <v>5000000.0129921697</v>
      </c>
      <c r="AA3">
        <v>5000000.2574359002</v>
      </c>
      <c r="AB3">
        <v>5000000.3151123999</v>
      </c>
      <c r="AC3">
        <v>5000000.0048318198</v>
      </c>
      <c r="AD3">
        <v>4999999.9424344804</v>
      </c>
      <c r="AE3">
        <v>4999999.9804443903</v>
      </c>
      <c r="AF3">
        <v>4999999.6936919</v>
      </c>
      <c r="AG3">
        <v>4999999.9594162097</v>
      </c>
      <c r="AH3">
        <v>5000000.4519124702</v>
      </c>
      <c r="AI3">
        <v>5000000.0189725002</v>
      </c>
      <c r="AJ3">
        <v>4999999.93086477</v>
      </c>
      <c r="AK3">
        <v>5000000.3395749498</v>
      </c>
      <c r="AL3">
        <v>5000000.2747934498</v>
      </c>
      <c r="AM3">
        <v>5000000.1172575196</v>
      </c>
      <c r="AN3">
        <v>5000000.2604163298</v>
      </c>
      <c r="AO3">
        <v>5000000.1293229098</v>
      </c>
      <c r="AP3">
        <v>5000000.1419815198</v>
      </c>
      <c r="AQ3">
        <v>5000000.08219242</v>
      </c>
      <c r="AR3">
        <v>5000000.3599991202</v>
      </c>
      <c r="AS3">
        <v>5000000.3576956</v>
      </c>
      <c r="AT3">
        <v>4999999.6973960204</v>
      </c>
      <c r="AU3">
        <v>5000000.0168345803</v>
      </c>
      <c r="AV3">
        <v>4999999.8582033599</v>
      </c>
      <c r="AW3">
        <v>5000000.48932161</v>
      </c>
      <c r="AX3">
        <v>5000000.0309078302</v>
      </c>
      <c r="AY3">
        <v>4999999.6797603602</v>
      </c>
      <c r="AZ3">
        <v>4999999.8708458599</v>
      </c>
      <c r="BA3">
        <v>4999999.9549118904</v>
      </c>
      <c r="BB3">
        <v>5000000.1157702999</v>
      </c>
      <c r="BC3">
        <v>5000000.2618852304</v>
      </c>
      <c r="BD3">
        <v>5000000.4311098196</v>
      </c>
      <c r="BE3">
        <v>4999999.8129101796</v>
      </c>
      <c r="BF3">
        <v>5000000.2773059001</v>
      </c>
      <c r="BG3">
        <v>4999999.6530364798</v>
      </c>
      <c r="BH3">
        <v>4999999.3395501999</v>
      </c>
      <c r="BI3">
        <v>4999999.9115932798</v>
      </c>
      <c r="BJ3">
        <v>5000000.0800076304</v>
      </c>
      <c r="BK3">
        <v>5000000.09141229</v>
      </c>
      <c r="BL3">
        <v>5000000.2568150098</v>
      </c>
      <c r="BM3">
        <v>5000000.2401010003</v>
      </c>
      <c r="BN3">
        <v>5000000.3726248601</v>
      </c>
      <c r="BO3">
        <v>4999999.8059990397</v>
      </c>
      <c r="BP3">
        <v>4999999.5725285001</v>
      </c>
      <c r="BQ3">
        <v>5000000.0220795097</v>
      </c>
      <c r="BR3">
        <v>4999999.8889232296</v>
      </c>
      <c r="BS3">
        <v>4999999.8350573704</v>
      </c>
      <c r="BT3">
        <v>4999999.9371961504</v>
      </c>
      <c r="BU3">
        <v>4999999.9824722996</v>
      </c>
      <c r="BV3">
        <v>5000000.2237483598</v>
      </c>
      <c r="BW3">
        <v>5000000.13073029</v>
      </c>
      <c r="BX3">
        <v>5000000.2925142599</v>
      </c>
      <c r="BY3">
        <v>5000000.2120830799</v>
      </c>
      <c r="BZ3">
        <v>4999999.6694443198</v>
      </c>
      <c r="CA3">
        <v>5000000.2649505604</v>
      </c>
      <c r="CB3">
        <v>4999999.8555695396</v>
      </c>
      <c r="CC3">
        <v>4999999.6772666797</v>
      </c>
      <c r="CD3">
        <v>5000000.1969835898</v>
      </c>
      <c r="CE3">
        <v>5000000.08299598</v>
      </c>
      <c r="CF3">
        <v>5000000.2832588702</v>
      </c>
      <c r="CG3">
        <v>4999999.8955487004</v>
      </c>
      <c r="CH3">
        <v>5000000.0392423999</v>
      </c>
      <c r="CI3">
        <v>5000000.3586836299</v>
      </c>
      <c r="CJ3">
        <v>5000000.0208096402</v>
      </c>
      <c r="CK3">
        <v>4999999.64790338</v>
      </c>
      <c r="CL3">
        <v>4999999.9583550999</v>
      </c>
      <c r="CM3">
        <v>5000000.3370609898</v>
      </c>
      <c r="CN3">
        <v>5000000.2230988396</v>
      </c>
      <c r="CO3">
        <v>4999999.76555051</v>
      </c>
      <c r="CP3">
        <v>5000000.3050620304</v>
      </c>
      <c r="CQ3">
        <v>5000000.1953063402</v>
      </c>
      <c r="CR3">
        <v>5000000.1100773299</v>
      </c>
      <c r="CS3">
        <v>5000000.2121192897</v>
      </c>
      <c r="CT3">
        <v>4999999.9735357398</v>
      </c>
      <c r="CU3">
        <v>4999999.4342745002</v>
      </c>
      <c r="CV3">
        <v>4999999.9942209497</v>
      </c>
      <c r="CW3">
        <v>5000000.6843232</v>
      </c>
      <c r="CX3">
        <v>4999999.73202777</v>
      </c>
      <c r="CY3">
        <v>5000000.4362252699</v>
      </c>
      <c r="CZ3">
        <v>5000000.0876034899</v>
      </c>
      <c r="DA3">
        <v>4999999.9707311597</v>
      </c>
      <c r="DB3">
        <v>5000000.1193493102</v>
      </c>
      <c r="DC3">
        <v>4999998.1076369798</v>
      </c>
      <c r="DD3">
        <v>5000000.0858177198</v>
      </c>
      <c r="DE3">
        <v>5000000.01185608</v>
      </c>
      <c r="DF3">
        <v>5000000.1581784999</v>
      </c>
      <c r="DG3">
        <v>4999999.8164055003</v>
      </c>
      <c r="DH3">
        <v>5000000.33371526</v>
      </c>
      <c r="DI3">
        <v>5000000.0370017998</v>
      </c>
      <c r="DJ3">
        <v>5000000.2583907396</v>
      </c>
      <c r="DK3">
        <v>5000000.2264554901</v>
      </c>
      <c r="DL3">
        <v>4999999.9020481501</v>
      </c>
      <c r="DM3">
        <v>5000000.0031060101</v>
      </c>
      <c r="DN3">
        <v>5000000.1684431499</v>
      </c>
      <c r="DO3">
        <v>4999999.8383660596</v>
      </c>
      <c r="DS3">
        <f>(A3-A$3)/A$3*10000000000</f>
        <v>0</v>
      </c>
      <c r="DT3">
        <f t="shared" ref="DT3:GE18" si="0">(B3-B$3)/B$3*10000000000</f>
        <v>0</v>
      </c>
      <c r="DU3">
        <f t="shared" si="0"/>
        <v>0</v>
      </c>
      <c r="DV3">
        <f t="shared" si="0"/>
        <v>0</v>
      </c>
      <c r="DW3">
        <f t="shared" si="0"/>
        <v>0</v>
      </c>
      <c r="DX3">
        <f t="shared" si="0"/>
        <v>0</v>
      </c>
      <c r="DY3">
        <f t="shared" si="0"/>
        <v>0</v>
      </c>
      <c r="DZ3">
        <f t="shared" si="0"/>
        <v>0</v>
      </c>
      <c r="EA3">
        <f t="shared" si="0"/>
        <v>0</v>
      </c>
      <c r="EB3">
        <f t="shared" si="0"/>
        <v>0</v>
      </c>
      <c r="EC3">
        <f t="shared" si="0"/>
        <v>0</v>
      </c>
      <c r="ED3">
        <f t="shared" si="0"/>
        <v>0</v>
      </c>
      <c r="EE3">
        <f t="shared" si="0"/>
        <v>0</v>
      </c>
      <c r="EF3">
        <f t="shared" si="0"/>
        <v>0</v>
      </c>
      <c r="EG3">
        <f t="shared" si="0"/>
        <v>0</v>
      </c>
      <c r="EH3">
        <f t="shared" si="0"/>
        <v>0</v>
      </c>
      <c r="EI3">
        <f t="shared" si="0"/>
        <v>0</v>
      </c>
      <c r="EJ3">
        <f t="shared" si="0"/>
        <v>0</v>
      </c>
      <c r="EK3">
        <f t="shared" si="0"/>
        <v>0</v>
      </c>
      <c r="EL3">
        <f t="shared" si="0"/>
        <v>0</v>
      </c>
      <c r="EM3">
        <f t="shared" si="0"/>
        <v>0</v>
      </c>
      <c r="EN3">
        <f t="shared" si="0"/>
        <v>0</v>
      </c>
      <c r="EO3">
        <f t="shared" si="0"/>
        <v>0</v>
      </c>
      <c r="EP3">
        <f t="shared" si="0"/>
        <v>0</v>
      </c>
      <c r="EQ3">
        <f t="shared" si="0"/>
        <v>0</v>
      </c>
      <c r="ER3">
        <f t="shared" si="0"/>
        <v>0</v>
      </c>
      <c r="ES3">
        <f t="shared" si="0"/>
        <v>0</v>
      </c>
      <c r="ET3">
        <f t="shared" si="0"/>
        <v>0</v>
      </c>
      <c r="EU3">
        <f t="shared" si="0"/>
        <v>0</v>
      </c>
      <c r="EV3">
        <f t="shared" si="0"/>
        <v>0</v>
      </c>
      <c r="EW3">
        <f t="shared" si="0"/>
        <v>0</v>
      </c>
      <c r="EX3">
        <f t="shared" si="0"/>
        <v>0</v>
      </c>
      <c r="EY3">
        <f t="shared" si="0"/>
        <v>0</v>
      </c>
      <c r="EZ3">
        <f t="shared" si="0"/>
        <v>0</v>
      </c>
      <c r="FA3">
        <f t="shared" si="0"/>
        <v>0</v>
      </c>
      <c r="FB3">
        <f t="shared" si="0"/>
        <v>0</v>
      </c>
      <c r="FC3">
        <f t="shared" si="0"/>
        <v>0</v>
      </c>
      <c r="FD3">
        <f t="shared" si="0"/>
        <v>0</v>
      </c>
      <c r="FE3">
        <f t="shared" si="0"/>
        <v>0</v>
      </c>
      <c r="FF3">
        <f t="shared" si="0"/>
        <v>0</v>
      </c>
      <c r="FG3">
        <f t="shared" si="0"/>
        <v>0</v>
      </c>
      <c r="FH3">
        <f t="shared" si="0"/>
        <v>0</v>
      </c>
      <c r="FI3">
        <f t="shared" si="0"/>
        <v>0</v>
      </c>
      <c r="FJ3">
        <f t="shared" si="0"/>
        <v>0</v>
      </c>
      <c r="FK3">
        <f t="shared" si="0"/>
        <v>0</v>
      </c>
      <c r="FL3">
        <f t="shared" si="0"/>
        <v>0</v>
      </c>
      <c r="FM3">
        <f t="shared" si="0"/>
        <v>0</v>
      </c>
      <c r="FN3">
        <f t="shared" si="0"/>
        <v>0</v>
      </c>
      <c r="FO3">
        <f t="shared" si="0"/>
        <v>0</v>
      </c>
      <c r="FP3">
        <f t="shared" si="0"/>
        <v>0</v>
      </c>
      <c r="FQ3">
        <f t="shared" si="0"/>
        <v>0</v>
      </c>
      <c r="FR3">
        <f t="shared" si="0"/>
        <v>0</v>
      </c>
      <c r="FS3">
        <f t="shared" si="0"/>
        <v>0</v>
      </c>
      <c r="FT3">
        <f t="shared" si="0"/>
        <v>0</v>
      </c>
      <c r="FU3">
        <f t="shared" si="0"/>
        <v>0</v>
      </c>
      <c r="FV3">
        <f t="shared" si="0"/>
        <v>0</v>
      </c>
      <c r="FW3">
        <f t="shared" si="0"/>
        <v>0</v>
      </c>
      <c r="FX3">
        <f t="shared" si="0"/>
        <v>0</v>
      </c>
      <c r="FY3">
        <f t="shared" si="0"/>
        <v>0</v>
      </c>
      <c r="FZ3">
        <f t="shared" si="0"/>
        <v>0</v>
      </c>
      <c r="GA3">
        <f t="shared" si="0"/>
        <v>0</v>
      </c>
      <c r="GB3">
        <f t="shared" si="0"/>
        <v>0</v>
      </c>
      <c r="GC3">
        <f t="shared" si="0"/>
        <v>0</v>
      </c>
      <c r="GD3">
        <f t="shared" si="0"/>
        <v>0</v>
      </c>
      <c r="GE3">
        <f t="shared" si="0"/>
        <v>0</v>
      </c>
      <c r="GF3">
        <f t="shared" ref="GF3:IG18" si="1">(BN3-BN$3)/BN$3*10000000000</f>
        <v>0</v>
      </c>
      <c r="GG3">
        <f t="shared" si="1"/>
        <v>0</v>
      </c>
      <c r="GH3">
        <f t="shared" si="1"/>
        <v>0</v>
      </c>
      <c r="GI3">
        <f t="shared" si="1"/>
        <v>0</v>
      </c>
      <c r="GJ3">
        <f t="shared" si="1"/>
        <v>0</v>
      </c>
      <c r="GK3">
        <f t="shared" si="1"/>
        <v>0</v>
      </c>
      <c r="GL3">
        <f t="shared" si="1"/>
        <v>0</v>
      </c>
      <c r="GM3">
        <f t="shared" si="1"/>
        <v>0</v>
      </c>
      <c r="GN3">
        <f t="shared" si="1"/>
        <v>0</v>
      </c>
      <c r="GO3">
        <f t="shared" si="1"/>
        <v>0</v>
      </c>
      <c r="GP3">
        <f t="shared" si="1"/>
        <v>0</v>
      </c>
      <c r="GQ3">
        <f t="shared" si="1"/>
        <v>0</v>
      </c>
      <c r="GR3">
        <f t="shared" si="1"/>
        <v>0</v>
      </c>
      <c r="GS3">
        <f t="shared" si="1"/>
        <v>0</v>
      </c>
      <c r="GT3">
        <f t="shared" si="1"/>
        <v>0</v>
      </c>
      <c r="GU3">
        <f t="shared" si="1"/>
        <v>0</v>
      </c>
      <c r="GV3">
        <f t="shared" si="1"/>
        <v>0</v>
      </c>
      <c r="GW3">
        <f t="shared" si="1"/>
        <v>0</v>
      </c>
      <c r="GX3">
        <f t="shared" si="1"/>
        <v>0</v>
      </c>
      <c r="GY3">
        <f t="shared" si="1"/>
        <v>0</v>
      </c>
      <c r="GZ3">
        <f t="shared" si="1"/>
        <v>0</v>
      </c>
      <c r="HA3">
        <f t="shared" si="1"/>
        <v>0</v>
      </c>
      <c r="HB3">
        <f t="shared" si="1"/>
        <v>0</v>
      </c>
      <c r="HC3">
        <f t="shared" si="1"/>
        <v>0</v>
      </c>
      <c r="HD3">
        <f t="shared" si="1"/>
        <v>0</v>
      </c>
      <c r="HE3">
        <f t="shared" si="1"/>
        <v>0</v>
      </c>
      <c r="HF3">
        <f t="shared" si="1"/>
        <v>0</v>
      </c>
      <c r="HG3">
        <f t="shared" si="1"/>
        <v>0</v>
      </c>
      <c r="HH3">
        <f t="shared" si="1"/>
        <v>0</v>
      </c>
      <c r="HI3">
        <f t="shared" si="1"/>
        <v>0</v>
      </c>
      <c r="HJ3">
        <f t="shared" si="1"/>
        <v>0</v>
      </c>
      <c r="HK3">
        <f t="shared" si="1"/>
        <v>0</v>
      </c>
      <c r="HL3">
        <f t="shared" si="1"/>
        <v>0</v>
      </c>
      <c r="HM3">
        <f t="shared" si="1"/>
        <v>0</v>
      </c>
      <c r="HN3">
        <f t="shared" si="1"/>
        <v>0</v>
      </c>
      <c r="HO3">
        <f t="shared" si="1"/>
        <v>0</v>
      </c>
      <c r="HP3">
        <f t="shared" si="1"/>
        <v>0</v>
      </c>
      <c r="HQ3">
        <f t="shared" si="1"/>
        <v>0</v>
      </c>
      <c r="HR3">
        <f t="shared" si="1"/>
        <v>0</v>
      </c>
      <c r="HS3">
        <f t="shared" si="1"/>
        <v>0</v>
      </c>
      <c r="HT3">
        <f t="shared" si="1"/>
        <v>0</v>
      </c>
      <c r="HU3">
        <f t="shared" si="1"/>
        <v>0</v>
      </c>
      <c r="HV3">
        <f t="shared" si="1"/>
        <v>0</v>
      </c>
      <c r="HW3">
        <f t="shared" si="1"/>
        <v>0</v>
      </c>
      <c r="HX3">
        <f t="shared" si="1"/>
        <v>0</v>
      </c>
      <c r="HY3">
        <f t="shared" si="1"/>
        <v>0</v>
      </c>
      <c r="HZ3">
        <f t="shared" si="1"/>
        <v>0</v>
      </c>
      <c r="IA3">
        <f t="shared" si="1"/>
        <v>0</v>
      </c>
      <c r="IB3">
        <f t="shared" si="1"/>
        <v>0</v>
      </c>
      <c r="IC3">
        <f t="shared" si="1"/>
        <v>0</v>
      </c>
      <c r="ID3">
        <f t="shared" si="1"/>
        <v>0</v>
      </c>
      <c r="IE3">
        <f t="shared" si="1"/>
        <v>0</v>
      </c>
      <c r="IF3">
        <f t="shared" si="1"/>
        <v>0</v>
      </c>
      <c r="IG3">
        <f t="shared" si="1"/>
        <v>0</v>
      </c>
    </row>
    <row r="4" spans="1:241">
      <c r="A4">
        <v>4999999.9301106399</v>
      </c>
      <c r="B4">
        <v>5000000.2450062102</v>
      </c>
      <c r="C4">
        <v>5000000.2985360799</v>
      </c>
      <c r="D4">
        <v>5000000.1208627401</v>
      </c>
      <c r="E4">
        <v>5000000.2593184803</v>
      </c>
      <c r="F4">
        <v>5000000.2745591104</v>
      </c>
      <c r="G4">
        <v>5000000.3824753696</v>
      </c>
      <c r="H4">
        <v>5000000.2766094897</v>
      </c>
      <c r="I4">
        <v>5000000.2521590097</v>
      </c>
      <c r="J4">
        <v>4999999.9859422203</v>
      </c>
      <c r="K4">
        <v>5000000.0389493397</v>
      </c>
      <c r="L4">
        <v>5000000.2913985597</v>
      </c>
      <c r="M4">
        <v>4999999.7505001603</v>
      </c>
      <c r="N4">
        <v>4999999.9015547503</v>
      </c>
      <c r="O4">
        <v>5000000.5875036204</v>
      </c>
      <c r="P4">
        <v>5000000.2311943201</v>
      </c>
      <c r="Q4">
        <v>5000000.6082323696</v>
      </c>
      <c r="R4">
        <v>5000000.4214413697</v>
      </c>
      <c r="S4">
        <v>5000000.5533640003</v>
      </c>
      <c r="T4">
        <v>5000000.1917624502</v>
      </c>
      <c r="U4">
        <v>5000000.3607983002</v>
      </c>
      <c r="V4">
        <v>5000000.0246153502</v>
      </c>
      <c r="W4">
        <v>5000000.0369407302</v>
      </c>
      <c r="X4">
        <v>4999999.9444617499</v>
      </c>
      <c r="Y4">
        <v>5000000.5647209501</v>
      </c>
      <c r="Z4">
        <v>5000000.0114824399</v>
      </c>
      <c r="AA4">
        <v>5000000.2583330702</v>
      </c>
      <c r="AB4">
        <v>5000000.3113630703</v>
      </c>
      <c r="AC4">
        <v>5000000.0036058798</v>
      </c>
      <c r="AD4">
        <v>4999999.9397390001</v>
      </c>
      <c r="AE4">
        <v>4999999.9805242298</v>
      </c>
      <c r="AF4">
        <v>4999999.6945891101</v>
      </c>
      <c r="AG4">
        <v>4999999.9586023698</v>
      </c>
      <c r="AH4">
        <v>5000000.4523387998</v>
      </c>
      <c r="AI4">
        <v>5000000.0175072001</v>
      </c>
      <c r="AJ4">
        <v>4999999.9311687397</v>
      </c>
      <c r="AK4">
        <v>5000000.3397655496</v>
      </c>
      <c r="AL4">
        <v>5000000.2737797396</v>
      </c>
      <c r="AM4">
        <v>5000000.1177213704</v>
      </c>
      <c r="AN4">
        <v>5000000.2602567701</v>
      </c>
      <c r="AO4">
        <v>5000000.1293389704</v>
      </c>
      <c r="AP4">
        <v>5000000.1428093603</v>
      </c>
      <c r="AQ4">
        <v>5000000.0820433404</v>
      </c>
      <c r="AR4">
        <v>5000000.3601108203</v>
      </c>
      <c r="AS4">
        <v>5000000.3573682997</v>
      </c>
      <c r="AT4">
        <v>4999999.6979101198</v>
      </c>
      <c r="AU4">
        <v>5000000.0165659701</v>
      </c>
      <c r="AV4">
        <v>4999999.8579120701</v>
      </c>
      <c r="AW4">
        <v>5000000.4893402103</v>
      </c>
      <c r="AX4">
        <v>5000000.0296367202</v>
      </c>
      <c r="AY4">
        <v>4999999.6801357102</v>
      </c>
      <c r="AZ4">
        <v>4999999.8704627901</v>
      </c>
      <c r="BA4">
        <v>4999999.9556996198</v>
      </c>
      <c r="BB4">
        <v>5000000.1164381597</v>
      </c>
      <c r="BC4">
        <v>5000000.26072131</v>
      </c>
      <c r="BD4">
        <v>5000000.4318512799</v>
      </c>
      <c r="BE4">
        <v>4999999.8116977997</v>
      </c>
      <c r="BF4">
        <v>5000000.27707652</v>
      </c>
      <c r="BG4">
        <v>4999999.6532133101</v>
      </c>
      <c r="BH4">
        <v>4999999.3404101199</v>
      </c>
      <c r="BI4">
        <v>4999999.9112768201</v>
      </c>
      <c r="BJ4">
        <v>5000000.0794165302</v>
      </c>
      <c r="BK4">
        <v>5000000.0916524101</v>
      </c>
      <c r="BL4">
        <v>5000000.2567047002</v>
      </c>
      <c r="BM4">
        <v>5000000.2394749401</v>
      </c>
      <c r="BN4">
        <v>5000000.3719087597</v>
      </c>
      <c r="BO4">
        <v>4999999.8058294998</v>
      </c>
      <c r="BP4">
        <v>4999999.5711984504</v>
      </c>
      <c r="BQ4">
        <v>5000000.0222923197</v>
      </c>
      <c r="BR4">
        <v>4999999.8883294603</v>
      </c>
      <c r="BS4">
        <v>4999999.8348025503</v>
      </c>
      <c r="BT4">
        <v>4999999.9371187398</v>
      </c>
      <c r="BU4">
        <v>4999999.98159263</v>
      </c>
      <c r="BV4">
        <v>5000000.2230264898</v>
      </c>
      <c r="BW4">
        <v>5000000.1300909501</v>
      </c>
      <c r="BX4">
        <v>5000000.2931656903</v>
      </c>
      <c r="BY4">
        <v>5000000.2120577702</v>
      </c>
      <c r="BZ4">
        <v>4999999.6671294896</v>
      </c>
      <c r="CA4">
        <v>5000000.2643761504</v>
      </c>
      <c r="CB4">
        <v>4999999.8561343197</v>
      </c>
      <c r="CC4">
        <v>4999999.6768822698</v>
      </c>
      <c r="CD4">
        <v>5000000.1950273002</v>
      </c>
      <c r="CE4">
        <v>5000000.0819172999</v>
      </c>
      <c r="CF4">
        <v>5000000.2834992604</v>
      </c>
      <c r="CG4">
        <v>4999999.8962721396</v>
      </c>
      <c r="CH4">
        <v>5000000.0391156999</v>
      </c>
      <c r="CI4">
        <v>5000000.3584920699</v>
      </c>
      <c r="CJ4">
        <v>5000000.02200507</v>
      </c>
      <c r="CK4">
        <v>4999999.6466380898</v>
      </c>
      <c r="CL4">
        <v>4999999.9583372399</v>
      </c>
      <c r="CM4">
        <v>5000000.3377135703</v>
      </c>
      <c r="CN4">
        <v>5000000.2227978399</v>
      </c>
      <c r="CO4">
        <v>4999999.7665339997</v>
      </c>
      <c r="CP4">
        <v>5000000.3051923504</v>
      </c>
      <c r="CQ4">
        <v>5000000.1955323499</v>
      </c>
      <c r="CR4">
        <v>5000000.1103493301</v>
      </c>
      <c r="CS4">
        <v>5000000.2105178004</v>
      </c>
      <c r="CT4">
        <v>4999999.97292154</v>
      </c>
      <c r="CU4">
        <v>4999999.4329042099</v>
      </c>
      <c r="CV4">
        <v>4999999.9912614496</v>
      </c>
      <c r="CW4">
        <v>5000000.6840332998</v>
      </c>
      <c r="CX4">
        <v>4999999.73225391</v>
      </c>
      <c r="CY4">
        <v>5000000.43734306</v>
      </c>
      <c r="CZ4">
        <v>5000000.08681319</v>
      </c>
      <c r="DA4">
        <v>4999999.97047727</v>
      </c>
      <c r="DB4">
        <v>5000000.1224913597</v>
      </c>
      <c r="DC4">
        <v>4999998.1074354202</v>
      </c>
      <c r="DD4">
        <v>5000000.0856382996</v>
      </c>
      <c r="DE4">
        <v>5000000.00956921</v>
      </c>
      <c r="DF4">
        <v>5000000.15731462</v>
      </c>
      <c r="DG4">
        <v>4999999.81562638</v>
      </c>
      <c r="DH4">
        <v>5000000.3335161703</v>
      </c>
      <c r="DI4">
        <v>5000000.0354022197</v>
      </c>
      <c r="DJ4">
        <v>5000000.2583339103</v>
      </c>
      <c r="DK4">
        <v>5000000.2259090496</v>
      </c>
      <c r="DL4">
        <v>4999999.9025740903</v>
      </c>
      <c r="DM4">
        <v>5000000.0004235301</v>
      </c>
      <c r="DN4">
        <v>5000000.1668905197</v>
      </c>
      <c r="DO4">
        <v>4999999.8372498397</v>
      </c>
      <c r="DS4">
        <f t="shared" ref="DS4:DS67" si="2">(A4-A$3)/A$3*10000000000</f>
        <v>0.34913979959971958</v>
      </c>
      <c r="DT4">
        <f t="shared" ref="DT4:DT53" si="3">(B4-B$3)/B$3*10000000000</f>
        <v>-1.7457193767859616</v>
      </c>
      <c r="DU4">
        <f t="shared" ref="DU4:DU53" si="4">(C4-C$3)/C$3*10000000000</f>
        <v>1.1165402164238647</v>
      </c>
      <c r="DV4">
        <f t="shared" ref="DV4:DV53" si="5">(D4-D$3)/D$3*10000000000</f>
        <v>-0.52990018037729947</v>
      </c>
      <c r="DW4">
        <f t="shared" ref="DW4:DW53" si="6">(E4-E$3)/E$3*10000000000</f>
        <v>-0.64273920297868581</v>
      </c>
      <c r="DX4">
        <f t="shared" ref="DX4:DX53" si="7">(F4-F$3)/F$3*10000000000</f>
        <v>-4.9885191984467951</v>
      </c>
      <c r="DY4">
        <f t="shared" ref="DY4:DY53" si="8">(G4-G$3)/G$3*10000000000</f>
        <v>-2.3221800184682917</v>
      </c>
      <c r="DZ4">
        <f t="shared" ref="DZ4:DZ53" si="9">(H4-H$3)/H$3*10000000000</f>
        <v>-0.86631993619610248</v>
      </c>
      <c r="EA4">
        <f t="shared" ref="EA4:EA53" si="10">(I4-I$3)/I$3*10000000000</f>
        <v>-2.6192403001986264</v>
      </c>
      <c r="EB4">
        <f t="shared" ref="EB4:EB53" si="11">(J4-J$3)/J$3*10000000000</f>
        <v>-0.38320012496883993</v>
      </c>
      <c r="EC4">
        <f t="shared" ref="EC4:EC53" si="12">(K4-K$3)/K$3*10000000000</f>
        <v>-2.7752611562235838</v>
      </c>
      <c r="ED4">
        <f t="shared" ref="ED4:EE53" si="13">(L4-L$3)/L$3*10000000000</f>
        <v>-2.1111405151075067</v>
      </c>
      <c r="EE4">
        <f t="shared" si="0"/>
        <v>0.71942064780919179</v>
      </c>
      <c r="EF4">
        <f t="shared" ref="EF4:EF53" si="14">(N4-N$3)/N$3*10000000000</f>
        <v>-2.2158995702108428</v>
      </c>
      <c r="EG4">
        <f t="shared" ref="EG4:EG53" si="15">(O4-O$3)/O$3*10000000000</f>
        <v>-4.3921987002574943</v>
      </c>
      <c r="EH4">
        <f t="shared" ref="EH4:EH53" si="16">(P4-P$3)/P$3*10000000000</f>
        <v>1.0148603000903444</v>
      </c>
      <c r="EI4">
        <f t="shared" ref="EI4:EX53" si="17">(Q4-Q$3)/Q$3*10000000000</f>
        <v>-0.18172150129503928</v>
      </c>
      <c r="EJ4">
        <f t="shared" ref="EJ4:EJ53" si="18">(R4-R$3)/R$3*10000000000</f>
        <v>0.1107789482692228</v>
      </c>
      <c r="EK4">
        <f t="shared" ref="EK4:EK53" si="19">(S4-S$3)/S$3*10000000000</f>
        <v>-3.545838945809483</v>
      </c>
      <c r="EL4">
        <f t="shared" ref="EL4:EL53" si="20">(T4-T$3)/T$3*10000000000</f>
        <v>0.92718001632989278</v>
      </c>
      <c r="EM4">
        <f t="shared" ref="EM4:EM53" si="21">(U4-U$3)/U$3*10000000000</f>
        <v>-0.80865988254000776</v>
      </c>
      <c r="EN4">
        <f t="shared" ref="EN4:EO53" si="22">(V4-V$3)/V$3*10000000000</f>
        <v>-3.6418996558751742</v>
      </c>
      <c r="EO4">
        <f t="shared" si="0"/>
        <v>-1.4421995620576245</v>
      </c>
      <c r="EP4">
        <f t="shared" ref="EP4:EQ53" si="23">(X4-X$3)/X$3*10000000000</f>
        <v>-2.0258408260727552</v>
      </c>
      <c r="EQ4">
        <f t="shared" si="0"/>
        <v>-1.8017401743206918</v>
      </c>
      <c r="ER4">
        <f t="shared" ref="ER4:ER53" si="24">(Z4-Z$3)/Z$3*10000000000</f>
        <v>-3.019459537766469</v>
      </c>
      <c r="ES4">
        <f t="shared" ref="ES4:ES53" si="25">(AA4-AA$3)/AA$3*10000000000</f>
        <v>1.7943399965780022</v>
      </c>
      <c r="ET4">
        <f t="shared" ref="ET4:ET53" si="26">(AB4-AB$3)/AB$3*10000000000</f>
        <v>-7.4986587209317088</v>
      </c>
      <c r="EU4">
        <f t="shared" ref="EU4:EU53" si="27">(AC4-AC$3)/AC$3*10000000000</f>
        <v>-2.451879901304717</v>
      </c>
      <c r="EV4">
        <f t="shared" ref="EV4:EV53" si="28">(AD4-AD$3)/AD$3*10000000000</f>
        <v>-5.3909607852283887</v>
      </c>
      <c r="EW4">
        <f t="shared" ref="EW4:EW53" si="29">(AE4-AE$3)/AE$3*10000000000</f>
        <v>0.15967898133264621</v>
      </c>
      <c r="EX4">
        <f t="shared" ref="EX4:EX53" si="30">(AF4-AF$3)/AF$3*10000000000</f>
        <v>1.7944202926340198</v>
      </c>
      <c r="EY4">
        <f t="shared" ref="EY4:FN53" si="31">(AG4-AG$3)/AG$3*10000000000</f>
        <v>-1.6276799274475531</v>
      </c>
      <c r="EZ4">
        <f t="shared" ref="EZ4:EZ53" si="32">(AH4-AH$3)/AH$3*10000000000</f>
        <v>0.85265926760768562</v>
      </c>
      <c r="FA4">
        <f t="shared" ref="FA4:FC53" si="33">(AI4-AI$3)/AI$3*10000000000</f>
        <v>-2.9306001850029606</v>
      </c>
      <c r="FB4">
        <f t="shared" si="0"/>
        <v>0.60793944543775258</v>
      </c>
      <c r="FC4">
        <f t="shared" si="0"/>
        <v>0.38119961712669331</v>
      </c>
      <c r="FD4">
        <f t="shared" ref="FD4:FD53" si="34">(AL4-AL$3)/AL$3*10000000000</f>
        <v>-2.0274202156430161</v>
      </c>
      <c r="FE4">
        <f t="shared" ref="FE4:FE53" si="35">(AM4-AM$3)/AM$3*10000000000</f>
        <v>0.92770157068937642</v>
      </c>
      <c r="FF4">
        <f t="shared" ref="FF4:FF53" si="36">(AN4-AN$3)/AN$3*10000000000</f>
        <v>-0.31911952621635581</v>
      </c>
      <c r="FG4">
        <f t="shared" ref="FG4:FG53" si="37">(AO4-AO$3)/AO$3*10000000000</f>
        <v>3.2121314767683477E-2</v>
      </c>
      <c r="FH4">
        <f t="shared" ref="FH4:FH53" si="38">(AP4-AP$3)/AP$3*10000000000</f>
        <v>1.6556810117492364</v>
      </c>
      <c r="FI4">
        <f t="shared" ref="FI4:FI53" si="39">(AQ4-AQ$3)/AQ$3*10000000000</f>
        <v>-0.29815919207156188</v>
      </c>
      <c r="FJ4">
        <f t="shared" ref="FJ4:FJ53" si="40">(AR4-AR$3)/AR$3*10000000000</f>
        <v>0.22340005517854861</v>
      </c>
      <c r="FK4">
        <f t="shared" ref="FK4:FK53" si="41">(AS4-AS$3)/AS$3*10000000000</f>
        <v>-0.65460051383558593</v>
      </c>
      <c r="FL4">
        <f t="shared" ref="FL4:FL53" si="42">(AT4-AT$3)/AT$3*10000000000</f>
        <v>1.0281988110543909</v>
      </c>
      <c r="FM4">
        <f t="shared" ref="FM4:FN53" si="43">(AU4-AU$3)/AU$3*10000000000</f>
        <v>-0.53722038684211826</v>
      </c>
      <c r="FN4">
        <f t="shared" si="0"/>
        <v>-0.58257953984653066</v>
      </c>
      <c r="FO4">
        <f t="shared" ref="FO4:GD53" si="44">(AW4-AW$3)/AW$3*10000000000</f>
        <v>3.7200745279814963E-2</v>
      </c>
      <c r="FP4">
        <f t="shared" ref="FP4:FP53" si="45">(AX4-AX$3)/AX$3*10000000000</f>
        <v>-2.5422200403420749</v>
      </c>
      <c r="FQ4">
        <f t="shared" ref="FQ4:FQ53" si="46">(AY4-AY$3)/AY$3*10000000000</f>
        <v>0.75070005993018674</v>
      </c>
      <c r="FR4">
        <f t="shared" ref="FR4:FR53" si="47">(AZ4-AZ$3)/AZ$3*10000000000</f>
        <v>-0.7661394972813963</v>
      </c>
      <c r="FS4">
        <f t="shared" ref="FS4:FT53" si="48">(BA4-BA$3)/BA$3*10000000000</f>
        <v>1.5754588090391215</v>
      </c>
      <c r="FT4">
        <f t="shared" si="0"/>
        <v>1.3357195693925314</v>
      </c>
      <c r="FU4">
        <f t="shared" ref="FU4:FU53" si="49">(BC4-BC$3)/BC$3*10000000000</f>
        <v>-2.3278406533259712</v>
      </c>
      <c r="FV4">
        <f t="shared" ref="FV4:FV53" si="50">(BD4-BD$3)/BD$3*10000000000</f>
        <v>1.4829205933129606</v>
      </c>
      <c r="FW4">
        <f t="shared" ref="FW4:FW53" si="51">(BE4-BE$3)/BE$3*10000000000</f>
        <v>-2.424759881030901</v>
      </c>
      <c r="FX4">
        <f t="shared" ref="FX4:FX53" si="52">(BF4-BF$3)/BF$3*10000000000</f>
        <v>-0.4587601615864586</v>
      </c>
      <c r="FY4">
        <f t="shared" ref="FY4:FY53" si="53">(BG4-BG$3)/BG$3*10000000000</f>
        <v>0.3536604590259374</v>
      </c>
      <c r="FZ4">
        <f t="shared" ref="FZ4:FZ53" si="54">(BH4-BH$3)/BH$3*10000000000</f>
        <v>1.7198400981033277</v>
      </c>
      <c r="GA4">
        <f t="shared" ref="GA4:GA53" si="55">(BI4-BI$3)/BI$3*10000000000</f>
        <v>-0.63291938231894762</v>
      </c>
      <c r="GB4">
        <f t="shared" ref="GB4:GB53" si="56">(BJ4-BJ$3)/BJ$3*10000000000</f>
        <v>-1.1822003682032367</v>
      </c>
      <c r="GC4">
        <f t="shared" ref="GC4:GC53" si="57">(BK4-BK$3)/BK$3*10000000000</f>
        <v>0.48024020211079865</v>
      </c>
      <c r="GD4">
        <f t="shared" ref="GD4:GD53" si="58">(BL4-BL$3)/BL$3*10000000000</f>
        <v>-0.22061913072385061</v>
      </c>
      <c r="GE4">
        <f t="shared" ref="GE4:GT53" si="59">(BM4-BM$3)/BM$3*10000000000</f>
        <v>-1.2521203006050112</v>
      </c>
      <c r="GF4">
        <f t="shared" ref="GF4:GF53" si="60">(BN4-BN$3)/BN$3*10000000000</f>
        <v>-1.4322007870250038</v>
      </c>
      <c r="GG4">
        <f t="shared" ref="GG4:GG53" si="61">(BO4-BO$3)/BO$3*10000000000</f>
        <v>-0.33907966141265788</v>
      </c>
      <c r="GH4">
        <f t="shared" ref="GH4:GH53" si="62">(BP4-BP$3)/BP$3*10000000000</f>
        <v>-2.6600996443945633</v>
      </c>
      <c r="GI4">
        <f t="shared" ref="GI4:GK53" si="63">(BQ4-BQ$3)/BQ$3*10000000000</f>
        <v>0.4256200026552252</v>
      </c>
      <c r="GJ4">
        <f t="shared" si="1"/>
        <v>-1.1875387544995368</v>
      </c>
      <c r="GK4">
        <f t="shared" si="1"/>
        <v>-0.50964021873851095</v>
      </c>
      <c r="GL4">
        <f t="shared" ref="GL4:GL53" si="64">(BT4-BT$3)/BT$3*10000000000</f>
        <v>-0.15482120410360142</v>
      </c>
      <c r="GM4">
        <f t="shared" ref="GM4:GM53" si="65">(BU4-BU$3)/BU$3*10000000000</f>
        <v>-1.7593391301317436</v>
      </c>
      <c r="GN4">
        <f t="shared" ref="GN4:GO53" si="66">(BV4-BV$3)/BV$3*10000000000</f>
        <v>-1.4437399158523256</v>
      </c>
      <c r="GO4">
        <f t="shared" si="1"/>
        <v>-1.2786797844825268</v>
      </c>
      <c r="GP4">
        <f t="shared" ref="GP4:GP53" si="67">(BX4-BX$3)/BX$3*10000000000</f>
        <v>1.302860601021218</v>
      </c>
      <c r="GQ4">
        <f t="shared" ref="GQ4:GQ53" si="68">(BY4-BY$3)/BY$3*10000000000</f>
        <v>-5.0619242428403516E-2</v>
      </c>
      <c r="GR4">
        <f t="shared" ref="GR4:GR53" si="69">(BZ4-BZ$3)/BZ$3*10000000000</f>
        <v>-4.6296607038401492</v>
      </c>
      <c r="GS4">
        <f t="shared" ref="GS4:GS53" si="70">(CA4-CA$3)/CA$3*10000000000</f>
        <v>-1.1488198625247856</v>
      </c>
      <c r="GT4">
        <f t="shared" ref="GT4:GT53" si="71">(CB4-CB$3)/CB$3*10000000000</f>
        <v>1.1295602051864109</v>
      </c>
      <c r="GU4">
        <f t="shared" ref="GU4:HJ53" si="72">(CC4-CC$3)/CC$3*10000000000</f>
        <v>-0.76881987348588021</v>
      </c>
      <c r="GV4">
        <f t="shared" ref="GV4:GV53" si="73">(CD4-CD$3)/CD$3*10000000000</f>
        <v>-3.9125791140743109</v>
      </c>
      <c r="GW4">
        <f t="shared" ref="GW4:GW53" si="74">(CE4-CE$3)/CE$3*10000000000</f>
        <v>-2.1573602795124298</v>
      </c>
      <c r="GX4">
        <f t="shared" ref="GX4:GX53" si="75">(CF4-CF$3)/CF$3*10000000000</f>
        <v>0.48078035074698711</v>
      </c>
      <c r="GY4">
        <f t="shared" ref="GY4:GY53" si="76">(CG4-CG$3)/CG$3*10000000000</f>
        <v>1.4468785677613369</v>
      </c>
      <c r="GZ4">
        <f t="shared" ref="GZ4:GZ53" si="77">(CH4-CH$3)/CH$3*10000000000</f>
        <v>-0.25339983204802358</v>
      </c>
      <c r="HA4">
        <f t="shared" ref="HA4:HB53" si="78">(CI4-CI$3)/CI$3*10000000000</f>
        <v>-0.38312000268094398</v>
      </c>
      <c r="HB4">
        <f t="shared" si="1"/>
        <v>2.3908596386347338</v>
      </c>
      <c r="HC4">
        <f t="shared" ref="HC4:HC53" si="79">(CK4-CK$3)/CK$3*10000000000</f>
        <v>-2.530580564721205</v>
      </c>
      <c r="HD4">
        <f t="shared" ref="HD4:HD53" si="80">(CL4-CL$3)/CL$3*10000000000</f>
        <v>-3.571994632431278E-2</v>
      </c>
      <c r="HE4">
        <f t="shared" ref="HE4:HE53" si="81">(CM4-CM$3)/CM$3*10000000000</f>
        <v>1.3051609560178106</v>
      </c>
      <c r="HF4">
        <f t="shared" ref="HF4:HF53" si="82">(CN4-CN$3)/CN$3*10000000000</f>
        <v>-0.60199943478977325</v>
      </c>
      <c r="HG4">
        <f t="shared" ref="HG4:HG53" si="83">(CO4-CO$3)/CO$3*10000000000</f>
        <v>1.9669794468514457</v>
      </c>
      <c r="HH4">
        <f t="shared" ref="HH4:HH53" si="84">(CP4-CP$3)/CP$3*10000000000</f>
        <v>0.2606399198296192</v>
      </c>
      <c r="HI4">
        <f t="shared" ref="HI4:HI53" si="85">(CQ4-CQ$3)/CQ$3*10000000000</f>
        <v>0.45201925657832637</v>
      </c>
      <c r="HJ4">
        <f t="shared" ref="HJ4:HK53" si="86">(CR4-CR$3)/CR$3*10000000000</f>
        <v>0.54400040501767244</v>
      </c>
      <c r="HK4">
        <f t="shared" si="1"/>
        <v>-3.2029783857027643</v>
      </c>
      <c r="HL4">
        <f t="shared" ref="HL4:HL53" si="87">(CT4-CT$3)/CT$3*10000000000</f>
        <v>-1.2283995812583597</v>
      </c>
      <c r="HM4">
        <f t="shared" ref="HM4:HM53" si="88">(CU4-CU$3)/CU$3*10000000000</f>
        <v>-2.7405808986624773</v>
      </c>
      <c r="HN4">
        <f t="shared" ref="HN4:HN53" si="89">(CV4-CV$3)/CV$3*10000000000</f>
        <v>-5.9190001407132717</v>
      </c>
      <c r="HO4">
        <f t="shared" ref="HO4:HO53" si="90">(CW4-CW$3)/CW$3*10000000000</f>
        <v>-0.57980037740814394</v>
      </c>
      <c r="HP4">
        <f t="shared" ref="HP4:HP53" si="91">(CX4-CX$3)/CX$3*10000000000</f>
        <v>0.45228006879536375</v>
      </c>
      <c r="HQ4">
        <f t="shared" ref="HQ4:HR53" si="92">(CY4-CY$3)/CY$3*10000000000</f>
        <v>2.2355800406763797</v>
      </c>
      <c r="HR4">
        <f t="shared" si="1"/>
        <v>-1.5805996677508976</v>
      </c>
      <c r="HS4">
        <f t="shared" ref="HS4:HS53" si="93">(DA4-DA$3)/DA$3*10000000000</f>
        <v>-0.50777942239457263</v>
      </c>
      <c r="HT4">
        <f t="shared" ref="HT4:HU53" si="94">(DB4-DB$3)/DB$3*10000000000</f>
        <v>6.2840989222173675</v>
      </c>
      <c r="HU4">
        <f t="shared" si="1"/>
        <v>-0.40311940370166188</v>
      </c>
      <c r="HV4">
        <f t="shared" ref="HV4:HV53" si="95">(DD4-DD$3)/DD$3*10000000000</f>
        <v>-0.35884044448551933</v>
      </c>
      <c r="HW4">
        <f t="shared" ref="HW4:HW53" si="96">(DE4-DE$3)/DE$3*10000000000</f>
        <v>-4.5737400542524833</v>
      </c>
      <c r="HX4">
        <f t="shared" ref="HX4:HX53" si="97">(DF4-DF$3)/DF$3*10000000000</f>
        <v>-1.7277597834453577</v>
      </c>
      <c r="HY4">
        <f t="shared" ref="HY4:HY53" si="98">(DG4-DG$3)/DG$3*10000000000</f>
        <v>-1.5582405602896179</v>
      </c>
      <c r="HZ4">
        <f t="shared" ref="HZ4:HZ53" si="99">(DH4-DH$3)/DH$3*10000000000</f>
        <v>-0.39817948962053656</v>
      </c>
      <c r="IA4">
        <f t="shared" ref="IA4:IG53" si="100">(DI4-DI$3)/DI$3*10000000000</f>
        <v>-3.1991600753546048</v>
      </c>
      <c r="IB4">
        <f t="shared" ref="IB4:IB53" si="101">(DJ4-DJ$3)/DJ$3*10000000000</f>
        <v>-0.11365860113240699</v>
      </c>
      <c r="IC4">
        <f t="shared" ref="IC4:ID53" si="102">(DK4-DK$3)/DK$3*10000000000</f>
        <v>-1.0928809147813983</v>
      </c>
      <c r="ID4">
        <f t="shared" si="1"/>
        <v>1.05188043986103</v>
      </c>
      <c r="IE4">
        <f t="shared" ref="IE4:IE53" si="103">(DM4-DM$3)/DM$3*10000000000</f>
        <v>-5.3649600561908581</v>
      </c>
      <c r="IF4">
        <f t="shared" ref="IF4:IF53" si="104">(DN4-DN$3)/DN$3*10000000000</f>
        <v>-3.1052603271545443</v>
      </c>
      <c r="IG4">
        <f t="shared" ref="IG4:IG53" si="105">(DO4-DO$3)/DO$3*10000000000</f>
        <v>-2.2324398881656888</v>
      </c>
    </row>
    <row r="5" spans="1:241">
      <c r="A5">
        <v>4999999.9306054004</v>
      </c>
      <c r="B5">
        <v>5000000.2452915097</v>
      </c>
      <c r="C5">
        <v>5000000.2992008897</v>
      </c>
      <c r="D5">
        <v>5000000.1206876198</v>
      </c>
      <c r="E5">
        <v>5000000.26005089</v>
      </c>
      <c r="F5">
        <v>5000000.2742876504</v>
      </c>
      <c r="G5">
        <v>5000000.3822546601</v>
      </c>
      <c r="H5">
        <v>5000000.2764395596</v>
      </c>
      <c r="I5">
        <v>5000000.2520187302</v>
      </c>
      <c r="J5">
        <v>4999999.98614923</v>
      </c>
      <c r="K5">
        <v>5000000.0389875099</v>
      </c>
      <c r="L5">
        <v>5000000.2906826399</v>
      </c>
      <c r="M5">
        <v>4999999.7506067203</v>
      </c>
      <c r="N5">
        <v>4999999.9013962904</v>
      </c>
      <c r="O5">
        <v>5000000.5864741998</v>
      </c>
      <c r="P5">
        <v>5000000.2316301102</v>
      </c>
      <c r="Q5">
        <v>5000000.6085229497</v>
      </c>
      <c r="R5">
        <v>5000000.4214913398</v>
      </c>
      <c r="S5">
        <v>5000000.5524872597</v>
      </c>
      <c r="T5">
        <v>5000000.1921879398</v>
      </c>
      <c r="U5">
        <v>5000000.3607061198</v>
      </c>
      <c r="V5">
        <v>5000000.0241749799</v>
      </c>
      <c r="W5">
        <v>5000000.0368596101</v>
      </c>
      <c r="X5">
        <v>4999999.9447518503</v>
      </c>
      <c r="Y5">
        <v>5000000.5644015903</v>
      </c>
      <c r="Z5">
        <v>5000000.0112843001</v>
      </c>
      <c r="AA5">
        <v>5000000.2592892498</v>
      </c>
      <c r="AB5">
        <v>5000000.3093983103</v>
      </c>
      <c r="AC5">
        <v>5000000.0033061998</v>
      </c>
      <c r="AD5">
        <v>4999999.9396358998</v>
      </c>
      <c r="AE5">
        <v>4999999.98045881</v>
      </c>
      <c r="AF5">
        <v>4999999.6953351796</v>
      </c>
      <c r="AG5">
        <v>4999999.9582374701</v>
      </c>
      <c r="AH5">
        <v>5000000.4527593702</v>
      </c>
      <c r="AI5">
        <v>5000000.0175038399</v>
      </c>
      <c r="AJ5">
        <v>4999999.93127074</v>
      </c>
      <c r="AK5">
        <v>5000000.3403306799</v>
      </c>
      <c r="AL5">
        <v>5000000.2737793596</v>
      </c>
      <c r="AM5">
        <v>5000000.1177740498</v>
      </c>
      <c r="AN5">
        <v>5000000.2599459402</v>
      </c>
      <c r="AO5">
        <v>5000000.1297519105</v>
      </c>
      <c r="AP5">
        <v>5000000.1429941803</v>
      </c>
      <c r="AQ5">
        <v>5000000.0822527399</v>
      </c>
      <c r="AR5">
        <v>5000000.3601794299</v>
      </c>
      <c r="AS5">
        <v>5000000.3578458698</v>
      </c>
      <c r="AT5">
        <v>4999999.6983652804</v>
      </c>
      <c r="AU5">
        <v>5000000.01669377</v>
      </c>
      <c r="AV5">
        <v>4999999.8578845002</v>
      </c>
      <c r="AW5">
        <v>5000000.4899063902</v>
      </c>
      <c r="AX5">
        <v>5000000.0301673803</v>
      </c>
      <c r="AY5">
        <v>4999999.6802579397</v>
      </c>
      <c r="AZ5">
        <v>4999999.86980322</v>
      </c>
      <c r="BA5">
        <v>4999999.9560681097</v>
      </c>
      <c r="BB5">
        <v>5000000.1171519402</v>
      </c>
      <c r="BC5">
        <v>5000000.2601994202</v>
      </c>
      <c r="BD5">
        <v>5000000.4331917502</v>
      </c>
      <c r="BE5">
        <v>4999999.8114266796</v>
      </c>
      <c r="BF5">
        <v>5000000.27710531</v>
      </c>
      <c r="BG5">
        <v>4999999.6536465697</v>
      </c>
      <c r="BH5">
        <v>4999999.3407772202</v>
      </c>
      <c r="BI5">
        <v>4999999.9116666401</v>
      </c>
      <c r="BJ5">
        <v>5000000.0791249098</v>
      </c>
      <c r="BK5">
        <v>5000000.0920615196</v>
      </c>
      <c r="BL5">
        <v>5000000.25730066</v>
      </c>
      <c r="BM5">
        <v>5000000.2397263898</v>
      </c>
      <c r="BN5">
        <v>5000000.3718302501</v>
      </c>
      <c r="BO5">
        <v>4999999.8079544399</v>
      </c>
      <c r="BP5">
        <v>4999999.5708375098</v>
      </c>
      <c r="BQ5">
        <v>5000000.0226219902</v>
      </c>
      <c r="BR5">
        <v>4999999.8881517304</v>
      </c>
      <c r="BS5">
        <v>4999999.8350790003</v>
      </c>
      <c r="BT5">
        <v>4999999.9370269999</v>
      </c>
      <c r="BU5">
        <v>4999999.9816015102</v>
      </c>
      <c r="BV5">
        <v>5000000.2230812497</v>
      </c>
      <c r="BW5">
        <v>5000000.1300806003</v>
      </c>
      <c r="BX5">
        <v>5000000.2940510698</v>
      </c>
      <c r="BY5">
        <v>5000000.2124538496</v>
      </c>
      <c r="BZ5">
        <v>4999999.6667606402</v>
      </c>
      <c r="CA5">
        <v>5000000.2644980503</v>
      </c>
      <c r="CB5">
        <v>4999999.85674321</v>
      </c>
      <c r="CC5">
        <v>4999999.6771390596</v>
      </c>
      <c r="CD5">
        <v>5000000.1949080303</v>
      </c>
      <c r="CE5">
        <v>5000000.0814299798</v>
      </c>
      <c r="CF5">
        <v>5000000.2841302501</v>
      </c>
      <c r="CG5">
        <v>4999999.8966693897</v>
      </c>
      <c r="CH5">
        <v>5000000.0396433696</v>
      </c>
      <c r="CI5">
        <v>5000000.3582284199</v>
      </c>
      <c r="CJ5">
        <v>5000000.0229151398</v>
      </c>
      <c r="CK5">
        <v>4999999.6462408202</v>
      </c>
      <c r="CL5">
        <v>4999999.9586012298</v>
      </c>
      <c r="CM5">
        <v>5000000.3381740497</v>
      </c>
      <c r="CN5">
        <v>5000000.2228769297</v>
      </c>
      <c r="CO5">
        <v>4999999.7669502497</v>
      </c>
      <c r="CP5">
        <v>5000000.3052069796</v>
      </c>
      <c r="CQ5">
        <v>5000000.1953127598</v>
      </c>
      <c r="CR5">
        <v>5000000.1102621797</v>
      </c>
      <c r="CS5">
        <v>5000000.2100088596</v>
      </c>
      <c r="CT5">
        <v>4999999.9727166202</v>
      </c>
      <c r="CU5">
        <v>4999999.4328344902</v>
      </c>
      <c r="CV5">
        <v>4999999.9910811</v>
      </c>
      <c r="CW5">
        <v>5000000.6838122802</v>
      </c>
      <c r="CX5">
        <v>4999999.7326047802</v>
      </c>
      <c r="CY5">
        <v>5000000.4376682304</v>
      </c>
      <c r="CZ5">
        <v>5000000.0872535696</v>
      </c>
      <c r="DA5">
        <v>4999999.9705630997</v>
      </c>
      <c r="DB5">
        <v>5000000.1237824997</v>
      </c>
      <c r="DC5">
        <v>4999998.10751021</v>
      </c>
      <c r="DD5">
        <v>5000000.0860462897</v>
      </c>
      <c r="DE5">
        <v>5000000.0086827902</v>
      </c>
      <c r="DF5">
        <v>5000000.15717611</v>
      </c>
      <c r="DG5">
        <v>4999999.8160394598</v>
      </c>
      <c r="DH5">
        <v>5000000.3333759299</v>
      </c>
      <c r="DI5">
        <v>5000000.0354124298</v>
      </c>
      <c r="DJ5">
        <v>5000000.2596479002</v>
      </c>
      <c r="DK5">
        <v>5000000.2257664101</v>
      </c>
      <c r="DL5">
        <v>4999999.9031920005</v>
      </c>
      <c r="DM5">
        <v>4999999.9995364398</v>
      </c>
      <c r="DN5">
        <v>5000000.1666668197</v>
      </c>
      <c r="DO5">
        <v>4999999.8369633099</v>
      </c>
      <c r="DS5">
        <f t="shared" si="2"/>
        <v>1.3386607357688645</v>
      </c>
      <c r="DT5">
        <f t="shared" si="3"/>
        <v>-1.175120415120517</v>
      </c>
      <c r="DU5">
        <f t="shared" si="4"/>
        <v>2.4461595746405829</v>
      </c>
      <c r="DV5">
        <f t="shared" si="5"/>
        <v>-0.88014078988302602</v>
      </c>
      <c r="DW5">
        <f t="shared" si="6"/>
        <v>0.82208025656927319</v>
      </c>
      <c r="DX5">
        <f t="shared" si="7"/>
        <v>-5.5314392511707702</v>
      </c>
      <c r="DY5">
        <f t="shared" si="8"/>
        <v>-2.7635989452899112</v>
      </c>
      <c r="DZ5">
        <f t="shared" si="9"/>
        <v>-1.2061800139387848</v>
      </c>
      <c r="EA5">
        <f t="shared" si="10"/>
        <v>-2.8997993489338065</v>
      </c>
      <c r="EB5">
        <f t="shared" si="11"/>
        <v>3.0819326724644679E-2</v>
      </c>
      <c r="EC5">
        <f t="shared" si="12"/>
        <v>-2.6989206453982217</v>
      </c>
      <c r="ED5">
        <f t="shared" si="13"/>
        <v>-3.5429799719588106</v>
      </c>
      <c r="EE5">
        <f t="shared" si="0"/>
        <v>0.93254079114392008</v>
      </c>
      <c r="EF5">
        <f t="shared" si="14"/>
        <v>-2.532819335296367</v>
      </c>
      <c r="EG5">
        <f t="shared" si="15"/>
        <v>-6.4510397455276483</v>
      </c>
      <c r="EH5">
        <f t="shared" si="16"/>
        <v>1.8864403539769707</v>
      </c>
      <c r="EI5">
        <f t="shared" si="17"/>
        <v>0.39943861571957323</v>
      </c>
      <c r="EJ5">
        <f t="shared" si="18"/>
        <v>0.21071916532852855</v>
      </c>
      <c r="EK5">
        <f t="shared" si="19"/>
        <v>-5.299319856095063</v>
      </c>
      <c r="EL5">
        <f t="shared" si="20"/>
        <v>1.7781592225201728</v>
      </c>
      <c r="EM5">
        <f t="shared" si="21"/>
        <v>-0.99302076080226265</v>
      </c>
      <c r="EN5">
        <f t="shared" si="22"/>
        <v>-4.5226402341614316</v>
      </c>
      <c r="EO5">
        <f t="shared" si="0"/>
        <v>-1.6044396786238873</v>
      </c>
      <c r="EP5">
        <f t="shared" si="23"/>
        <v>-1.4456398942762272</v>
      </c>
      <c r="EQ5">
        <f t="shared" si="0"/>
        <v>-2.4404597501887331</v>
      </c>
      <c r="ER5">
        <f t="shared" si="24"/>
        <v>-3.4157391548807978</v>
      </c>
      <c r="ES5">
        <f t="shared" si="25"/>
        <v>3.706699046379959</v>
      </c>
      <c r="ET5">
        <f t="shared" si="26"/>
        <v>-11.428178499132969</v>
      </c>
      <c r="EU5">
        <f t="shared" si="27"/>
        <v>-3.0512399941999053</v>
      </c>
      <c r="EV5">
        <f t="shared" si="28"/>
        <v>-5.5971611935577101</v>
      </c>
      <c r="EW5">
        <f t="shared" si="29"/>
        <v>2.8839334958337064E-2</v>
      </c>
      <c r="EX5">
        <f t="shared" si="30"/>
        <v>3.2865593360617051</v>
      </c>
      <c r="EY5">
        <f t="shared" si="31"/>
        <v>-2.3574792040010397</v>
      </c>
      <c r="EZ5">
        <f t="shared" si="32"/>
        <v>1.6937999386536065</v>
      </c>
      <c r="FA5">
        <f t="shared" si="33"/>
        <v>-2.9373206086758854</v>
      </c>
      <c r="FB5">
        <f t="shared" si="0"/>
        <v>0.81194007029255155</v>
      </c>
      <c r="FC5">
        <f t="shared" si="0"/>
        <v>1.511460067499008</v>
      </c>
      <c r="FD5">
        <f t="shared" si="34"/>
        <v>-2.0281801748221362</v>
      </c>
      <c r="FE5">
        <f t="shared" si="35"/>
        <v>1.0330602284396575</v>
      </c>
      <c r="FF5">
        <f t="shared" si="36"/>
        <v>-0.94077917503927211</v>
      </c>
      <c r="FG5">
        <f t="shared" si="37"/>
        <v>0.85800138876930387</v>
      </c>
      <c r="FH5">
        <f t="shared" si="38"/>
        <v>2.0253210684725595</v>
      </c>
      <c r="FI5">
        <f t="shared" si="39"/>
        <v>0.12063979904225522</v>
      </c>
      <c r="FJ5">
        <f t="shared" si="40"/>
        <v>0.36061925079748608</v>
      </c>
      <c r="FK5">
        <f t="shared" si="41"/>
        <v>0.30053963597322308</v>
      </c>
      <c r="FL5">
        <f t="shared" si="42"/>
        <v>1.9385201167056605</v>
      </c>
      <c r="FM5">
        <f t="shared" si="43"/>
        <v>-0.28162076974463185</v>
      </c>
      <c r="FN5">
        <f t="shared" si="0"/>
        <v>-0.63771942576294482</v>
      </c>
      <c r="FO5">
        <f t="shared" si="44"/>
        <v>1.1695603626793338</v>
      </c>
      <c r="FP5">
        <f t="shared" si="45"/>
        <v>-1.4808997420320913</v>
      </c>
      <c r="FQ5">
        <f t="shared" si="46"/>
        <v>0.99515921290780751</v>
      </c>
      <c r="FR5">
        <f t="shared" si="47"/>
        <v>-2.0852797272024381</v>
      </c>
      <c r="FS5">
        <f t="shared" si="48"/>
        <v>2.3124385833650947</v>
      </c>
      <c r="FT5">
        <f t="shared" si="0"/>
        <v>2.7632805810316916</v>
      </c>
      <c r="FU5">
        <f t="shared" si="49"/>
        <v>-3.3716203741561706</v>
      </c>
      <c r="FV5">
        <f t="shared" si="50"/>
        <v>4.1638609157029727</v>
      </c>
      <c r="FW5">
        <f t="shared" si="51"/>
        <v>-2.9670001186484987</v>
      </c>
      <c r="FX5">
        <f t="shared" si="52"/>
        <v>-0.40118021528173381</v>
      </c>
      <c r="FY5">
        <f t="shared" si="53"/>
        <v>1.2201798063846423</v>
      </c>
      <c r="FZ5">
        <f t="shared" si="54"/>
        <v>2.4540408962013975</v>
      </c>
      <c r="GA5">
        <f t="shared" si="55"/>
        <v>0.14672056099913919</v>
      </c>
      <c r="GB5">
        <f t="shared" si="56"/>
        <v>-1.7654411212234382</v>
      </c>
      <c r="GC5">
        <f t="shared" si="57"/>
        <v>1.2984592230156202</v>
      </c>
      <c r="GD5">
        <f t="shared" si="58"/>
        <v>0.97130047756451421</v>
      </c>
      <c r="GE5">
        <f t="shared" si="59"/>
        <v>-0.74922103562317</v>
      </c>
      <c r="GF5">
        <f t="shared" si="60"/>
        <v>-1.5892198987581794</v>
      </c>
      <c r="GG5">
        <f t="shared" si="61"/>
        <v>3.9108005938393853</v>
      </c>
      <c r="GH5">
        <f t="shared" si="62"/>
        <v>-3.3819808722117957</v>
      </c>
      <c r="GI5">
        <f t="shared" si="63"/>
        <v>1.0849609923135635</v>
      </c>
      <c r="GJ5">
        <f t="shared" si="1"/>
        <v>-1.54299851209484</v>
      </c>
      <c r="GK5">
        <f t="shared" si="1"/>
        <v>4.3259935017970472E-2</v>
      </c>
      <c r="GL5">
        <f t="shared" si="64"/>
        <v>-0.33830106683324518</v>
      </c>
      <c r="GM5">
        <f t="shared" si="65"/>
        <v>-1.7415788085715669</v>
      </c>
      <c r="GN5">
        <f t="shared" si="66"/>
        <v>-1.3342201112688192</v>
      </c>
      <c r="GO5">
        <f t="shared" si="1"/>
        <v>-1.2993793594847183</v>
      </c>
      <c r="GP5">
        <f t="shared" si="67"/>
        <v>3.0736194988010173</v>
      </c>
      <c r="GQ5">
        <f t="shared" si="68"/>
        <v>0.7415394915518897</v>
      </c>
      <c r="GR5">
        <f t="shared" si="69"/>
        <v>-5.3673595013180266</v>
      </c>
      <c r="GS5">
        <f t="shared" si="70"/>
        <v>-0.90502011450607089</v>
      </c>
      <c r="GT5">
        <f t="shared" si="71"/>
        <v>2.3473408751241922</v>
      </c>
      <c r="GU5">
        <f t="shared" si="72"/>
        <v>-0.25524014391916711</v>
      </c>
      <c r="GV5">
        <f t="shared" si="73"/>
        <v>-4.1511187557128943</v>
      </c>
      <c r="GW5">
        <f t="shared" si="74"/>
        <v>-3.1320005135401794</v>
      </c>
      <c r="GX5">
        <f t="shared" si="75"/>
        <v>1.7427596207605807</v>
      </c>
      <c r="GY5">
        <f t="shared" si="76"/>
        <v>2.2413786968922205</v>
      </c>
      <c r="GZ5">
        <f t="shared" si="77"/>
        <v>0.80193951096559157</v>
      </c>
      <c r="HA5">
        <f t="shared" si="78"/>
        <v>-0.91041990544026541</v>
      </c>
      <c r="HB5">
        <f t="shared" si="1"/>
        <v>4.2109992179849502</v>
      </c>
      <c r="HC5">
        <f t="shared" si="79"/>
        <v>-3.3251198487538272</v>
      </c>
      <c r="HD5">
        <f t="shared" si="80"/>
        <v>0.49225986413877987</v>
      </c>
      <c r="HE5">
        <f t="shared" si="81"/>
        <v>2.226119710939114</v>
      </c>
      <c r="HF5">
        <f t="shared" si="82"/>
        <v>-0.44381989048471659</v>
      </c>
      <c r="HG5">
        <f t="shared" si="83"/>
        <v>2.7994794221103145</v>
      </c>
      <c r="HH5">
        <f t="shared" si="84"/>
        <v>0.28989834804861198</v>
      </c>
      <c r="HI5">
        <f t="shared" si="85"/>
        <v>1.2839212512133064E-2</v>
      </c>
      <c r="HJ5">
        <f t="shared" si="86"/>
        <v>0.3696996637253992</v>
      </c>
      <c r="HK5">
        <f t="shared" si="1"/>
        <v>-4.2208598998656939</v>
      </c>
      <c r="HL5">
        <f t="shared" si="87"/>
        <v>-1.638239258258017</v>
      </c>
      <c r="HM5">
        <f t="shared" si="88"/>
        <v>-2.8800203929559518</v>
      </c>
      <c r="HN5">
        <f t="shared" si="89"/>
        <v>-6.2796995116335976</v>
      </c>
      <c r="HO5">
        <f t="shared" si="90"/>
        <v>-1.0218395384338055</v>
      </c>
      <c r="HP5">
        <f t="shared" si="91"/>
        <v>1.1540204905066205</v>
      </c>
      <c r="HQ5">
        <f t="shared" si="92"/>
        <v>2.885920675146215</v>
      </c>
      <c r="HR5">
        <f t="shared" si="1"/>
        <v>-0.69984047378795844</v>
      </c>
      <c r="HS5">
        <f t="shared" si="93"/>
        <v>-0.33611990708174189</v>
      </c>
      <c r="HT5">
        <f t="shared" si="94"/>
        <v>8.8663788258601883</v>
      </c>
      <c r="HU5">
        <f t="shared" si="1"/>
        <v>-0.25353962838082278</v>
      </c>
      <c r="HV5">
        <f t="shared" si="95"/>
        <v>0.45713967790387067</v>
      </c>
      <c r="HW5">
        <f t="shared" si="96"/>
        <v>-6.3465796260546332</v>
      </c>
      <c r="HX5">
        <f t="shared" si="97"/>
        <v>-2.00477981185586</v>
      </c>
      <c r="HY5">
        <f t="shared" si="98"/>
        <v>-0.73208103781890121</v>
      </c>
      <c r="HZ5">
        <f t="shared" si="99"/>
        <v>-0.67866030276188694</v>
      </c>
      <c r="IA5">
        <f t="shared" si="100"/>
        <v>-3.1787398967347023</v>
      </c>
      <c r="IB5">
        <f t="shared" si="101"/>
        <v>2.5143212270763304</v>
      </c>
      <c r="IC5">
        <f t="shared" si="102"/>
        <v>-1.3781599076267144</v>
      </c>
      <c r="ID5">
        <f t="shared" si="1"/>
        <v>2.2877008171023667</v>
      </c>
      <c r="IE5">
        <f t="shared" si="103"/>
        <v>-7.1391407356021155</v>
      </c>
      <c r="IF5">
        <f t="shared" si="104"/>
        <v>-3.5526602263469331</v>
      </c>
      <c r="IG5">
        <f t="shared" si="105"/>
        <v>-2.8054994506581106</v>
      </c>
    </row>
    <row r="6" spans="1:241">
      <c r="A6">
        <v>4999999.9304767298</v>
      </c>
      <c r="B6">
        <v>5000000.2457431098</v>
      </c>
      <c r="C6">
        <v>5000000.2996466001</v>
      </c>
      <c r="D6">
        <v>5000000.12079415</v>
      </c>
      <c r="E6">
        <v>5000000.2601258298</v>
      </c>
      <c r="F6">
        <v>5000000.2742145201</v>
      </c>
      <c r="G6">
        <v>5000000.3824059302</v>
      </c>
      <c r="H6">
        <v>5000000.2766568298</v>
      </c>
      <c r="I6">
        <v>5000000.2519885302</v>
      </c>
      <c r="J6">
        <v>4999999.9864739804</v>
      </c>
      <c r="K6">
        <v>5000000.0392007902</v>
      </c>
      <c r="L6">
        <v>5000000.2899228605</v>
      </c>
      <c r="M6">
        <v>4999999.7512211101</v>
      </c>
      <c r="N6">
        <v>4999999.9012318198</v>
      </c>
      <c r="O6">
        <v>5000000.5862322198</v>
      </c>
      <c r="P6">
        <v>5000000.2314555896</v>
      </c>
      <c r="Q6">
        <v>5000000.6090249801</v>
      </c>
      <c r="R6">
        <v>5000000.4214075999</v>
      </c>
      <c r="S6">
        <v>5000000.5521486402</v>
      </c>
      <c r="T6">
        <v>5000000.1921487497</v>
      </c>
      <c r="U6">
        <v>5000000.3606408797</v>
      </c>
      <c r="V6">
        <v>5000000.0239653299</v>
      </c>
      <c r="W6">
        <v>5000000.0369148199</v>
      </c>
      <c r="X6">
        <v>4999999.9453085</v>
      </c>
      <c r="Y6">
        <v>5000000.5640615998</v>
      </c>
      <c r="Z6">
        <v>5000000.0116742998</v>
      </c>
      <c r="AA6">
        <v>5000000.2600082001</v>
      </c>
      <c r="AB6">
        <v>5000000.30868359</v>
      </c>
      <c r="AC6">
        <v>5000000.0032247799</v>
      </c>
      <c r="AD6">
        <v>4999999.93894652</v>
      </c>
      <c r="AE6">
        <v>4999999.9813876403</v>
      </c>
      <c r="AF6">
        <v>4999999.6958954297</v>
      </c>
      <c r="AG6">
        <v>4999999.9584027501</v>
      </c>
      <c r="AH6">
        <v>5000000.4528784296</v>
      </c>
      <c r="AI6">
        <v>5000000.0174749503</v>
      </c>
      <c r="AJ6">
        <v>4999999.9322163099</v>
      </c>
      <c r="AK6">
        <v>5000000.3405925799</v>
      </c>
      <c r="AL6">
        <v>5000000.2736318801</v>
      </c>
      <c r="AM6">
        <v>5000000.1180333598</v>
      </c>
      <c r="AN6">
        <v>5000000.26029622</v>
      </c>
      <c r="AO6">
        <v>5000000.1303033996</v>
      </c>
      <c r="AP6">
        <v>5000000.1431454001</v>
      </c>
      <c r="AQ6">
        <v>5000000.08229608</v>
      </c>
      <c r="AR6">
        <v>5000000.3601903999</v>
      </c>
      <c r="AS6">
        <v>5000000.3581656199</v>
      </c>
      <c r="AT6">
        <v>4999999.6986473203</v>
      </c>
      <c r="AU6">
        <v>5000000.0172332097</v>
      </c>
      <c r="AV6">
        <v>4999999.8583328603</v>
      </c>
      <c r="AW6">
        <v>5000000.4899244998</v>
      </c>
      <c r="AX6">
        <v>5000000.0303373104</v>
      </c>
      <c r="AY6">
        <v>4999999.68076564</v>
      </c>
      <c r="AZ6">
        <v>4999999.8704631599</v>
      </c>
      <c r="BA6">
        <v>4999999.9570441004</v>
      </c>
      <c r="BB6">
        <v>5000000.1175852697</v>
      </c>
      <c r="BC6">
        <v>5000000.2600405701</v>
      </c>
      <c r="BD6">
        <v>5000000.4339667503</v>
      </c>
      <c r="BE6">
        <v>4999999.8112991601</v>
      </c>
      <c r="BF6">
        <v>5000000.2771524005</v>
      </c>
      <c r="BG6">
        <v>4999999.6541621303</v>
      </c>
      <c r="BH6">
        <v>4999999.3409730298</v>
      </c>
      <c r="BI6">
        <v>4999999.9118916504</v>
      </c>
      <c r="BJ6">
        <v>5000000.0790406</v>
      </c>
      <c r="BK6">
        <v>5000000.0928571103</v>
      </c>
      <c r="BL6">
        <v>5000000.2574873297</v>
      </c>
      <c r="BM6">
        <v>5000000.2396258898</v>
      </c>
      <c r="BN6">
        <v>5000000.3720992701</v>
      </c>
      <c r="BO6">
        <v>4999999.8101546597</v>
      </c>
      <c r="BP6">
        <v>4999999.5706357704</v>
      </c>
      <c r="BQ6">
        <v>5000000.0233171303</v>
      </c>
      <c r="BR6">
        <v>4999999.8887096001</v>
      </c>
      <c r="BS6">
        <v>4999999.8357706796</v>
      </c>
      <c r="BT6">
        <v>4999999.9369873097</v>
      </c>
      <c r="BU6">
        <v>4999999.9819275299</v>
      </c>
      <c r="BV6">
        <v>5000000.2232533498</v>
      </c>
      <c r="BW6">
        <v>5000000.1302688904</v>
      </c>
      <c r="BX6">
        <v>5000000.2948042499</v>
      </c>
      <c r="BY6">
        <v>5000000.2125817901</v>
      </c>
      <c r="BZ6">
        <v>4999999.66644416</v>
      </c>
      <c r="CA6">
        <v>5000000.2645382797</v>
      </c>
      <c r="CB6">
        <v>4999999.85730296</v>
      </c>
      <c r="CC6">
        <v>4999999.67699984</v>
      </c>
      <c r="CD6">
        <v>5000000.1947639799</v>
      </c>
      <c r="CE6">
        <v>5000000.0816619797</v>
      </c>
      <c r="CF6">
        <v>5000000.2841642601</v>
      </c>
      <c r="CG6">
        <v>4999999.8970667003</v>
      </c>
      <c r="CH6">
        <v>5000000.0405835202</v>
      </c>
      <c r="CI6">
        <v>5000000.3583316002</v>
      </c>
      <c r="CJ6">
        <v>5000000.0229764199</v>
      </c>
      <c r="CK6">
        <v>4999999.6457303297</v>
      </c>
      <c r="CL6">
        <v>4999999.9590734299</v>
      </c>
      <c r="CM6">
        <v>5000000.33850653</v>
      </c>
      <c r="CN6">
        <v>5000000.2229875596</v>
      </c>
      <c r="CO6">
        <v>4999999.7671679398</v>
      </c>
      <c r="CP6">
        <v>5000000.3054045904</v>
      </c>
      <c r="CQ6">
        <v>5000000.1954244804</v>
      </c>
      <c r="CR6">
        <v>5000000.1102209296</v>
      </c>
      <c r="CS6">
        <v>5000000.2100265799</v>
      </c>
      <c r="CT6">
        <v>4999999.9723373502</v>
      </c>
      <c r="CU6">
        <v>4999999.4330034098</v>
      </c>
      <c r="CV6">
        <v>4999999.9916491499</v>
      </c>
      <c r="CW6">
        <v>5000000.6842100304</v>
      </c>
      <c r="CX6">
        <v>4999999.7326984899</v>
      </c>
      <c r="CY6">
        <v>5000000.4377820799</v>
      </c>
      <c r="CZ6">
        <v>5000000.0876808204</v>
      </c>
      <c r="DA6">
        <v>4999999.9713034797</v>
      </c>
      <c r="DB6">
        <v>5000000.1251924001</v>
      </c>
      <c r="DC6">
        <v>4999998.1166804601</v>
      </c>
      <c r="DD6">
        <v>5000000.0864902996</v>
      </c>
      <c r="DE6">
        <v>5000000.0084228702</v>
      </c>
      <c r="DF6">
        <v>5000000.1574959299</v>
      </c>
      <c r="DG6">
        <v>4999999.8162730597</v>
      </c>
      <c r="DH6">
        <v>5000000.3333651396</v>
      </c>
      <c r="DI6">
        <v>5000000.03542314</v>
      </c>
      <c r="DJ6">
        <v>5000000.2597081997</v>
      </c>
      <c r="DK6">
        <v>5000000.2257876201</v>
      </c>
      <c r="DL6">
        <v>4999999.9038396599</v>
      </c>
      <c r="DM6">
        <v>4999999.9994335901</v>
      </c>
      <c r="DN6">
        <v>5000000.1670715297</v>
      </c>
      <c r="DO6">
        <v>4999999.8369816998</v>
      </c>
      <c r="DQ6" t="s">
        <v>246</v>
      </c>
      <c r="DS6">
        <f t="shared" si="2"/>
        <v>1.0813195409901977</v>
      </c>
      <c r="DT6">
        <f t="shared" si="3"/>
        <v>-0.27192010138373818</v>
      </c>
      <c r="DU6">
        <f t="shared" si="4"/>
        <v>3.3375805117445041</v>
      </c>
      <c r="DV6">
        <f t="shared" si="5"/>
        <v>-0.66708026700459966</v>
      </c>
      <c r="DW6">
        <f t="shared" si="6"/>
        <v>0.97195985336434831</v>
      </c>
      <c r="DX6">
        <f t="shared" si="7"/>
        <v>-5.6776997281194399</v>
      </c>
      <c r="DY6">
        <f t="shared" si="8"/>
        <v>-2.4610588301391565</v>
      </c>
      <c r="DZ6">
        <f t="shared" si="9"/>
        <v>-0.77163982586162938</v>
      </c>
      <c r="EA6">
        <f t="shared" si="10"/>
        <v>-2.9601993401260178</v>
      </c>
      <c r="EB6">
        <f t="shared" si="11"/>
        <v>0.68031996677239948</v>
      </c>
      <c r="EC6">
        <f t="shared" si="12"/>
        <v>-2.2723600085043714</v>
      </c>
      <c r="ED6">
        <f t="shared" si="13"/>
        <v>-5.0625388343372171</v>
      </c>
      <c r="EE6">
        <f t="shared" si="0"/>
        <v>2.1613204069154497</v>
      </c>
      <c r="EF6">
        <f t="shared" si="14"/>
        <v>-2.8617606124090558</v>
      </c>
      <c r="EG6">
        <f t="shared" si="15"/>
        <v>-6.9349996017032352</v>
      </c>
      <c r="EH6">
        <f t="shared" si="16"/>
        <v>1.5373992955664211</v>
      </c>
      <c r="EI6">
        <f t="shared" si="17"/>
        <v>1.4034992238989914</v>
      </c>
      <c r="EJ6">
        <f t="shared" si="18"/>
        <v>4.3239440850148601E-2</v>
      </c>
      <c r="EK6">
        <f t="shared" si="19"/>
        <v>-5.9765589307118638</v>
      </c>
      <c r="EL6">
        <f t="shared" si="20"/>
        <v>1.6997791176393391</v>
      </c>
      <c r="EM6">
        <f t="shared" si="21"/>
        <v>-1.1235009067250861</v>
      </c>
      <c r="EN6">
        <f t="shared" si="22"/>
        <v>-4.9419402814878639</v>
      </c>
      <c r="EO6">
        <f t="shared" si="0"/>
        <v>-1.4940202123640467</v>
      </c>
      <c r="EP6">
        <f t="shared" si="23"/>
        <v>-0.33234060173058044</v>
      </c>
      <c r="EQ6">
        <f t="shared" si="0"/>
        <v>-3.1204406367348798</v>
      </c>
      <c r="ER6">
        <f t="shared" si="24"/>
        <v>-2.6357397368607689</v>
      </c>
      <c r="ES6">
        <f t="shared" si="25"/>
        <v>5.1445995602628898</v>
      </c>
      <c r="ET6">
        <f t="shared" si="26"/>
        <v>-12.857618862694659</v>
      </c>
      <c r="EU6">
        <f t="shared" si="27"/>
        <v>-3.2140798835689099</v>
      </c>
      <c r="EV6">
        <f t="shared" si="28"/>
        <v>-6.9759209512146567</v>
      </c>
      <c r="EW6">
        <f t="shared" si="29"/>
        <v>1.8865000530354896</v>
      </c>
      <c r="EX6">
        <f t="shared" si="30"/>
        <v>4.4070596712573424</v>
      </c>
      <c r="EY6">
        <f t="shared" si="31"/>
        <v>-2.0269192919742456</v>
      </c>
      <c r="EZ6">
        <f t="shared" si="32"/>
        <v>1.9319186103643833</v>
      </c>
      <c r="FA6">
        <f t="shared" si="33"/>
        <v>-2.9950998609857864</v>
      </c>
      <c r="FB6">
        <f t="shared" si="0"/>
        <v>2.7030799911653225</v>
      </c>
      <c r="FC6">
        <f t="shared" si="0"/>
        <v>2.0352600622758215</v>
      </c>
      <c r="FD6">
        <f t="shared" si="34"/>
        <v>-2.3231393312180355</v>
      </c>
      <c r="FE6">
        <f t="shared" si="35"/>
        <v>1.5516802304679123</v>
      </c>
      <c r="FF6">
        <f t="shared" si="36"/>
        <v>-0.24021974444944</v>
      </c>
      <c r="FG6">
        <f t="shared" si="37"/>
        <v>1.9609797238743862</v>
      </c>
      <c r="FH6">
        <f t="shared" si="38"/>
        <v>2.3277606154101735</v>
      </c>
      <c r="FI6">
        <f t="shared" si="39"/>
        <v>0.20731985228197836</v>
      </c>
      <c r="FJ6">
        <f t="shared" si="40"/>
        <v>0.38255934643059447</v>
      </c>
      <c r="FK6">
        <f t="shared" si="41"/>
        <v>0.94003968666426752</v>
      </c>
      <c r="FL6">
        <f t="shared" si="42"/>
        <v>2.5025998825470213</v>
      </c>
      <c r="FM6">
        <f t="shared" si="43"/>
        <v>0.79725868731527727</v>
      </c>
      <c r="FN6">
        <f t="shared" si="0"/>
        <v>0.25900081534565367</v>
      </c>
      <c r="FO6">
        <f t="shared" si="44"/>
        <v>1.2057794940615689</v>
      </c>
      <c r="FP6">
        <f t="shared" si="45"/>
        <v>-1.1410396475591293</v>
      </c>
      <c r="FQ6">
        <f t="shared" si="46"/>
        <v>2.010559791948725</v>
      </c>
      <c r="FR6">
        <f t="shared" si="47"/>
        <v>-0.76540002713805055</v>
      </c>
      <c r="FS6">
        <f t="shared" si="48"/>
        <v>4.2644199368456963</v>
      </c>
      <c r="FT6">
        <f t="shared" si="0"/>
        <v>3.6299395465797941</v>
      </c>
      <c r="FU6">
        <f t="shared" si="49"/>
        <v>-3.6893205647494014</v>
      </c>
      <c r="FV6">
        <f t="shared" si="50"/>
        <v>5.7138609429914675</v>
      </c>
      <c r="FW6">
        <f t="shared" si="51"/>
        <v>-3.2220390899596878</v>
      </c>
      <c r="FX6">
        <f t="shared" si="52"/>
        <v>-0.30699929382455404</v>
      </c>
      <c r="FY6">
        <f t="shared" si="53"/>
        <v>2.2513011170030621</v>
      </c>
      <c r="FZ6">
        <f t="shared" si="54"/>
        <v>2.8456602279110386</v>
      </c>
      <c r="GA6">
        <f t="shared" si="55"/>
        <v>0.59674122494575632</v>
      </c>
      <c r="GB6">
        <f t="shared" si="56"/>
        <v>-1.9340607959496969</v>
      </c>
      <c r="GC6">
        <f t="shared" si="57"/>
        <v>2.8896405764618023</v>
      </c>
      <c r="GD6">
        <f t="shared" si="58"/>
        <v>1.3446397388747957</v>
      </c>
      <c r="GE6">
        <f t="shared" si="59"/>
        <v>-0.95022092666977676</v>
      </c>
      <c r="GF6">
        <f t="shared" si="60"/>
        <v>-1.0511799863390332</v>
      </c>
      <c r="GG6">
        <f t="shared" si="61"/>
        <v>8.3112403249906528</v>
      </c>
      <c r="GH6">
        <f t="shared" si="62"/>
        <v>-3.7854596483527443</v>
      </c>
      <c r="GI6">
        <f t="shared" si="63"/>
        <v>2.475241188205358</v>
      </c>
      <c r="GJ6">
        <f t="shared" si="1"/>
        <v>-0.42725914175775775</v>
      </c>
      <c r="GK6">
        <f t="shared" si="1"/>
        <v>1.4266185933095268</v>
      </c>
      <c r="GL6">
        <f t="shared" si="64"/>
        <v>-0.41768141615509924</v>
      </c>
      <c r="GM6">
        <f t="shared" si="65"/>
        <v>-1.0895393827008784</v>
      </c>
      <c r="GN6">
        <f t="shared" si="66"/>
        <v>-0.99002006690012045</v>
      </c>
      <c r="GO6">
        <f t="shared" si="1"/>
        <v>-0.92279908628503926</v>
      </c>
      <c r="GP6">
        <f t="shared" si="67"/>
        <v>4.5799796584058603</v>
      </c>
      <c r="GQ6">
        <f t="shared" si="68"/>
        <v>0.99742035807389196</v>
      </c>
      <c r="GR6">
        <f t="shared" si="69"/>
        <v>-6.0003198924851224</v>
      </c>
      <c r="GS6">
        <f t="shared" si="70"/>
        <v>-0.82456129890341212</v>
      </c>
      <c r="GT6">
        <f t="shared" si="71"/>
        <v>3.4668409335690082</v>
      </c>
      <c r="GU6">
        <f t="shared" si="72"/>
        <v>-0.53367953466943974</v>
      </c>
      <c r="GV6">
        <f t="shared" si="73"/>
        <v>-4.439219657529665</v>
      </c>
      <c r="GW6">
        <f t="shared" si="74"/>
        <v>-2.6680007134075776</v>
      </c>
      <c r="GX6">
        <f t="shared" si="75"/>
        <v>1.8107796924667392</v>
      </c>
      <c r="GY6">
        <f t="shared" si="76"/>
        <v>3.0359998979603331</v>
      </c>
      <c r="GZ6">
        <f t="shared" si="77"/>
        <v>2.682240658808603</v>
      </c>
      <c r="HA6">
        <f t="shared" si="78"/>
        <v>-0.70405932680574912</v>
      </c>
      <c r="HB6">
        <f t="shared" si="1"/>
        <v>4.3335594056491118</v>
      </c>
      <c r="HC6">
        <f t="shared" si="79"/>
        <v>-4.3461009195243347</v>
      </c>
      <c r="HD6">
        <f t="shared" si="80"/>
        <v>1.4366600782128995</v>
      </c>
      <c r="HE6">
        <f t="shared" si="81"/>
        <v>2.8910802590978153</v>
      </c>
      <c r="HF6">
        <f t="shared" si="82"/>
        <v>-0.22256000837043421</v>
      </c>
      <c r="HG6">
        <f t="shared" si="83"/>
        <v>3.2348597076419434</v>
      </c>
      <c r="HH6">
        <f t="shared" si="84"/>
        <v>0.68511995963446259</v>
      </c>
      <c r="HI6">
        <f t="shared" si="85"/>
        <v>0.23628025324083907</v>
      </c>
      <c r="HJ6">
        <f t="shared" si="86"/>
        <v>0.28719938659194372</v>
      </c>
      <c r="HK6">
        <f t="shared" si="1"/>
        <v>-4.1854193521148009</v>
      </c>
      <c r="HL6">
        <f t="shared" si="87"/>
        <v>-2.3967791475553728</v>
      </c>
      <c r="HM6">
        <f t="shared" si="88"/>
        <v>-2.5421812281441913</v>
      </c>
      <c r="HN6">
        <f t="shared" si="89"/>
        <v>-5.1435995906437011</v>
      </c>
      <c r="HO6">
        <f t="shared" si="90"/>
        <v>-0.22633929433095371</v>
      </c>
      <c r="HP6">
        <f t="shared" si="91"/>
        <v>1.3414398554668765</v>
      </c>
      <c r="HQ6">
        <f t="shared" si="92"/>
        <v>3.1136197115483388</v>
      </c>
      <c r="HR6">
        <f t="shared" si="1"/>
        <v>0.15466101196632517</v>
      </c>
      <c r="HS6">
        <f t="shared" si="93"/>
        <v>1.1446401543864626</v>
      </c>
      <c r="HT6">
        <f t="shared" si="94"/>
        <v>11.686179507973055</v>
      </c>
      <c r="HU6">
        <f t="shared" si="1"/>
        <v>18.086967384643408</v>
      </c>
      <c r="HV6">
        <f t="shared" si="95"/>
        <v>1.3451594628484613</v>
      </c>
      <c r="HW6">
        <f t="shared" si="96"/>
        <v>-6.8664196715854002</v>
      </c>
      <c r="HX6">
        <f t="shared" si="97"/>
        <v>-1.3651400372648046</v>
      </c>
      <c r="HY6">
        <f t="shared" si="98"/>
        <v>-0.26488118846283254</v>
      </c>
      <c r="HZ6">
        <f t="shared" si="99"/>
        <v>-0.7002409080205213</v>
      </c>
      <c r="IA6">
        <f t="shared" si="100"/>
        <v>-3.1573194776770657</v>
      </c>
      <c r="IB6">
        <f t="shared" si="101"/>
        <v>2.6349200436761149</v>
      </c>
      <c r="IC6">
        <f t="shared" si="102"/>
        <v>-1.3357400289193713</v>
      </c>
      <c r="ID6">
        <f t="shared" si="1"/>
        <v>3.5830196695111853</v>
      </c>
      <c r="IE6">
        <f t="shared" si="103"/>
        <v>-7.3448400898845065</v>
      </c>
      <c r="IF6">
        <f t="shared" si="104"/>
        <v>-2.7432403534362702</v>
      </c>
      <c r="IG6">
        <f t="shared" si="105"/>
        <v>-2.7687196583524236</v>
      </c>
    </row>
    <row r="7" spans="1:241">
      <c r="A7">
        <v>4999999.9311832599</v>
      </c>
      <c r="B7">
        <v>5000000.2457095599</v>
      </c>
      <c r="C7">
        <v>5000000.3001195397</v>
      </c>
      <c r="D7">
        <v>5000000.1209036699</v>
      </c>
      <c r="E7">
        <v>5000000.25967531</v>
      </c>
      <c r="F7">
        <v>5000000.2741314201</v>
      </c>
      <c r="G7">
        <v>5000000.3826883296</v>
      </c>
      <c r="H7">
        <v>5000000.2768639298</v>
      </c>
      <c r="I7">
        <v>5000000.2527316501</v>
      </c>
      <c r="J7">
        <v>4999999.98654278</v>
      </c>
      <c r="K7">
        <v>5000000.0391518297</v>
      </c>
      <c r="L7">
        <v>5000000.2891969001</v>
      </c>
      <c r="M7">
        <v>4999999.7513734102</v>
      </c>
      <c r="N7">
        <v>4999999.9012882598</v>
      </c>
      <c r="O7">
        <v>5000000.58610941</v>
      </c>
      <c r="P7">
        <v>5000000.23137068</v>
      </c>
      <c r="Q7">
        <v>5000000.6090606498</v>
      </c>
      <c r="R7">
        <v>5000000.4214763502</v>
      </c>
      <c r="S7">
        <v>5000000.5515356902</v>
      </c>
      <c r="T7">
        <v>5000000.1924693696</v>
      </c>
      <c r="U7">
        <v>5000000.3607334401</v>
      </c>
      <c r="V7">
        <v>5000000.0241407799</v>
      </c>
      <c r="W7">
        <v>5000000.0373117998</v>
      </c>
      <c r="X7">
        <v>4999999.9454687797</v>
      </c>
      <c r="Y7">
        <v>5000000.5636589099</v>
      </c>
      <c r="Z7">
        <v>5000000.0121540697</v>
      </c>
      <c r="AA7">
        <v>5000000.2604939099</v>
      </c>
      <c r="AB7">
        <v>5000000.3081571497</v>
      </c>
      <c r="AC7">
        <v>5000000.0036263904</v>
      </c>
      <c r="AD7">
        <v>4999999.9394399198</v>
      </c>
      <c r="AE7">
        <v>4999999.9827528698</v>
      </c>
      <c r="AF7">
        <v>4999999.6963954298</v>
      </c>
      <c r="AG7">
        <v>4999999.9582184004</v>
      </c>
      <c r="AH7">
        <v>5000000.4531124802</v>
      </c>
      <c r="AI7">
        <v>5000000.0175452204</v>
      </c>
      <c r="AJ7">
        <v>4999999.9318153001</v>
      </c>
      <c r="AK7">
        <v>5000000.3409925597</v>
      </c>
      <c r="AL7">
        <v>5000000.2736835899</v>
      </c>
      <c r="AM7">
        <v>5000000.1179520199</v>
      </c>
      <c r="AN7">
        <v>5000000.2600413105</v>
      </c>
      <c r="AO7">
        <v>5000000.13026937</v>
      </c>
      <c r="AP7">
        <v>5000000.1433178298</v>
      </c>
      <c r="AQ7">
        <v>5000000.0826972798</v>
      </c>
      <c r="AR7">
        <v>5000000.3602846097</v>
      </c>
      <c r="AS7">
        <v>5000000.3585063601</v>
      </c>
      <c r="AT7">
        <v>4999999.6989624295</v>
      </c>
      <c r="AU7">
        <v>5000000.0175355701</v>
      </c>
      <c r="AV7">
        <v>4999999.8586273696</v>
      </c>
      <c r="AW7">
        <v>5000000.4905184498</v>
      </c>
      <c r="AX7">
        <v>5000000.0307099</v>
      </c>
      <c r="AY7">
        <v>4999999.6811288102</v>
      </c>
      <c r="AZ7">
        <v>4999999.8700665003</v>
      </c>
      <c r="BA7">
        <v>4999999.9575005099</v>
      </c>
      <c r="BB7">
        <v>5000000.1174314599</v>
      </c>
      <c r="BC7">
        <v>5000000.2601243602</v>
      </c>
      <c r="BD7">
        <v>5000000.4344600001</v>
      </c>
      <c r="BE7">
        <v>4999999.8116494799</v>
      </c>
      <c r="BF7">
        <v>5000000.2774917902</v>
      </c>
      <c r="BG7">
        <v>4999999.6545929704</v>
      </c>
      <c r="BH7">
        <v>4999999.3411389999</v>
      </c>
      <c r="BI7">
        <v>4999999.91147519</v>
      </c>
      <c r="BJ7">
        <v>5000000.07882943</v>
      </c>
      <c r="BK7">
        <v>5000000.0934080901</v>
      </c>
      <c r="BL7">
        <v>5000000.2579640197</v>
      </c>
      <c r="BM7">
        <v>5000000.2401080001</v>
      </c>
      <c r="BN7">
        <v>5000000.37250767</v>
      </c>
      <c r="BO7">
        <v>4999999.8122673398</v>
      </c>
      <c r="BP7">
        <v>4999999.5703934804</v>
      </c>
      <c r="BQ7">
        <v>5000000.0237060096</v>
      </c>
      <c r="BR7">
        <v>4999999.8885980397</v>
      </c>
      <c r="BS7">
        <v>4999999.8359825602</v>
      </c>
      <c r="BT7">
        <v>4999999.9373663403</v>
      </c>
      <c r="BU7">
        <v>4999999.9820543099</v>
      </c>
      <c r="BV7">
        <v>5000000.2239087699</v>
      </c>
      <c r="BW7">
        <v>5000000.1302655404</v>
      </c>
      <c r="BX7">
        <v>5000000.2957331501</v>
      </c>
      <c r="BY7">
        <v>5000000.2128156703</v>
      </c>
      <c r="BZ7">
        <v>4999999.6661315504</v>
      </c>
      <c r="CA7">
        <v>5000000.2649360998</v>
      </c>
      <c r="CB7">
        <v>4999999.8575075502</v>
      </c>
      <c r="CC7">
        <v>4999999.6774273198</v>
      </c>
      <c r="CD7">
        <v>5000000.1947735799</v>
      </c>
      <c r="CE7">
        <v>5000000.0817825599</v>
      </c>
      <c r="CF7">
        <v>5000000.2846285803</v>
      </c>
      <c r="CG7">
        <v>4999999.8979591904</v>
      </c>
      <c r="CH7">
        <v>5000000.0405858699</v>
      </c>
      <c r="CI7">
        <v>5000000.3584376797</v>
      </c>
      <c r="CJ7">
        <v>5000000.0234330399</v>
      </c>
      <c r="CK7">
        <v>4999999.6452369196</v>
      </c>
      <c r="CL7">
        <v>4999999.9594668299</v>
      </c>
      <c r="CM7">
        <v>5000000.3387708897</v>
      </c>
      <c r="CN7">
        <v>5000000.2229752596</v>
      </c>
      <c r="CO7">
        <v>4999999.7670649802</v>
      </c>
      <c r="CP7">
        <v>5000000.3053959003</v>
      </c>
      <c r="CQ7">
        <v>5000000.1956273103</v>
      </c>
      <c r="CR7">
        <v>5000000.1105319001</v>
      </c>
      <c r="CS7">
        <v>5000000.2100909697</v>
      </c>
      <c r="CT7">
        <v>4999999.9722392103</v>
      </c>
      <c r="CU7">
        <v>4999999.4333105404</v>
      </c>
      <c r="CV7">
        <v>4999999.9919714304</v>
      </c>
      <c r="CW7">
        <v>5000000.6842104103</v>
      </c>
      <c r="CX7">
        <v>4999999.7333437204</v>
      </c>
      <c r="CY7">
        <v>5000000.4381724102</v>
      </c>
      <c r="CZ7">
        <v>5000000.0877397899</v>
      </c>
      <c r="DA7">
        <v>4999999.9715260305</v>
      </c>
      <c r="DB7">
        <v>5000000.1257039299</v>
      </c>
      <c r="DC7">
        <v>4999998.11704762</v>
      </c>
      <c r="DD7">
        <v>5000000.0868498702</v>
      </c>
      <c r="DE7">
        <v>5000000.0080530299</v>
      </c>
      <c r="DF7">
        <v>5000000.1575180497</v>
      </c>
      <c r="DG7">
        <v>4999999.8167860201</v>
      </c>
      <c r="DH7">
        <v>5000000.3335987302</v>
      </c>
      <c r="DI7">
        <v>5000000.0356438505</v>
      </c>
      <c r="DJ7">
        <v>5000000.2600955702</v>
      </c>
      <c r="DK7">
        <v>5000000.2256838297</v>
      </c>
      <c r="DL7">
        <v>4999999.9040552601</v>
      </c>
      <c r="DM7">
        <v>4999999.9998438498</v>
      </c>
      <c r="DN7">
        <v>5000000.1673698602</v>
      </c>
      <c r="DO7">
        <v>4999999.8368081199</v>
      </c>
      <c r="DS7">
        <f t="shared" si="2"/>
        <v>2.4943799129973403</v>
      </c>
      <c r="DT7">
        <f t="shared" si="3"/>
        <v>-0.33902002693994071</v>
      </c>
      <c r="DU7">
        <f t="shared" si="4"/>
        <v>4.2834596018310265</v>
      </c>
      <c r="DV7">
        <f t="shared" si="5"/>
        <v>-0.4480406533419885</v>
      </c>
      <c r="DW7">
        <f t="shared" si="6"/>
        <v>7.0920210374226134E-2</v>
      </c>
      <c r="DX7">
        <f t="shared" si="7"/>
        <v>-5.8438998202857606</v>
      </c>
      <c r="DY7">
        <f t="shared" si="8"/>
        <v>-1.8962601607442211</v>
      </c>
      <c r="DZ7">
        <f t="shared" si="9"/>
        <v>-0.3574397216870619</v>
      </c>
      <c r="EA7">
        <f t="shared" si="10"/>
        <v>-1.4739594606398392</v>
      </c>
      <c r="EB7">
        <f t="shared" si="11"/>
        <v>0.81791915226313294</v>
      </c>
      <c r="EC7">
        <f t="shared" si="12"/>
        <v>-2.3702811258546244</v>
      </c>
      <c r="ED7">
        <f t="shared" si="13"/>
        <v>-6.514459467367816</v>
      </c>
      <c r="EE7">
        <f t="shared" si="0"/>
        <v>2.4659206460357934</v>
      </c>
      <c r="EF7">
        <f t="shared" si="14"/>
        <v>-2.7488805888778738</v>
      </c>
      <c r="EG7">
        <f t="shared" si="15"/>
        <v>-7.1806191379833697</v>
      </c>
      <c r="EH7">
        <f t="shared" si="16"/>
        <v>1.3675800825008988</v>
      </c>
      <c r="EI7">
        <f t="shared" si="17"/>
        <v>1.4748385244350664</v>
      </c>
      <c r="EJ7">
        <f t="shared" si="18"/>
        <v>0.1807398941782252</v>
      </c>
      <c r="EK7">
        <f t="shared" si="19"/>
        <v>-7.2024586995697737</v>
      </c>
      <c r="EL7">
        <f t="shared" si="20"/>
        <v>2.3410189001153481</v>
      </c>
      <c r="EM7">
        <f t="shared" si="21"/>
        <v>-0.93838006929684481</v>
      </c>
      <c r="EN7">
        <f t="shared" si="22"/>
        <v>-4.5910402889698423</v>
      </c>
      <c r="EO7">
        <f t="shared" si="0"/>
        <v>-0.70006027290415107</v>
      </c>
      <c r="EP7">
        <f t="shared" si="23"/>
        <v>-1.1781230697360902E-2</v>
      </c>
      <c r="EQ7">
        <f t="shared" si="0"/>
        <v>-3.9258203684770372</v>
      </c>
      <c r="ER7">
        <f t="shared" si="24"/>
        <v>-1.6761999533728911</v>
      </c>
      <c r="ES7">
        <f t="shared" si="25"/>
        <v>6.1160192469902031</v>
      </c>
      <c r="ET7">
        <f t="shared" si="26"/>
        <v>-13.910499456038954</v>
      </c>
      <c r="EU7">
        <f t="shared" si="27"/>
        <v>-2.4108588672228448</v>
      </c>
      <c r="EV7">
        <f t="shared" si="28"/>
        <v>-5.989121342113358</v>
      </c>
      <c r="EW7">
        <f t="shared" si="29"/>
        <v>4.6169590385529045</v>
      </c>
      <c r="EX7">
        <f t="shared" si="30"/>
        <v>5.4070598964317496</v>
      </c>
      <c r="EY7">
        <f t="shared" si="31"/>
        <v>-2.3956187263862625</v>
      </c>
      <c r="EZ7">
        <f t="shared" si="32"/>
        <v>2.4000199205094512</v>
      </c>
      <c r="FA7">
        <f t="shared" si="33"/>
        <v>-2.8545595597192923</v>
      </c>
      <c r="FB7">
        <f t="shared" si="0"/>
        <v>1.9010603690747456</v>
      </c>
      <c r="FC7">
        <f t="shared" si="0"/>
        <v>2.8352195334125474</v>
      </c>
      <c r="FD7">
        <f t="shared" si="34"/>
        <v>-2.2197196902810932</v>
      </c>
      <c r="FE7">
        <f t="shared" si="35"/>
        <v>1.3890005322394625</v>
      </c>
      <c r="FF7">
        <f t="shared" si="36"/>
        <v>-0.75003873375695951</v>
      </c>
      <c r="FG7">
        <f t="shared" si="37"/>
        <v>1.8929205345269589</v>
      </c>
      <c r="FH7">
        <f t="shared" si="38"/>
        <v>2.6726200417718058</v>
      </c>
      <c r="FI7">
        <f t="shared" si="39"/>
        <v>1.0097194297032035</v>
      </c>
      <c r="FJ7">
        <f t="shared" si="40"/>
        <v>0.57097892822517371</v>
      </c>
      <c r="FK7">
        <f t="shared" si="41"/>
        <v>1.621520030725446</v>
      </c>
      <c r="FL7">
        <f t="shared" si="42"/>
        <v>3.1328184563500487</v>
      </c>
      <c r="FM7">
        <f t="shared" si="43"/>
        <v>1.401979471493108</v>
      </c>
      <c r="FN7">
        <f t="shared" si="0"/>
        <v>0.84801951965568612</v>
      </c>
      <c r="FO7">
        <f t="shared" si="44"/>
        <v>2.3936794590854378</v>
      </c>
      <c r="FP7">
        <f t="shared" si="45"/>
        <v>-0.39586052053842041</v>
      </c>
      <c r="FQ7">
        <f t="shared" si="46"/>
        <v>2.7369001770570827</v>
      </c>
      <c r="FR7">
        <f t="shared" si="47"/>
        <v>-1.5587192431390997</v>
      </c>
      <c r="FS7">
        <f t="shared" si="48"/>
        <v>5.1772390027801718</v>
      </c>
      <c r="FT7">
        <f t="shared" si="0"/>
        <v>3.3223199820166447</v>
      </c>
      <c r="FU7">
        <f t="shared" si="49"/>
        <v>-3.5217402520956034</v>
      </c>
      <c r="FV7">
        <f t="shared" si="50"/>
        <v>6.7003605698046789</v>
      </c>
      <c r="FW7">
        <f t="shared" si="51"/>
        <v>-2.5213995029245084</v>
      </c>
      <c r="FX7">
        <f t="shared" si="52"/>
        <v>0.37178022587683052</v>
      </c>
      <c r="FY7">
        <f t="shared" si="53"/>
        <v>3.1129813119282632</v>
      </c>
      <c r="FZ7">
        <f t="shared" si="54"/>
        <v>3.1776004011563024</v>
      </c>
      <c r="GA7">
        <f t="shared" si="55"/>
        <v>-0.23617968380816112</v>
      </c>
      <c r="GB7">
        <f t="shared" si="56"/>
        <v>-2.3564006756185401</v>
      </c>
      <c r="GC7">
        <f t="shared" si="57"/>
        <v>3.9916000530518008</v>
      </c>
      <c r="GD7">
        <f t="shared" si="58"/>
        <v>2.2980197083790102</v>
      </c>
      <c r="GE7">
        <f t="shared" si="59"/>
        <v>1.3999640269354347E-2</v>
      </c>
      <c r="GF7">
        <f t="shared" si="60"/>
        <v>-0.23438034695084101</v>
      </c>
      <c r="GG7">
        <f t="shared" si="61"/>
        <v>12.536600718546843</v>
      </c>
      <c r="GH7">
        <f t="shared" si="62"/>
        <v>-4.2700398638700685</v>
      </c>
      <c r="GI7">
        <f t="shared" si="63"/>
        <v>3.2529998427031335</v>
      </c>
      <c r="GJ7">
        <f t="shared" si="1"/>
        <v>-0.65037982120539128</v>
      </c>
      <c r="GK7">
        <f t="shared" si="1"/>
        <v>1.8503796919645696</v>
      </c>
      <c r="GL7">
        <f t="shared" si="64"/>
        <v>0.34037977884589715</v>
      </c>
      <c r="GM7">
        <f t="shared" si="65"/>
        <v>-0.83597936029235265</v>
      </c>
      <c r="GN7">
        <f t="shared" si="66"/>
        <v>0.32082012350179551</v>
      </c>
      <c r="GO7">
        <f t="shared" si="1"/>
        <v>-0.92949902071164603</v>
      </c>
      <c r="GP7">
        <f t="shared" si="67"/>
        <v>6.4377799589170515</v>
      </c>
      <c r="GQ7">
        <f t="shared" si="68"/>
        <v>1.4651808266239985</v>
      </c>
      <c r="GR7">
        <f t="shared" si="69"/>
        <v>-6.6255391299002371</v>
      </c>
      <c r="GS7">
        <f t="shared" si="70"/>
        <v>-2.8921289699566689E-2</v>
      </c>
      <c r="GT7">
        <f t="shared" si="71"/>
        <v>3.8760212438362371</v>
      </c>
      <c r="GU7">
        <f t="shared" si="72"/>
        <v>0.32128023194781807</v>
      </c>
      <c r="GV7">
        <f t="shared" si="73"/>
        <v>-4.4200195120878147</v>
      </c>
      <c r="GW7">
        <f t="shared" si="74"/>
        <v>-2.4268403246494157</v>
      </c>
      <c r="GX7">
        <f t="shared" si="75"/>
        <v>2.7394200054582041</v>
      </c>
      <c r="GY7">
        <f t="shared" si="76"/>
        <v>4.8209802323376589</v>
      </c>
      <c r="GZ7">
        <f t="shared" si="77"/>
        <v>2.6869401124832293</v>
      </c>
      <c r="HA7">
        <f t="shared" si="78"/>
        <v>-0.49190033423763624</v>
      </c>
      <c r="HB7">
        <f t="shared" si="1"/>
        <v>5.2467994173550165</v>
      </c>
      <c r="HC7">
        <f t="shared" si="79"/>
        <v>-5.3329210758523571</v>
      </c>
      <c r="HD7">
        <f t="shared" si="80"/>
        <v>2.2234600222527892</v>
      </c>
      <c r="HE7">
        <f t="shared" si="81"/>
        <v>3.4197994996454932</v>
      </c>
      <c r="HF7">
        <f t="shared" si="82"/>
        <v>-0.24715996175868327</v>
      </c>
      <c r="HG7">
        <f t="shared" si="83"/>
        <v>3.0289405514486343</v>
      </c>
      <c r="HH7">
        <f t="shared" si="84"/>
        <v>0.66773961880740507</v>
      </c>
      <c r="HI7">
        <f t="shared" si="85"/>
        <v>0.64194013651081216</v>
      </c>
      <c r="HJ7">
        <f t="shared" si="86"/>
        <v>0.9091403135181394</v>
      </c>
      <c r="HK7">
        <f t="shared" si="1"/>
        <v>-4.0566397972505968</v>
      </c>
      <c r="HL7">
        <f t="shared" si="87"/>
        <v>-2.5930591064847643</v>
      </c>
      <c r="HM7">
        <f t="shared" si="88"/>
        <v>-1.927919903975297</v>
      </c>
      <c r="HN7">
        <f t="shared" si="89"/>
        <v>-4.4990386865879355</v>
      </c>
      <c r="HO7">
        <f t="shared" si="90"/>
        <v>-0.225579335214079</v>
      </c>
      <c r="HP7">
        <f t="shared" si="91"/>
        <v>2.6319009731122738</v>
      </c>
      <c r="HQ7">
        <f t="shared" si="92"/>
        <v>3.8942803025143466</v>
      </c>
      <c r="HR7">
        <f t="shared" si="1"/>
        <v>0.27259997545895798</v>
      </c>
      <c r="HS7">
        <f t="shared" si="93"/>
        <v>1.5897415671425112</v>
      </c>
      <c r="HT7">
        <f t="shared" si="94"/>
        <v>12.709239194413014</v>
      </c>
      <c r="HU7">
        <f t="shared" si="1"/>
        <v>18.821287572970547</v>
      </c>
      <c r="HV7">
        <f t="shared" si="95"/>
        <v>2.0643006655914329</v>
      </c>
      <c r="HW7">
        <f t="shared" si="96"/>
        <v>-7.6061002729780105</v>
      </c>
      <c r="HX7">
        <f t="shared" si="97"/>
        <v>-1.3209003537249735</v>
      </c>
      <c r="HY7">
        <f t="shared" si="98"/>
        <v>0.76103958301732078</v>
      </c>
      <c r="HZ7">
        <f t="shared" si="99"/>
        <v>-0.23305973345210712</v>
      </c>
      <c r="IA7">
        <f t="shared" si="100"/>
        <v>-2.7158986576080908</v>
      </c>
      <c r="IB7">
        <f t="shared" si="101"/>
        <v>3.4096611764294553</v>
      </c>
      <c r="IC7">
        <f t="shared" si="102"/>
        <v>-1.5433206455287121</v>
      </c>
      <c r="ID7">
        <f t="shared" si="1"/>
        <v>4.0142201673603797</v>
      </c>
      <c r="IE7">
        <f t="shared" si="103"/>
        <v>-6.5243206877710387</v>
      </c>
      <c r="IF7">
        <f t="shared" si="104"/>
        <v>-2.146579252883813</v>
      </c>
      <c r="IG7">
        <f t="shared" si="105"/>
        <v>-3.1158794724886509</v>
      </c>
    </row>
    <row r="8" spans="1:241">
      <c r="A8">
        <v>4999999.9311055196</v>
      </c>
      <c r="B8">
        <v>5000000.2458234197</v>
      </c>
      <c r="C8">
        <v>5000000.3002488101</v>
      </c>
      <c r="D8">
        <v>5000000.1210300298</v>
      </c>
      <c r="E8">
        <v>5000000.2601194298</v>
      </c>
      <c r="F8">
        <v>5000000.2743073804</v>
      </c>
      <c r="G8">
        <v>5000000.3826719197</v>
      </c>
      <c r="H8">
        <v>5000000.2770891497</v>
      </c>
      <c r="I8">
        <v>5000000.2524199402</v>
      </c>
      <c r="J8">
        <v>4999999.9866872402</v>
      </c>
      <c r="K8">
        <v>5000000.03949212</v>
      </c>
      <c r="L8">
        <v>5000000.2890125597</v>
      </c>
      <c r="M8">
        <v>4999999.7512413496</v>
      </c>
      <c r="N8">
        <v>4999999.9011716098</v>
      </c>
      <c r="O8">
        <v>5000000.5860197702</v>
      </c>
      <c r="P8">
        <v>5000000.2313278997</v>
      </c>
      <c r="Q8">
        <v>5000000.6092011901</v>
      </c>
      <c r="R8">
        <v>5000000.4209605502</v>
      </c>
      <c r="S8">
        <v>5000000.55183353</v>
      </c>
      <c r="T8">
        <v>5000000.1926714098</v>
      </c>
      <c r="U8">
        <v>5000000.3608973296</v>
      </c>
      <c r="V8">
        <v>5000000.0243939096</v>
      </c>
      <c r="W8">
        <v>5000000.0373782096</v>
      </c>
      <c r="X8">
        <v>4999999.94609972</v>
      </c>
      <c r="Y8">
        <v>5000000.5635726899</v>
      </c>
      <c r="Z8">
        <v>5000000.0122327302</v>
      </c>
      <c r="AA8">
        <v>5000000.26065969</v>
      </c>
      <c r="AB8">
        <v>5000000.3079225598</v>
      </c>
      <c r="AC8">
        <v>5000000.0036031697</v>
      </c>
      <c r="AD8">
        <v>4999999.9395754198</v>
      </c>
      <c r="AE8">
        <v>4999999.9827599199</v>
      </c>
      <c r="AF8">
        <v>4999999.6970274597</v>
      </c>
      <c r="AG8">
        <v>4999999.9586793501</v>
      </c>
      <c r="AH8">
        <v>5000000.4531019498</v>
      </c>
      <c r="AI8">
        <v>5000000.0178022804</v>
      </c>
      <c r="AJ8">
        <v>4999999.9322712999</v>
      </c>
      <c r="AK8">
        <v>5000000.3410913302</v>
      </c>
      <c r="AL8">
        <v>5000000.2737933202</v>
      </c>
      <c r="AM8">
        <v>5000000.1181796901</v>
      </c>
      <c r="AN8">
        <v>5000000.2601588899</v>
      </c>
      <c r="AO8">
        <v>5000000.1305133197</v>
      </c>
      <c r="AP8">
        <v>5000000.1432971098</v>
      </c>
      <c r="AQ8">
        <v>5000000.0825195797</v>
      </c>
      <c r="AR8">
        <v>5000000.3603027798</v>
      </c>
      <c r="AS8">
        <v>5000000.3586067203</v>
      </c>
      <c r="AT8">
        <v>4999999.6993446304</v>
      </c>
      <c r="AU8">
        <v>5000000.0179369701</v>
      </c>
      <c r="AV8">
        <v>4999999.8586689197</v>
      </c>
      <c r="AW8">
        <v>5000000.49088303</v>
      </c>
      <c r="AX8">
        <v>5000000.0313477898</v>
      </c>
      <c r="AY8">
        <v>4999999.68114659</v>
      </c>
      <c r="AZ8">
        <v>4999999.8704635901</v>
      </c>
      <c r="BA8">
        <v>4999999.9582977397</v>
      </c>
      <c r="BB8">
        <v>5000000.1180556603</v>
      </c>
      <c r="BC8">
        <v>5000000.2600213997</v>
      </c>
      <c r="BD8">
        <v>5000000.4348955899</v>
      </c>
      <c r="BE8">
        <v>4999999.8122223699</v>
      </c>
      <c r="BF8">
        <v>5000000.2775607696</v>
      </c>
      <c r="BG8">
        <v>4999999.6547262901</v>
      </c>
      <c r="BH8">
        <v>4999999.3410953898</v>
      </c>
      <c r="BI8">
        <v>4999999.9115973003</v>
      </c>
      <c r="BJ8">
        <v>5000000.0787364803</v>
      </c>
      <c r="BK8">
        <v>5000000.0941143902</v>
      </c>
      <c r="BL8">
        <v>5000000.2579886997</v>
      </c>
      <c r="BM8">
        <v>5000000.2401816901</v>
      </c>
      <c r="BN8">
        <v>5000000.3727369998</v>
      </c>
      <c r="BO8">
        <v>4999999.8139846697</v>
      </c>
      <c r="BP8">
        <v>4999999.5700090798</v>
      </c>
      <c r="BQ8">
        <v>5000000.0240085898</v>
      </c>
      <c r="BR8">
        <v>4999999.8886780301</v>
      </c>
      <c r="BS8">
        <v>4999999.8363003498</v>
      </c>
      <c r="BT8">
        <v>4999999.9362425804</v>
      </c>
      <c r="BU8">
        <v>4999999.9820676604</v>
      </c>
      <c r="BV8">
        <v>5000000.2241206197</v>
      </c>
      <c r="BW8">
        <v>5000000.13070428</v>
      </c>
      <c r="BX8">
        <v>5000000.29594584</v>
      </c>
      <c r="BY8">
        <v>5000000.2129754601</v>
      </c>
      <c r="BZ8">
        <v>4999999.6657620501</v>
      </c>
      <c r="CA8">
        <v>5000000.2654253701</v>
      </c>
      <c r="CB8">
        <v>4999999.8579064701</v>
      </c>
      <c r="CC8">
        <v>4999999.6777813099</v>
      </c>
      <c r="CD8">
        <v>5000000.1943833698</v>
      </c>
      <c r="CE8">
        <v>5000000.0817150297</v>
      </c>
      <c r="CF8">
        <v>5000000.2851751102</v>
      </c>
      <c r="CG8">
        <v>4999999.8982613999</v>
      </c>
      <c r="CH8">
        <v>5000000.0412860597</v>
      </c>
      <c r="CI8">
        <v>5000000.35837158</v>
      </c>
      <c r="CJ8">
        <v>5000000.0238875598</v>
      </c>
      <c r="CK8">
        <v>4999999.6445110803</v>
      </c>
      <c r="CL8">
        <v>4999999.9597918401</v>
      </c>
      <c r="CM8">
        <v>5000000.3394143796</v>
      </c>
      <c r="CN8">
        <v>5000000.2232765704</v>
      </c>
      <c r="CO8">
        <v>4999999.76719552</v>
      </c>
      <c r="CP8">
        <v>5000000.3056838997</v>
      </c>
      <c r="CQ8">
        <v>5000000.1957593504</v>
      </c>
      <c r="CR8">
        <v>5000000.1103670299</v>
      </c>
      <c r="CS8">
        <v>5000000.2101357402</v>
      </c>
      <c r="CT8">
        <v>4999999.97283505</v>
      </c>
      <c r="CU8">
        <v>4999999.4335630704</v>
      </c>
      <c r="CV8">
        <v>4999999.9926187498</v>
      </c>
      <c r="CW8">
        <v>5000000.6842035502</v>
      </c>
      <c r="CX8">
        <v>4999999.7335128598</v>
      </c>
      <c r="CY8">
        <v>5000000.4383450998</v>
      </c>
      <c r="CZ8">
        <v>5000000.0878670001</v>
      </c>
      <c r="DA8">
        <v>4999999.9719998697</v>
      </c>
      <c r="DB8">
        <v>5000000.1260122498</v>
      </c>
      <c r="DC8">
        <v>4999998.1170489797</v>
      </c>
      <c r="DD8">
        <v>5000000.0872982601</v>
      </c>
      <c r="DE8">
        <v>5000000.0081934696</v>
      </c>
      <c r="DF8">
        <v>5000000.15758642</v>
      </c>
      <c r="DG8">
        <v>4999999.8172398899</v>
      </c>
      <c r="DH8">
        <v>5000000.3336601602</v>
      </c>
      <c r="DI8">
        <v>5000000.0360207101</v>
      </c>
      <c r="DJ8">
        <v>5000000.2608093498</v>
      </c>
      <c r="DK8">
        <v>5000000.2258834504</v>
      </c>
      <c r="DL8">
        <v>4999999.9045086</v>
      </c>
      <c r="DM8">
        <v>5000000.0000599399</v>
      </c>
      <c r="DN8">
        <v>5000000.1681148103</v>
      </c>
      <c r="DO8">
        <v>4999999.8368529202</v>
      </c>
      <c r="DS8">
        <f t="shared" si="2"/>
        <v>2.3388993322768687</v>
      </c>
      <c r="DT8">
        <f t="shared" si="3"/>
        <v>-0.11130049277385427</v>
      </c>
      <c r="DU8">
        <f t="shared" si="4"/>
        <v>4.5420003210718516</v>
      </c>
      <c r="DV8">
        <f t="shared" si="5"/>
        <v>-0.19532069090690779</v>
      </c>
      <c r="DW8">
        <f t="shared" si="6"/>
        <v>0.95915975656351604</v>
      </c>
      <c r="DX8">
        <f t="shared" si="7"/>
        <v>-5.4919791158708238</v>
      </c>
      <c r="DY8">
        <f t="shared" si="8"/>
        <v>-1.929079965755496</v>
      </c>
      <c r="DZ8">
        <f t="shared" si="9"/>
        <v>9.3000004502958908E-2</v>
      </c>
      <c r="EA8">
        <f t="shared" si="10"/>
        <v>-2.0973793099033688</v>
      </c>
      <c r="EB8">
        <f t="shared" si="11"/>
        <v>1.1068396300970391</v>
      </c>
      <c r="EC8">
        <f t="shared" si="12"/>
        <v>-1.6897003961385331</v>
      </c>
      <c r="ED8">
        <f t="shared" si="13"/>
        <v>-6.8831402507712518</v>
      </c>
      <c r="EE8">
        <f t="shared" si="0"/>
        <v>2.2017994133213503</v>
      </c>
      <c r="EF8">
        <f t="shared" si="14"/>
        <v>-2.9821806236511086</v>
      </c>
      <c r="EG8">
        <f t="shared" si="15"/>
        <v>-7.3598987124526261</v>
      </c>
      <c r="EH8">
        <f t="shared" si="16"/>
        <v>1.2820194815185164</v>
      </c>
      <c r="EI8">
        <f t="shared" si="17"/>
        <v>1.7559190938370466</v>
      </c>
      <c r="EJ8">
        <f t="shared" si="18"/>
        <v>-0.85085995775090817</v>
      </c>
      <c r="EK8">
        <f t="shared" si="19"/>
        <v>-6.6067792590469967</v>
      </c>
      <c r="EL8">
        <f t="shared" si="20"/>
        <v>2.7450992606843405</v>
      </c>
      <c r="EM8">
        <f t="shared" si="21"/>
        <v>-0.61060111283985141</v>
      </c>
      <c r="EN8">
        <f t="shared" si="22"/>
        <v>-4.0847807906661906</v>
      </c>
      <c r="EO8">
        <f t="shared" si="0"/>
        <v>-0.56724063624838539</v>
      </c>
      <c r="EP8">
        <f t="shared" si="23"/>
        <v>1.2500994043775795</v>
      </c>
      <c r="EQ8">
        <f t="shared" si="0"/>
        <v>-4.0982603115953822</v>
      </c>
      <c r="ER8">
        <f t="shared" si="24"/>
        <v>-1.5188790818324831</v>
      </c>
      <c r="ES8">
        <f t="shared" si="25"/>
        <v>6.4475793797079639</v>
      </c>
      <c r="ET8">
        <f t="shared" si="26"/>
        <v>-14.379679250464715</v>
      </c>
      <c r="EU8">
        <f t="shared" si="27"/>
        <v>-2.4573001986837415</v>
      </c>
      <c r="EV8">
        <f t="shared" si="28"/>
        <v>-5.7181213709413958</v>
      </c>
      <c r="EW8">
        <f t="shared" si="29"/>
        <v>4.6310592623877307</v>
      </c>
      <c r="EX8">
        <f t="shared" si="30"/>
        <v>6.6711198900087609</v>
      </c>
      <c r="EY8">
        <f t="shared" si="31"/>
        <v>-1.4737192660979082</v>
      </c>
      <c r="EZ8">
        <f t="shared" si="32"/>
        <v>2.3789589937106359</v>
      </c>
      <c r="FA8">
        <f t="shared" si="33"/>
        <v>-2.340439698159988</v>
      </c>
      <c r="FB8">
        <f t="shared" si="0"/>
        <v>2.8130598755223613</v>
      </c>
      <c r="FC8">
        <f t="shared" si="0"/>
        <v>3.032760488653095</v>
      </c>
      <c r="FD8">
        <f t="shared" si="34"/>
        <v>-2.0002591255696682</v>
      </c>
      <c r="FE8">
        <f t="shared" si="35"/>
        <v>1.8443408920968967</v>
      </c>
      <c r="FF8">
        <f t="shared" si="36"/>
        <v>-0.5148797959143967</v>
      </c>
      <c r="FG8">
        <f t="shared" si="37"/>
        <v>2.3808199296520525</v>
      </c>
      <c r="FH8">
        <f t="shared" si="38"/>
        <v>2.6311799136684622</v>
      </c>
      <c r="FI8">
        <f t="shared" si="39"/>
        <v>0.65431929049157955</v>
      </c>
      <c r="FJ8">
        <f t="shared" si="40"/>
        <v>0.60731913247018132</v>
      </c>
      <c r="FK8">
        <f t="shared" si="41"/>
        <v>1.8222405202923559</v>
      </c>
      <c r="FL8">
        <f t="shared" si="42"/>
        <v>3.8972201321793927</v>
      </c>
      <c r="FM8">
        <f t="shared" si="43"/>
        <v>2.2047795281086899</v>
      </c>
      <c r="FN8">
        <f t="shared" si="0"/>
        <v>0.93111957270013779</v>
      </c>
      <c r="FO8">
        <f t="shared" si="44"/>
        <v>3.122839771070355</v>
      </c>
      <c r="FP8">
        <f t="shared" si="45"/>
        <v>0.87991915099287343</v>
      </c>
      <c r="FQ8">
        <f t="shared" si="46"/>
        <v>2.7724599378785801</v>
      </c>
      <c r="FR8">
        <f t="shared" si="47"/>
        <v>-0.76453948505687741</v>
      </c>
      <c r="FS8">
        <f t="shared" si="48"/>
        <v>6.771698655157941</v>
      </c>
      <c r="FT8">
        <f t="shared" si="0"/>
        <v>4.5707206114801657</v>
      </c>
      <c r="FU8">
        <f t="shared" si="49"/>
        <v>-3.727661250493</v>
      </c>
      <c r="FV8">
        <f t="shared" si="50"/>
        <v>7.5715401200818278</v>
      </c>
      <c r="FW8">
        <f t="shared" si="51"/>
        <v>-1.3756193735344149</v>
      </c>
      <c r="FX8">
        <f t="shared" si="52"/>
        <v>0.50973889384842008</v>
      </c>
      <c r="FY8">
        <f t="shared" si="53"/>
        <v>3.3796208461886623</v>
      </c>
      <c r="FZ8">
        <f t="shared" si="54"/>
        <v>3.0903801678774969</v>
      </c>
      <c r="GA8">
        <f t="shared" si="55"/>
        <v>8.0410392514064233E-3</v>
      </c>
      <c r="GB8">
        <f t="shared" si="56"/>
        <v>-2.5423001091177118</v>
      </c>
      <c r="GC8">
        <f t="shared" si="57"/>
        <v>5.4042003060803658</v>
      </c>
      <c r="GD8">
        <f t="shared" si="58"/>
        <v>2.3473798022983479</v>
      </c>
      <c r="GE8">
        <f t="shared" si="59"/>
        <v>0.16137956797989098</v>
      </c>
      <c r="GF8">
        <f t="shared" si="60"/>
        <v>0.2242792230593475</v>
      </c>
      <c r="GG8">
        <f t="shared" si="61"/>
        <v>15.971260764994572</v>
      </c>
      <c r="GH8">
        <f t="shared" si="62"/>
        <v>-5.0388411270078244</v>
      </c>
      <c r="GI8">
        <f t="shared" si="63"/>
        <v>3.8581602104998978</v>
      </c>
      <c r="GJ8">
        <f t="shared" si="1"/>
        <v>-0.49039908842906499</v>
      </c>
      <c r="GK8">
        <f t="shared" si="1"/>
        <v>2.4859589413325764</v>
      </c>
      <c r="GL8">
        <f t="shared" si="64"/>
        <v>-1.9071400405109333</v>
      </c>
      <c r="GM8">
        <f t="shared" si="65"/>
        <v>-0.80927834198452553</v>
      </c>
      <c r="GN8">
        <f t="shared" si="66"/>
        <v>0.74451972192724181</v>
      </c>
      <c r="GO8">
        <f t="shared" si="1"/>
        <v>-5.2019952367605475E-2</v>
      </c>
      <c r="GP8">
        <f t="shared" si="67"/>
        <v>6.8631596573415967</v>
      </c>
      <c r="GQ8">
        <f t="shared" si="68"/>
        <v>1.7847604292575161</v>
      </c>
      <c r="GR8">
        <f t="shared" si="69"/>
        <v>-7.364539916423503</v>
      </c>
      <c r="GS8">
        <f t="shared" si="70"/>
        <v>0.94961928759594172</v>
      </c>
      <c r="GT8">
        <f t="shared" si="71"/>
        <v>4.6738611021688534</v>
      </c>
      <c r="GU8">
        <f t="shared" si="72"/>
        <v>1.0292605229973755</v>
      </c>
      <c r="GV8">
        <f t="shared" si="73"/>
        <v>-5.200439859192346</v>
      </c>
      <c r="GW8">
        <f t="shared" si="74"/>
        <v>-2.5619007221782581</v>
      </c>
      <c r="GX8">
        <f t="shared" si="75"/>
        <v>3.8324797217479327</v>
      </c>
      <c r="GY8">
        <f t="shared" si="76"/>
        <v>5.4253992826638298</v>
      </c>
      <c r="GZ8">
        <f t="shared" si="77"/>
        <v>4.0873195655226446</v>
      </c>
      <c r="HA8">
        <f t="shared" si="78"/>
        <v>-0.62409970157560435</v>
      </c>
      <c r="HB8">
        <f t="shared" si="1"/>
        <v>6.1558391642668866</v>
      </c>
      <c r="HC8">
        <f t="shared" si="79"/>
        <v>-6.7845997521638246</v>
      </c>
      <c r="HD8">
        <f t="shared" si="80"/>
        <v>2.873480343909967</v>
      </c>
      <c r="HE8">
        <f t="shared" si="81"/>
        <v>4.7067791775873005</v>
      </c>
      <c r="HF8">
        <f t="shared" si="82"/>
        <v>0.35546159648317416</v>
      </c>
      <c r="HG8">
        <f t="shared" si="83"/>
        <v>3.2900200836777329</v>
      </c>
      <c r="HH8">
        <f t="shared" si="84"/>
        <v>1.243738381677068</v>
      </c>
      <c r="HI8">
        <f t="shared" si="85"/>
        <v>0.90602036751802073</v>
      </c>
      <c r="HJ8">
        <f t="shared" si="86"/>
        <v>0.57939997529946874</v>
      </c>
      <c r="HK8">
        <f t="shared" si="1"/>
        <v>-3.9670987234354445</v>
      </c>
      <c r="HL8">
        <f t="shared" si="87"/>
        <v>-1.4013797118926983</v>
      </c>
      <c r="HM8">
        <f t="shared" si="88"/>
        <v>-1.4228598893259585</v>
      </c>
      <c r="HN8">
        <f t="shared" si="89"/>
        <v>-3.2043997235380051</v>
      </c>
      <c r="HO8">
        <f t="shared" si="90"/>
        <v>-0.23929957750549821</v>
      </c>
      <c r="HP8">
        <f t="shared" si="91"/>
        <v>2.9701797020842675</v>
      </c>
      <c r="HQ8">
        <f t="shared" si="92"/>
        <v>4.2396593865327308</v>
      </c>
      <c r="HR8">
        <f t="shared" si="1"/>
        <v>0.5270205345799378</v>
      </c>
      <c r="HS8">
        <f t="shared" si="93"/>
        <v>2.5374200343608764</v>
      </c>
      <c r="HT8">
        <f t="shared" si="94"/>
        <v>13.325879032217708</v>
      </c>
      <c r="HU8">
        <f t="shared" si="1"/>
        <v>18.824007035917671</v>
      </c>
      <c r="HV8">
        <f t="shared" si="95"/>
        <v>2.9610804705225036</v>
      </c>
      <c r="HW8">
        <f t="shared" si="96"/>
        <v>-7.3252208357206046</v>
      </c>
      <c r="HX8">
        <f t="shared" si="97"/>
        <v>-1.1841598523555119</v>
      </c>
      <c r="HY8">
        <f t="shared" si="98"/>
        <v>1.6687792407295876</v>
      </c>
      <c r="HZ8">
        <f t="shared" si="99"/>
        <v>-0.11019966760888897</v>
      </c>
      <c r="IA8">
        <f t="shared" si="100"/>
        <v>-1.9621793035495787</v>
      </c>
      <c r="IB8">
        <f t="shared" si="101"/>
        <v>4.8372202847036885</v>
      </c>
      <c r="IC8">
        <f t="shared" si="102"/>
        <v>-1.144079439679472</v>
      </c>
      <c r="ID8">
        <f t="shared" si="1"/>
        <v>4.9208999644137252</v>
      </c>
      <c r="IE8">
        <f t="shared" si="103"/>
        <v>-6.0921404472891965</v>
      </c>
      <c r="IF8">
        <f t="shared" si="104"/>
        <v>-0.65667925052904808</v>
      </c>
      <c r="IG8">
        <f t="shared" si="105"/>
        <v>-3.0262787873335428</v>
      </c>
    </row>
    <row r="9" spans="1:241">
      <c r="A9">
        <v>4999999.9315133998</v>
      </c>
      <c r="B9">
        <v>5000000.2462182799</v>
      </c>
      <c r="C9">
        <v>5000000.3004730204</v>
      </c>
      <c r="D9">
        <v>5000000.1206793999</v>
      </c>
      <c r="E9">
        <v>5000000.2598953499</v>
      </c>
      <c r="F9">
        <v>5000000.2743719202</v>
      </c>
      <c r="G9">
        <v>5000000.3826088198</v>
      </c>
      <c r="H9">
        <v>5000000.2774454001</v>
      </c>
      <c r="I9">
        <v>5000000.2528550196</v>
      </c>
      <c r="J9">
        <v>4999999.98677589</v>
      </c>
      <c r="K9">
        <v>5000000.0398495803</v>
      </c>
      <c r="L9">
        <v>5000000.2888771398</v>
      </c>
      <c r="M9">
        <v>4999999.7516193697</v>
      </c>
      <c r="N9">
        <v>4999999.9013377903</v>
      </c>
      <c r="O9">
        <v>5000000.5860944698</v>
      </c>
      <c r="P9">
        <v>5000000.2316130297</v>
      </c>
      <c r="Q9">
        <v>5000000.6094050203</v>
      </c>
      <c r="R9">
        <v>5000000.4210222</v>
      </c>
      <c r="S9">
        <v>5000000.55169803</v>
      </c>
      <c r="T9">
        <v>5000000.1927991202</v>
      </c>
      <c r="U9">
        <v>5000000.3607113501</v>
      </c>
      <c r="V9">
        <v>5000000.0246068798</v>
      </c>
      <c r="W9">
        <v>5000000.0373776499</v>
      </c>
      <c r="X9">
        <v>4999999.9468334299</v>
      </c>
      <c r="Y9">
        <v>5000000.5633330001</v>
      </c>
      <c r="Z9">
        <v>5000000.0123915104</v>
      </c>
      <c r="AA9">
        <v>5000000.2611550102</v>
      </c>
      <c r="AB9">
        <v>5000000.30775142</v>
      </c>
      <c r="AC9">
        <v>5000000.0039040297</v>
      </c>
      <c r="AD9">
        <v>4999999.9398750998</v>
      </c>
      <c r="AE9">
        <v>4999999.9844690897</v>
      </c>
      <c r="AF9">
        <v>4999999.69727269</v>
      </c>
      <c r="AG9">
        <v>4999999.9586123899</v>
      </c>
      <c r="AH9">
        <v>5000000.4534046398</v>
      </c>
      <c r="AI9">
        <v>5000000.01788087</v>
      </c>
      <c r="AJ9">
        <v>4999999.9322757702</v>
      </c>
      <c r="AK9">
        <v>5000000.34118539</v>
      </c>
      <c r="AL9">
        <v>5000000.2737382399</v>
      </c>
      <c r="AM9">
        <v>5000000.1181200501</v>
      </c>
      <c r="AN9">
        <v>5000000.26049334</v>
      </c>
      <c r="AO9">
        <v>5000000.13073094</v>
      </c>
      <c r="AP9">
        <v>5000000.1434584698</v>
      </c>
      <c r="AQ9">
        <v>5000000.0832160702</v>
      </c>
      <c r="AR9">
        <v>5000000.36022167</v>
      </c>
      <c r="AS9">
        <v>5000000.3589149797</v>
      </c>
      <c r="AT9">
        <v>4999999.6995883398</v>
      </c>
      <c r="AU9">
        <v>5000000.0178896897</v>
      </c>
      <c r="AV9">
        <v>4999999.8585933102</v>
      </c>
      <c r="AW9">
        <v>5000000.4913440896</v>
      </c>
      <c r="AX9">
        <v>5000000.0317503596</v>
      </c>
      <c r="AY9">
        <v>4999999.6809896398</v>
      </c>
      <c r="AZ9">
        <v>4999999.8708383199</v>
      </c>
      <c r="BA9">
        <v>4999999.9588685604</v>
      </c>
      <c r="BB9">
        <v>5000000.1183427004</v>
      </c>
      <c r="BC9">
        <v>5000000.2601791397</v>
      </c>
      <c r="BD9">
        <v>5000000.4353006296</v>
      </c>
      <c r="BE9">
        <v>4999999.8122347202</v>
      </c>
      <c r="BF9">
        <v>5000000.2777311299</v>
      </c>
      <c r="BG9">
        <v>4999999.6549112601</v>
      </c>
      <c r="BH9">
        <v>4999999.3411318297</v>
      </c>
      <c r="BI9">
        <v>4999999.9114922704</v>
      </c>
      <c r="BJ9">
        <v>5000000.07831717</v>
      </c>
      <c r="BK9">
        <v>5000000.0945121301</v>
      </c>
      <c r="BL9">
        <v>5000000.2584352298</v>
      </c>
      <c r="BM9">
        <v>5000000.2404541401</v>
      </c>
      <c r="BN9">
        <v>5000000.3728473103</v>
      </c>
      <c r="BO9">
        <v>4999999.8161889203</v>
      </c>
      <c r="BP9">
        <v>4999999.5699560205</v>
      </c>
      <c r="BQ9">
        <v>5000000.0245487299</v>
      </c>
      <c r="BR9">
        <v>4999999.88885595</v>
      </c>
      <c r="BS9">
        <v>4999999.8364245296</v>
      </c>
      <c r="BT9">
        <v>4999999.9363177903</v>
      </c>
      <c r="BU9">
        <v>4999999.9822799601</v>
      </c>
      <c r="BV9">
        <v>5000000.2240715995</v>
      </c>
      <c r="BW9">
        <v>5000000.1305699004</v>
      </c>
      <c r="BX9">
        <v>5000000.2962568998</v>
      </c>
      <c r="BY9">
        <v>5000000.2133213002</v>
      </c>
      <c r="BZ9">
        <v>4999999.6656582104</v>
      </c>
      <c r="CA9">
        <v>5000000.2657770496</v>
      </c>
      <c r="CB9">
        <v>4999999.8581390399</v>
      </c>
      <c r="CC9">
        <v>4999999.6778562702</v>
      </c>
      <c r="CD9">
        <v>5000000.1947232299</v>
      </c>
      <c r="CE9">
        <v>5000000.0822086902</v>
      </c>
      <c r="CF9">
        <v>5000000.28542192</v>
      </c>
      <c r="CG9">
        <v>4999999.8992627002</v>
      </c>
      <c r="CH9">
        <v>5000000.0418312</v>
      </c>
      <c r="CI9">
        <v>5000000.3585968399</v>
      </c>
      <c r="CJ9">
        <v>5000000.0240324503</v>
      </c>
      <c r="CK9">
        <v>4999999.6444372497</v>
      </c>
      <c r="CL9">
        <v>4999999.9598814398</v>
      </c>
      <c r="CM9">
        <v>5000000.3392422097</v>
      </c>
      <c r="CN9">
        <v>5000000.2230997998</v>
      </c>
      <c r="CO9">
        <v>4999999.7672748296</v>
      </c>
      <c r="CP9">
        <v>5000000.3059580801</v>
      </c>
      <c r="CQ9">
        <v>5000000.1959752301</v>
      </c>
      <c r="CR9">
        <v>5000000.1107706996</v>
      </c>
      <c r="CS9">
        <v>5000000.2102313098</v>
      </c>
      <c r="CT9">
        <v>4999999.9724713201</v>
      </c>
      <c r="CU9">
        <v>4999999.4337929701</v>
      </c>
      <c r="CV9">
        <v>4999999.9931524396</v>
      </c>
      <c r="CW9">
        <v>5000000.6842980199</v>
      </c>
      <c r="CX9">
        <v>4999999.73374011</v>
      </c>
      <c r="CY9">
        <v>5000000.4384892201</v>
      </c>
      <c r="CZ9">
        <v>5000000.0878129397</v>
      </c>
      <c r="DA9">
        <v>4999999.9722460201</v>
      </c>
      <c r="DB9">
        <v>5000000.1263330001</v>
      </c>
      <c r="DC9">
        <v>4999998.1172677102</v>
      </c>
      <c r="DD9">
        <v>5000000.0873035798</v>
      </c>
      <c r="DE9">
        <v>5000000.0078331698</v>
      </c>
      <c r="DF9">
        <v>5000000.1577071697</v>
      </c>
      <c r="DG9">
        <v>4999999.8174416199</v>
      </c>
      <c r="DH9">
        <v>5000000.3336611902</v>
      </c>
      <c r="DI9">
        <v>5000000.0362216802</v>
      </c>
      <c r="DJ9">
        <v>5000000.2606471097</v>
      </c>
      <c r="DK9">
        <v>5000000.2259171996</v>
      </c>
      <c r="DL9">
        <v>4999999.9044485902</v>
      </c>
      <c r="DM9">
        <v>4999999.9997339305</v>
      </c>
      <c r="DN9">
        <v>5000000.1681293696</v>
      </c>
      <c r="DO9">
        <v>4999999.8367802696</v>
      </c>
      <c r="DQ9" s="4" t="s">
        <v>247</v>
      </c>
      <c r="DS9">
        <f t="shared" si="2"/>
        <v>3.1546596879748354</v>
      </c>
      <c r="DT9">
        <f t="shared" si="3"/>
        <v>0.67842003347163871</v>
      </c>
      <c r="DU9">
        <f t="shared" si="4"/>
        <v>4.99042093815443</v>
      </c>
      <c r="DV9">
        <f t="shared" si="5"/>
        <v>-0.8965804955718778</v>
      </c>
      <c r="DW9">
        <f t="shared" si="6"/>
        <v>0.51099990634998216</v>
      </c>
      <c r="DX9">
        <f t="shared" si="7"/>
        <v>-5.3628996768266468</v>
      </c>
      <c r="DY9">
        <f t="shared" si="8"/>
        <v>-2.0552797528683731</v>
      </c>
      <c r="DZ9">
        <f t="shared" si="9"/>
        <v>0.80550085015330941</v>
      </c>
      <c r="EA9">
        <f t="shared" si="10"/>
        <v>-1.2272204581647814</v>
      </c>
      <c r="EB9">
        <f t="shared" si="11"/>
        <v>1.2841392344085798</v>
      </c>
      <c r="EC9">
        <f t="shared" si="12"/>
        <v>-0.97477994072825203</v>
      </c>
      <c r="ED9">
        <f t="shared" si="13"/>
        <v>-7.1539800154986866</v>
      </c>
      <c r="EE9">
        <f t="shared" si="0"/>
        <v>2.9578396665943743</v>
      </c>
      <c r="EF9">
        <f t="shared" si="14"/>
        <v>-2.6498195299778566</v>
      </c>
      <c r="EG9">
        <f t="shared" si="15"/>
        <v>-7.2104996879432219</v>
      </c>
      <c r="EH9">
        <f t="shared" si="16"/>
        <v>1.85227944351617</v>
      </c>
      <c r="EI9">
        <f t="shared" si="17"/>
        <v>2.1635794242450332</v>
      </c>
      <c r="EJ9">
        <f t="shared" si="18"/>
        <v>-0.72756030984376441</v>
      </c>
      <c r="EK9">
        <f t="shared" si="19"/>
        <v>-6.8777791970104918</v>
      </c>
      <c r="EL9">
        <f t="shared" si="20"/>
        <v>3.0005200549357416</v>
      </c>
      <c r="EM9">
        <f t="shared" si="21"/>
        <v>-0.98256014639986178</v>
      </c>
      <c r="EN9">
        <f t="shared" si="22"/>
        <v>-3.6588404134178587</v>
      </c>
      <c r="EO9">
        <f t="shared" si="0"/>
        <v>-0.56836008597464116</v>
      </c>
      <c r="EP9">
        <f t="shared" si="23"/>
        <v>2.7175192086212752</v>
      </c>
      <c r="EQ9">
        <f t="shared" si="0"/>
        <v>-4.5776399261976923</v>
      </c>
      <c r="ER9">
        <f t="shared" si="24"/>
        <v>-1.2013185738104066</v>
      </c>
      <c r="ES9">
        <f t="shared" si="25"/>
        <v>7.438219700740575</v>
      </c>
      <c r="ET9">
        <f t="shared" si="26"/>
        <v>-14.721958901516084</v>
      </c>
      <c r="EU9">
        <f t="shared" si="27"/>
        <v>-1.8555801343867582</v>
      </c>
      <c r="EV9">
        <f t="shared" si="28"/>
        <v>-5.1187612705665133</v>
      </c>
      <c r="EW9">
        <f t="shared" si="29"/>
        <v>8.0493986921419705</v>
      </c>
      <c r="EX9">
        <f t="shared" si="30"/>
        <v>7.161580464879771</v>
      </c>
      <c r="EY9">
        <f t="shared" si="31"/>
        <v>-1.6076397281243155</v>
      </c>
      <c r="EZ9">
        <f t="shared" si="32"/>
        <v>2.9843391015915741</v>
      </c>
      <c r="FA9">
        <f t="shared" si="33"/>
        <v>-2.1832603878385508</v>
      </c>
      <c r="FB9">
        <f t="shared" si="0"/>
        <v>2.8220005723622932</v>
      </c>
      <c r="FC9">
        <f t="shared" si="0"/>
        <v>3.2208801853686779</v>
      </c>
      <c r="FD9">
        <f t="shared" si="34"/>
        <v>-2.1104196789312057</v>
      </c>
      <c r="FE9">
        <f t="shared" si="35"/>
        <v>1.7250608248277417</v>
      </c>
      <c r="FF9">
        <f t="shared" si="36"/>
        <v>0.15402025672288058</v>
      </c>
      <c r="FG9">
        <f t="shared" si="37"/>
        <v>2.8160604851252367</v>
      </c>
      <c r="FH9">
        <f t="shared" si="38"/>
        <v>2.9538999404150128</v>
      </c>
      <c r="FI9">
        <f t="shared" si="39"/>
        <v>2.0473003050906038</v>
      </c>
      <c r="FJ9">
        <f t="shared" si="40"/>
        <v>0.44509951545829191</v>
      </c>
      <c r="FK9">
        <f t="shared" si="41"/>
        <v>2.4387592567762515</v>
      </c>
      <c r="FL9">
        <f t="shared" si="42"/>
        <v>4.3846390069742771</v>
      </c>
      <c r="FM9">
        <f t="shared" si="43"/>
        <v>2.1102186221360606</v>
      </c>
      <c r="FN9">
        <f t="shared" si="0"/>
        <v>0.77990072197135751</v>
      </c>
      <c r="FO9">
        <f t="shared" si="44"/>
        <v>4.0449589257609171</v>
      </c>
      <c r="FP9">
        <f t="shared" si="45"/>
        <v>1.6850586876418268</v>
      </c>
      <c r="FQ9">
        <f t="shared" si="46"/>
        <v>2.4585595066449102</v>
      </c>
      <c r="FR9">
        <f t="shared" si="47"/>
        <v>-1.5079975517702082E-2</v>
      </c>
      <c r="FS9">
        <f t="shared" si="48"/>
        <v>7.9133399544485732</v>
      </c>
      <c r="FT9">
        <f t="shared" si="0"/>
        <v>5.1448008716969031</v>
      </c>
      <c r="FU9">
        <f t="shared" si="49"/>
        <v>-3.4121813328013606</v>
      </c>
      <c r="FV9">
        <f t="shared" si="50"/>
        <v>8.3816193267969439</v>
      </c>
      <c r="FW9">
        <f t="shared" si="51"/>
        <v>-1.3509188352862196</v>
      </c>
      <c r="FX9">
        <f t="shared" si="52"/>
        <v>0.85045951358442684</v>
      </c>
      <c r="FY9">
        <f t="shared" si="53"/>
        <v>3.7495608249485581</v>
      </c>
      <c r="FZ9">
        <f t="shared" si="54"/>
        <v>3.1632598942581369</v>
      </c>
      <c r="GA9">
        <f t="shared" si="55"/>
        <v>-0.20201877116725453</v>
      </c>
      <c r="GB9">
        <f t="shared" si="56"/>
        <v>-3.3809206838819059</v>
      </c>
      <c r="GC9">
        <f t="shared" si="57"/>
        <v>6.1996801554191032</v>
      </c>
      <c r="GD9">
        <f t="shared" si="58"/>
        <v>3.2404398743880778</v>
      </c>
      <c r="GE9">
        <f t="shared" si="59"/>
        <v>0.70627961641485504</v>
      </c>
      <c r="GF9">
        <f t="shared" si="60"/>
        <v>0.44490021131823521</v>
      </c>
      <c r="GG9">
        <f t="shared" si="61"/>
        <v>20.379762024664501</v>
      </c>
      <c r="GH9">
        <f t="shared" si="62"/>
        <v>-5.1449597555223487</v>
      </c>
      <c r="GI9">
        <f t="shared" si="63"/>
        <v>4.938440375574114</v>
      </c>
      <c r="GJ9">
        <f t="shared" si="1"/>
        <v>-0.13455935121487719</v>
      </c>
      <c r="GK9">
        <f t="shared" si="1"/>
        <v>2.7343184657885993</v>
      </c>
      <c r="GL9">
        <f t="shared" si="64"/>
        <v>-1.7567202669502502</v>
      </c>
      <c r="GM9">
        <f t="shared" si="65"/>
        <v>-0.3846790655031328</v>
      </c>
      <c r="GN9">
        <f t="shared" si="66"/>
        <v>0.64647939888474271</v>
      </c>
      <c r="GO9">
        <f t="shared" si="1"/>
        <v>-0.32077915127799744</v>
      </c>
      <c r="GP9">
        <f t="shared" si="67"/>
        <v>7.48527937549866</v>
      </c>
      <c r="GQ9">
        <f t="shared" si="68"/>
        <v>2.4764406375696533</v>
      </c>
      <c r="GR9">
        <f t="shared" si="69"/>
        <v>-7.5722192763572247</v>
      </c>
      <c r="GS9">
        <f t="shared" si="70"/>
        <v>1.6529782730614195</v>
      </c>
      <c r="GT9">
        <f t="shared" si="71"/>
        <v>5.139000862270878</v>
      </c>
      <c r="GU9">
        <f t="shared" si="72"/>
        <v>1.1791811154455509</v>
      </c>
      <c r="GV9">
        <f t="shared" si="73"/>
        <v>-4.5207196928234303</v>
      </c>
      <c r="GW9">
        <f t="shared" si="74"/>
        <v>-1.5745796001850372</v>
      </c>
      <c r="GX9">
        <f t="shared" si="75"/>
        <v>4.3260992847812041</v>
      </c>
      <c r="GY9">
        <f t="shared" si="76"/>
        <v>7.42799990495255</v>
      </c>
      <c r="GZ9">
        <f t="shared" si="77"/>
        <v>5.1776002686164473</v>
      </c>
      <c r="HA9">
        <f t="shared" si="78"/>
        <v>-0.17357988900477994</v>
      </c>
      <c r="HB9">
        <f t="shared" si="1"/>
        <v>6.4456201821524459</v>
      </c>
      <c r="HC9">
        <f t="shared" si="79"/>
        <v>-6.932260956767311</v>
      </c>
      <c r="HD9">
        <f t="shared" si="80"/>
        <v>3.0526798472745789</v>
      </c>
      <c r="HE9">
        <f t="shared" si="81"/>
        <v>4.3624394426422688</v>
      </c>
      <c r="HF9">
        <f t="shared" si="82"/>
        <v>1.9203870631698916E-3</v>
      </c>
      <c r="HG9">
        <f t="shared" si="83"/>
        <v>3.4486392267335786</v>
      </c>
      <c r="HH9">
        <f t="shared" si="84"/>
        <v>1.7920992175086985</v>
      </c>
      <c r="HI9">
        <f t="shared" si="85"/>
        <v>1.3377796335995429</v>
      </c>
      <c r="HJ9">
        <f t="shared" si="86"/>
        <v>1.3867392830727361</v>
      </c>
      <c r="HK9">
        <f t="shared" si="1"/>
        <v>-3.7759596742656667</v>
      </c>
      <c r="HL9">
        <f t="shared" si="87"/>
        <v>-2.1288395040654842</v>
      </c>
      <c r="HM9">
        <f t="shared" si="88"/>
        <v>-0.96306029427877804</v>
      </c>
      <c r="HN9">
        <f t="shared" si="89"/>
        <v>-2.1370202327632635</v>
      </c>
      <c r="HO9">
        <f t="shared" si="90"/>
        <v>-5.036033000720895E-2</v>
      </c>
      <c r="HP9">
        <f t="shared" si="91"/>
        <v>3.4246800440165091</v>
      </c>
      <c r="HQ9">
        <f t="shared" si="92"/>
        <v>4.527899972938358</v>
      </c>
      <c r="HR9">
        <f t="shared" si="1"/>
        <v>0.41889957349688317</v>
      </c>
      <c r="HS9">
        <f t="shared" si="93"/>
        <v>3.0297208754747316</v>
      </c>
      <c r="HT9">
        <f t="shared" si="94"/>
        <v>13.967379594235767</v>
      </c>
      <c r="HU9">
        <f t="shared" si="1"/>
        <v>19.261468041233059</v>
      </c>
      <c r="HV9">
        <f t="shared" si="95"/>
        <v>2.9717198994323009</v>
      </c>
      <c r="HW9">
        <f t="shared" si="96"/>
        <v>-8.0458205002497394</v>
      </c>
      <c r="HX9">
        <f t="shared" si="97"/>
        <v>-0.94266046581712371</v>
      </c>
      <c r="HY9">
        <f t="shared" si="98"/>
        <v>2.0722393707385205</v>
      </c>
      <c r="HZ9">
        <f t="shared" si="99"/>
        <v>-0.10813958221133592</v>
      </c>
      <c r="IA9">
        <f t="shared" si="100"/>
        <v>-1.5602391097715325</v>
      </c>
      <c r="IB9">
        <f t="shared" si="101"/>
        <v>4.5127400658955956</v>
      </c>
      <c r="IC9">
        <f t="shared" si="102"/>
        <v>-1.0765809078187232</v>
      </c>
      <c r="ID9">
        <f t="shared" si="1"/>
        <v>4.8008804218718018</v>
      </c>
      <c r="IE9">
        <f t="shared" si="103"/>
        <v>-6.7441593813724579</v>
      </c>
      <c r="IF9">
        <f t="shared" si="104"/>
        <v>-0.62756051989209061</v>
      </c>
      <c r="IG9">
        <f t="shared" si="105"/>
        <v>-3.1715800148318731</v>
      </c>
    </row>
    <row r="10" spans="1:241">
      <c r="A10">
        <v>4999999.9311673604</v>
      </c>
      <c r="B10">
        <v>5000000.2462563599</v>
      </c>
      <c r="C10">
        <v>5000000.3006113702</v>
      </c>
      <c r="D10">
        <v>5000000.1211291999</v>
      </c>
      <c r="E10">
        <v>5000000.2599221803</v>
      </c>
      <c r="F10">
        <v>5000000.2745603696</v>
      </c>
      <c r="G10">
        <v>5000000.3830222404</v>
      </c>
      <c r="H10">
        <v>5000000.2773143603</v>
      </c>
      <c r="I10">
        <v>5000000.2528613396</v>
      </c>
      <c r="J10">
        <v>4999999.9870417798</v>
      </c>
      <c r="K10">
        <v>5000000.0397918597</v>
      </c>
      <c r="L10">
        <v>5000000.2885303097</v>
      </c>
      <c r="M10">
        <v>4999999.75160369</v>
      </c>
      <c r="N10">
        <v>4999999.9013722204</v>
      </c>
      <c r="O10">
        <v>5000000.5862183897</v>
      </c>
      <c r="P10">
        <v>5000000.23111236</v>
      </c>
      <c r="Q10">
        <v>5000000.6098007597</v>
      </c>
      <c r="R10">
        <v>5000000.4208883001</v>
      </c>
      <c r="S10">
        <v>5000000.5513218697</v>
      </c>
      <c r="T10">
        <v>5000000.1927578095</v>
      </c>
      <c r="U10">
        <v>5000000.3606322696</v>
      </c>
      <c r="V10">
        <v>5000000.02477731</v>
      </c>
      <c r="W10">
        <v>5000000.0377182104</v>
      </c>
      <c r="X10">
        <v>4999999.9466800401</v>
      </c>
      <c r="Y10">
        <v>5000000.5629604496</v>
      </c>
      <c r="Z10">
        <v>5000000.0125722904</v>
      </c>
      <c r="AA10">
        <v>5000000.2611708501</v>
      </c>
      <c r="AB10">
        <v>5000000.3073860798</v>
      </c>
      <c r="AC10">
        <v>5000000.0039854599</v>
      </c>
      <c r="AD10">
        <v>4999999.9396733297</v>
      </c>
      <c r="AE10">
        <v>4999999.9842111301</v>
      </c>
      <c r="AF10">
        <v>4999999.6976589505</v>
      </c>
      <c r="AG10">
        <v>4999999.9586367002</v>
      </c>
      <c r="AH10">
        <v>5000000.4533326803</v>
      </c>
      <c r="AI10">
        <v>5000000.0178744504</v>
      </c>
      <c r="AJ10">
        <v>4999999.9322793204</v>
      </c>
      <c r="AK10">
        <v>5000000.3414285602</v>
      </c>
      <c r="AL10">
        <v>5000000.27374068</v>
      </c>
      <c r="AM10">
        <v>5000000.1182887703</v>
      </c>
      <c r="AN10">
        <v>5000000.2607522197</v>
      </c>
      <c r="AO10">
        <v>5000000.13092189</v>
      </c>
      <c r="AP10">
        <v>5000000.14335139</v>
      </c>
      <c r="AQ10">
        <v>5000000.0828426899</v>
      </c>
      <c r="AR10">
        <v>5000000.3604328902</v>
      </c>
      <c r="AS10">
        <v>5000000.3591380203</v>
      </c>
      <c r="AT10">
        <v>4999999.6997670997</v>
      </c>
      <c r="AU10">
        <v>5000000.0183644602</v>
      </c>
      <c r="AV10">
        <v>4999999.8586914698</v>
      </c>
      <c r="AW10">
        <v>5000000.4917279202</v>
      </c>
      <c r="AX10">
        <v>5000000.0322292801</v>
      </c>
      <c r="AY10">
        <v>4999999.6811310099</v>
      </c>
      <c r="AZ10">
        <v>4999999.8709516302</v>
      </c>
      <c r="BA10">
        <v>4999999.9593716701</v>
      </c>
      <c r="BB10">
        <v>5000000.1183822397</v>
      </c>
      <c r="BC10">
        <v>5000000.2598307496</v>
      </c>
      <c r="BD10">
        <v>5000000.4361487599</v>
      </c>
      <c r="BE10">
        <v>4999999.8127075601</v>
      </c>
      <c r="BF10">
        <v>5000000.2776102098</v>
      </c>
      <c r="BG10">
        <v>4999999.6550145997</v>
      </c>
      <c r="BH10">
        <v>4999999.3411465399</v>
      </c>
      <c r="BI10">
        <v>4999999.91128485</v>
      </c>
      <c r="BJ10">
        <v>5000000.0782571305</v>
      </c>
      <c r="BK10">
        <v>5000000.0952590201</v>
      </c>
      <c r="BL10">
        <v>5000000.2584127504</v>
      </c>
      <c r="BM10">
        <v>5000000.2405052101</v>
      </c>
      <c r="BN10">
        <v>5000000.3730038498</v>
      </c>
      <c r="BO10">
        <v>4999999.8183447197</v>
      </c>
      <c r="BP10">
        <v>4999999.56971181</v>
      </c>
      <c r="BQ10">
        <v>5000000.0249023996</v>
      </c>
      <c r="BR10">
        <v>4999999.8890505498</v>
      </c>
      <c r="BS10">
        <v>4999999.8366845902</v>
      </c>
      <c r="BT10">
        <v>4999999.9368467797</v>
      </c>
      <c r="BU10">
        <v>4999999.98238442</v>
      </c>
      <c r="BV10">
        <v>5000000.2250764603</v>
      </c>
      <c r="BW10">
        <v>5000000.1307363696</v>
      </c>
      <c r="BX10">
        <v>5000000.2969992198</v>
      </c>
      <c r="BY10">
        <v>5000000.2132167397</v>
      </c>
      <c r="BZ10">
        <v>4999999.6653784802</v>
      </c>
      <c r="CA10">
        <v>5000000.2661992405</v>
      </c>
      <c r="CB10">
        <v>4999999.8583216202</v>
      </c>
      <c r="CC10">
        <v>4999999.6780566201</v>
      </c>
      <c r="CD10">
        <v>5000000.1948968899</v>
      </c>
      <c r="CE10">
        <v>5000000.0821255902</v>
      </c>
      <c r="CF10">
        <v>5000000.2850585803</v>
      </c>
      <c r="CG10">
        <v>4999999.8993201703</v>
      </c>
      <c r="CH10">
        <v>5000000.04153396</v>
      </c>
      <c r="CI10">
        <v>5000000.3588839797</v>
      </c>
      <c r="CJ10">
        <v>5000000.0242186897</v>
      </c>
      <c r="CK10">
        <v>4999999.6436187597</v>
      </c>
      <c r="CL10">
        <v>4999999.9599877102</v>
      </c>
      <c r="CM10">
        <v>5000000.3395046396</v>
      </c>
      <c r="CN10">
        <v>5000000.2233996298</v>
      </c>
      <c r="CO10">
        <v>4999999.7672667904</v>
      </c>
      <c r="CP10">
        <v>5000000.3061940996</v>
      </c>
      <c r="CQ10">
        <v>5000000.1958365999</v>
      </c>
      <c r="CR10">
        <v>5000000.1104759797</v>
      </c>
      <c r="CS10">
        <v>5000000.2104527401</v>
      </c>
      <c r="CT10">
        <v>4999999.9724273002</v>
      </c>
      <c r="CU10">
        <v>4999999.4340051496</v>
      </c>
      <c r="CV10">
        <v>4999999.9935106998</v>
      </c>
      <c r="CW10">
        <v>5000000.6844055401</v>
      </c>
      <c r="CX10">
        <v>4999999.73396842</v>
      </c>
      <c r="CY10">
        <v>5000000.4384888597</v>
      </c>
      <c r="CZ10">
        <v>5000000.0877728602</v>
      </c>
      <c r="DA10">
        <v>4999999.9724511504</v>
      </c>
      <c r="DB10">
        <v>5000000.1268826602</v>
      </c>
      <c r="DC10">
        <v>4999998.1172331097</v>
      </c>
      <c r="DD10">
        <v>5000000.0879638204</v>
      </c>
      <c r="DE10">
        <v>5000000.0078901099</v>
      </c>
      <c r="DF10">
        <v>5000000.1581341699</v>
      </c>
      <c r="DG10">
        <v>4999999.8176318603</v>
      </c>
      <c r="DH10">
        <v>5000000.3337795502</v>
      </c>
      <c r="DI10">
        <v>5000000.0364304502</v>
      </c>
      <c r="DJ10">
        <v>5000000.2613164997</v>
      </c>
      <c r="DK10">
        <v>5000000.2257418698</v>
      </c>
      <c r="DL10">
        <v>4999999.90447341</v>
      </c>
      <c r="DM10">
        <v>5000000.0000585299</v>
      </c>
      <c r="DN10">
        <v>5000000.1686909804</v>
      </c>
      <c r="DO10">
        <v>4999999.8367918199</v>
      </c>
      <c r="DS10">
        <f t="shared" si="2"/>
        <v>2.4625808345640761</v>
      </c>
      <c r="DT10">
        <f t="shared" si="3"/>
        <v>0.75457986458817239</v>
      </c>
      <c r="DU10">
        <f t="shared" si="4"/>
        <v>5.2671205838729165</v>
      </c>
      <c r="DV10">
        <f t="shared" si="5"/>
        <v>3.0193477137580582E-3</v>
      </c>
      <c r="DW10">
        <f t="shared" si="6"/>
        <v>0.5646608476676731</v>
      </c>
      <c r="DX10">
        <f t="shared" si="7"/>
        <v>-4.9860009023445748</v>
      </c>
      <c r="DY10">
        <f t="shared" si="8"/>
        <v>-1.2284385960499895</v>
      </c>
      <c r="DZ10">
        <f t="shared" si="9"/>
        <v>0.54342110424251944</v>
      </c>
      <c r="EA10">
        <f t="shared" si="10"/>
        <v>-1.2145805488228645</v>
      </c>
      <c r="EB10">
        <f t="shared" si="11"/>
        <v>1.8159188380533207</v>
      </c>
      <c r="EC10">
        <f t="shared" si="12"/>
        <v>-1.0902210982108298</v>
      </c>
      <c r="ED10">
        <f t="shared" si="13"/>
        <v>-7.8476402043704336</v>
      </c>
      <c r="EE10">
        <f t="shared" si="0"/>
        <v>2.9264801712948283</v>
      </c>
      <c r="EF10">
        <f t="shared" si="14"/>
        <v>-2.5809594001154053</v>
      </c>
      <c r="EG10">
        <f t="shared" si="15"/>
        <v>-6.9626598789070622</v>
      </c>
      <c r="EH10">
        <f t="shared" si="16"/>
        <v>0.85094008394027232</v>
      </c>
      <c r="EI10">
        <f t="shared" si="17"/>
        <v>2.9550582300515611</v>
      </c>
      <c r="EJ10">
        <f t="shared" si="18"/>
        <v>-0.99536023095986959</v>
      </c>
      <c r="EK10">
        <f t="shared" si="19"/>
        <v>-7.6300996266115568</v>
      </c>
      <c r="EL10">
        <f t="shared" si="20"/>
        <v>2.9178987072123777</v>
      </c>
      <c r="EM10">
        <f t="shared" si="21"/>
        <v>-1.1407210598857334</v>
      </c>
      <c r="EN10">
        <f t="shared" si="22"/>
        <v>-3.31798007820111</v>
      </c>
      <c r="EO10">
        <f t="shared" si="0"/>
        <v>0.11276081119478798</v>
      </c>
      <c r="EP10">
        <f t="shared" si="23"/>
        <v>2.4107396865523367</v>
      </c>
      <c r="EQ10">
        <f t="shared" si="0"/>
        <v>-5.3227407424394526</v>
      </c>
      <c r="ER10">
        <f t="shared" si="24"/>
        <v>-0.83975866218752571</v>
      </c>
      <c r="ES10">
        <f t="shared" si="25"/>
        <v>7.4698995678075883</v>
      </c>
      <c r="ET10">
        <f t="shared" si="26"/>
        <v>-15.452639157252271</v>
      </c>
      <c r="EU10">
        <f t="shared" si="27"/>
        <v>-1.6927197559211318</v>
      </c>
      <c r="EV10">
        <f t="shared" si="28"/>
        <v>-5.5223014841482509</v>
      </c>
      <c r="EW10">
        <f t="shared" si="29"/>
        <v>7.5334795113998583</v>
      </c>
      <c r="EX10">
        <f t="shared" si="30"/>
        <v>7.9341014119782995</v>
      </c>
      <c r="EY10">
        <f t="shared" si="31"/>
        <v>-1.559019101399298</v>
      </c>
      <c r="EZ10">
        <f t="shared" si="32"/>
        <v>2.840419974498865</v>
      </c>
      <c r="FA10">
        <f t="shared" si="33"/>
        <v>-2.1960996008034814</v>
      </c>
      <c r="FB10">
        <f t="shared" si="0"/>
        <v>2.8291009757693391</v>
      </c>
      <c r="FC10">
        <f t="shared" si="0"/>
        <v>3.7072205260933795</v>
      </c>
      <c r="FD10">
        <f t="shared" si="34"/>
        <v>-2.1055395489084265</v>
      </c>
      <c r="FE10">
        <f t="shared" si="35"/>
        <v>2.0625013374392327</v>
      </c>
      <c r="FF10">
        <f t="shared" si="36"/>
        <v>0.67177970188800695</v>
      </c>
      <c r="FG10">
        <f t="shared" si="37"/>
        <v>3.1979604728395254</v>
      </c>
      <c r="FH10">
        <f t="shared" si="38"/>
        <v>2.7397404578183715</v>
      </c>
      <c r="FI10">
        <f t="shared" si="39"/>
        <v>1.3005398000074346</v>
      </c>
      <c r="FJ10">
        <f t="shared" si="40"/>
        <v>0.86753995430763875</v>
      </c>
      <c r="FK10">
        <f t="shared" si="41"/>
        <v>2.8848403863630239</v>
      </c>
      <c r="FL10">
        <f t="shared" si="42"/>
        <v>4.7421588638453516</v>
      </c>
      <c r="FM10">
        <f t="shared" si="43"/>
        <v>3.0597597257591422</v>
      </c>
      <c r="FN10">
        <f t="shared" si="0"/>
        <v>0.97621980097747907</v>
      </c>
      <c r="FO10">
        <f t="shared" si="44"/>
        <v>4.8126201092125767</v>
      </c>
      <c r="FP10">
        <f t="shared" si="45"/>
        <v>2.6428997353259489</v>
      </c>
      <c r="FQ10">
        <f t="shared" si="46"/>
        <v>2.7412997451813497</v>
      </c>
      <c r="FR10">
        <f t="shared" si="47"/>
        <v>0.21154061506242905</v>
      </c>
      <c r="FS10">
        <f t="shared" si="48"/>
        <v>8.9195594995883365</v>
      </c>
      <c r="FT10">
        <f t="shared" si="0"/>
        <v>5.223879469676513</v>
      </c>
      <c r="FU10">
        <f t="shared" si="49"/>
        <v>-4.1089614563755417</v>
      </c>
      <c r="FV10">
        <f t="shared" si="50"/>
        <v>10.077879826527637</v>
      </c>
      <c r="FW10">
        <f t="shared" si="51"/>
        <v>-0.40523895647505298</v>
      </c>
      <c r="FX10">
        <f t="shared" si="52"/>
        <v>0.60861926875647243</v>
      </c>
      <c r="FY10">
        <f t="shared" si="53"/>
        <v>3.9562399450492478</v>
      </c>
      <c r="FZ10">
        <f t="shared" si="54"/>
        <v>3.1926803782763904</v>
      </c>
      <c r="GA10">
        <f t="shared" si="55"/>
        <v>-0.61685965555832079</v>
      </c>
      <c r="GB10">
        <f t="shared" si="56"/>
        <v>-3.5009998267959284</v>
      </c>
      <c r="GC10">
        <f t="shared" si="57"/>
        <v>7.6934600705024376</v>
      </c>
      <c r="GD10">
        <f t="shared" si="58"/>
        <v>3.1954812107303021</v>
      </c>
      <c r="GE10">
        <f t="shared" si="59"/>
        <v>0.80841962091330033</v>
      </c>
      <c r="GF10">
        <f t="shared" si="60"/>
        <v>0.75797917260422132</v>
      </c>
      <c r="GG10">
        <f t="shared" si="61"/>
        <v>24.691361029331009</v>
      </c>
      <c r="GH10">
        <f t="shared" si="62"/>
        <v>-5.6333807456657512</v>
      </c>
      <c r="GI10">
        <f t="shared" si="63"/>
        <v>5.6457798678710276</v>
      </c>
      <c r="GJ10">
        <f t="shared" si="1"/>
        <v>0.25464036136314067</v>
      </c>
      <c r="GK10">
        <f t="shared" si="1"/>
        <v>3.2544397891275887</v>
      </c>
      <c r="GL10">
        <f t="shared" si="64"/>
        <v>-0.69874153418833751</v>
      </c>
      <c r="GM10">
        <f t="shared" si="65"/>
        <v>-0.175759196897564</v>
      </c>
      <c r="GN10">
        <f t="shared" si="66"/>
        <v>2.6562007818097526</v>
      </c>
      <c r="GO10">
        <f t="shared" si="1"/>
        <v>1.2159347216260689E-2</v>
      </c>
      <c r="GP10">
        <f t="shared" si="67"/>
        <v>8.9699192312890208</v>
      </c>
      <c r="GQ10">
        <f t="shared" si="68"/>
        <v>2.2673196128905508</v>
      </c>
      <c r="GR10">
        <f t="shared" si="69"/>
        <v>-8.1316796850765005</v>
      </c>
      <c r="GS10">
        <f t="shared" si="70"/>
        <v>2.4973599779475131</v>
      </c>
      <c r="GT10">
        <f t="shared" si="71"/>
        <v>5.5041612784547693</v>
      </c>
      <c r="GU10">
        <f t="shared" si="72"/>
        <v>1.5798808163925404</v>
      </c>
      <c r="GV10">
        <f t="shared" si="73"/>
        <v>-4.1733997161101986</v>
      </c>
      <c r="GW10">
        <f t="shared" si="74"/>
        <v>-1.7407796988018289</v>
      </c>
      <c r="GX10">
        <f t="shared" si="75"/>
        <v>3.5994199859439551</v>
      </c>
      <c r="GY10">
        <f t="shared" si="76"/>
        <v>7.542940014222423</v>
      </c>
      <c r="GZ10">
        <f t="shared" si="77"/>
        <v>4.583120310098808</v>
      </c>
      <c r="HA10">
        <f t="shared" si="78"/>
        <v>0.40069964633827965</v>
      </c>
      <c r="HB10">
        <f t="shared" si="1"/>
        <v>6.8180989190293779</v>
      </c>
      <c r="HC10">
        <f t="shared" si="79"/>
        <v>-8.5692411735085301</v>
      </c>
      <c r="HD10">
        <f t="shared" si="80"/>
        <v>3.2652206990881245</v>
      </c>
      <c r="HE10">
        <f t="shared" si="81"/>
        <v>4.8872992827009103</v>
      </c>
      <c r="HF10">
        <f t="shared" si="82"/>
        <v>0.60158033964989621</v>
      </c>
      <c r="HG10">
        <f t="shared" si="83"/>
        <v>3.4325608730515045</v>
      </c>
      <c r="HH10">
        <f t="shared" si="84"/>
        <v>2.2641381730071721</v>
      </c>
      <c r="HI10">
        <f t="shared" si="85"/>
        <v>1.0605193260312065</v>
      </c>
      <c r="HJ10">
        <f t="shared" si="86"/>
        <v>0.79729965063994024</v>
      </c>
      <c r="HK10">
        <f t="shared" si="1"/>
        <v>-3.3330990450175206</v>
      </c>
      <c r="HL10">
        <f t="shared" si="87"/>
        <v>-2.2168792901550161</v>
      </c>
      <c r="HM10">
        <f t="shared" si="88"/>
        <v>-0.53870125249593981</v>
      </c>
      <c r="HN10">
        <f t="shared" si="89"/>
        <v>-1.4204997585740864</v>
      </c>
      <c r="HO10">
        <f t="shared" si="90"/>
        <v>0.16468016039491651</v>
      </c>
      <c r="HP10">
        <f t="shared" si="91"/>
        <v>3.8813000762421788</v>
      </c>
      <c r="HQ10">
        <f t="shared" si="92"/>
        <v>4.5271791293284949</v>
      </c>
      <c r="HR10">
        <f t="shared" si="1"/>
        <v>0.33874064090416939</v>
      </c>
      <c r="HS10">
        <f t="shared" si="93"/>
        <v>3.4399815105104654</v>
      </c>
      <c r="HT10">
        <f t="shared" si="94"/>
        <v>15.066699696555217</v>
      </c>
      <c r="HU10">
        <f t="shared" si="1"/>
        <v>19.19226702245814</v>
      </c>
      <c r="HV10">
        <f t="shared" si="95"/>
        <v>4.2922011771221662</v>
      </c>
      <c r="HW10">
        <f t="shared" si="96"/>
        <v>-7.9319402387409426</v>
      </c>
      <c r="HX10">
        <f t="shared" si="97"/>
        <v>-8.8660043653421783E-2</v>
      </c>
      <c r="HY10">
        <f t="shared" si="98"/>
        <v>2.4527200466976109</v>
      </c>
      <c r="HZ10">
        <f t="shared" si="99"/>
        <v>0.12858024871472398</v>
      </c>
      <c r="IA10">
        <f t="shared" si="100"/>
        <v>-1.1426992629841202</v>
      </c>
      <c r="IB10">
        <f t="shared" si="101"/>
        <v>5.8515199230099801</v>
      </c>
      <c r="IC10">
        <f t="shared" si="102"/>
        <v>-1.4272406050860313</v>
      </c>
      <c r="ID10">
        <f t="shared" si="1"/>
        <v>4.8505199160712626</v>
      </c>
      <c r="IE10">
        <f t="shared" si="103"/>
        <v>-6.0949604920433806</v>
      </c>
      <c r="IF10">
        <f t="shared" si="104"/>
        <v>0.4956610333831119</v>
      </c>
      <c r="IG10">
        <f t="shared" si="105"/>
        <v>-3.148479488944345</v>
      </c>
    </row>
    <row r="11" spans="1:241">
      <c r="A11">
        <v>4999999.9317709301</v>
      </c>
      <c r="B11">
        <v>5000000.24644389</v>
      </c>
      <c r="C11">
        <v>5000000.3007442402</v>
      </c>
      <c r="D11">
        <v>5000000.1211233297</v>
      </c>
      <c r="E11">
        <v>5000000.2601124803</v>
      </c>
      <c r="F11">
        <v>5000000.2747974396</v>
      </c>
      <c r="G11">
        <v>5000000.38301164</v>
      </c>
      <c r="H11">
        <v>5000000.2773995502</v>
      </c>
      <c r="I11">
        <v>5000000.2528112596</v>
      </c>
      <c r="J11">
        <v>4999999.9868115</v>
      </c>
      <c r="K11">
        <v>5000000.0401450498</v>
      </c>
      <c r="L11">
        <v>5000000.2885924401</v>
      </c>
      <c r="M11">
        <v>4999999.7515317798</v>
      </c>
      <c r="N11">
        <v>4999999.9013585402</v>
      </c>
      <c r="O11">
        <v>5000000.5861045597</v>
      </c>
      <c r="P11">
        <v>5000000.2313983599</v>
      </c>
      <c r="Q11">
        <v>5000000.6097252602</v>
      </c>
      <c r="R11">
        <v>5000000.4206598196</v>
      </c>
      <c r="S11">
        <v>5000000.5516569205</v>
      </c>
      <c r="T11">
        <v>5000000.1931612296</v>
      </c>
      <c r="U11">
        <v>5000000.3606559196</v>
      </c>
      <c r="V11">
        <v>5000000.0249710502</v>
      </c>
      <c r="W11">
        <v>5000000.0374052199</v>
      </c>
      <c r="X11">
        <v>4999999.9477496399</v>
      </c>
      <c r="Y11">
        <v>5000000.5628875596</v>
      </c>
      <c r="Z11">
        <v>5000000.0126935998</v>
      </c>
      <c r="AA11">
        <v>5000000.26182569</v>
      </c>
      <c r="AB11">
        <v>5000000.3070998099</v>
      </c>
      <c r="AC11">
        <v>5000000.00408174</v>
      </c>
      <c r="AD11">
        <v>4999999.93991601</v>
      </c>
      <c r="AE11">
        <v>4999999.9847831298</v>
      </c>
      <c r="AF11">
        <v>4999999.6977633098</v>
      </c>
      <c r="AG11">
        <v>4999999.9589644698</v>
      </c>
      <c r="AH11">
        <v>5000000.4535336597</v>
      </c>
      <c r="AI11">
        <v>5000000.0183984097</v>
      </c>
      <c r="AJ11">
        <v>4999999.9323391197</v>
      </c>
      <c r="AK11">
        <v>5000000.3416566001</v>
      </c>
      <c r="AL11">
        <v>5000000.2739030104</v>
      </c>
      <c r="AM11">
        <v>5000000.1181627801</v>
      </c>
      <c r="AN11">
        <v>5000000.2604248598</v>
      </c>
      <c r="AO11">
        <v>5000000.1308506196</v>
      </c>
      <c r="AP11">
        <v>5000000.1431144299</v>
      </c>
      <c r="AQ11">
        <v>5000000.0831903499</v>
      </c>
      <c r="AR11">
        <v>5000000.3603556398</v>
      </c>
      <c r="AS11">
        <v>5000000.3592613097</v>
      </c>
      <c r="AT11">
        <v>4999999.7001060396</v>
      </c>
      <c r="AU11">
        <v>5000000.0184013499</v>
      </c>
      <c r="AV11">
        <v>4999999.8588048303</v>
      </c>
      <c r="AW11">
        <v>5000000.4920930704</v>
      </c>
      <c r="AX11">
        <v>5000000.0325586796</v>
      </c>
      <c r="AY11">
        <v>4999999.6812927499</v>
      </c>
      <c r="AZ11">
        <v>4999999.87134708</v>
      </c>
      <c r="BA11">
        <v>4999999.95977489</v>
      </c>
      <c r="BB11">
        <v>5000000.11835026</v>
      </c>
      <c r="BC11">
        <v>5000000.2599681998</v>
      </c>
      <c r="BD11">
        <v>5000000.4358367799</v>
      </c>
      <c r="BE11">
        <v>4999999.8132377397</v>
      </c>
      <c r="BF11">
        <v>5000000.2778001698</v>
      </c>
      <c r="BG11">
        <v>4999999.6552769896</v>
      </c>
      <c r="BH11">
        <v>4999999.3411536897</v>
      </c>
      <c r="BI11">
        <v>4999999.9111281401</v>
      </c>
      <c r="BJ11">
        <v>5000000.0779318297</v>
      </c>
      <c r="BK11">
        <v>5000000.09557926</v>
      </c>
      <c r="BL11">
        <v>5000000.2584601501</v>
      </c>
      <c r="BM11">
        <v>5000000.2406729301</v>
      </c>
      <c r="BN11">
        <v>5000000.3734579002</v>
      </c>
      <c r="BO11">
        <v>4999999.82003514</v>
      </c>
      <c r="BP11">
        <v>4999999.5695170397</v>
      </c>
      <c r="BQ11">
        <v>5000000.0254167505</v>
      </c>
      <c r="BR11">
        <v>4999999.8890845897</v>
      </c>
      <c r="BS11">
        <v>4999999.8367406102</v>
      </c>
      <c r="BT11">
        <v>4999999.9369192198</v>
      </c>
      <c r="BU11">
        <v>4999999.9823235897</v>
      </c>
      <c r="BV11">
        <v>5000000.2249225704</v>
      </c>
      <c r="BW11">
        <v>5000000.1309006503</v>
      </c>
      <c r="BX11">
        <v>5000000.2974146297</v>
      </c>
      <c r="BY11">
        <v>5000000.2133636298</v>
      </c>
      <c r="BZ11">
        <v>4999999.6652148897</v>
      </c>
      <c r="CA11">
        <v>5000000.2662577601</v>
      </c>
      <c r="CB11">
        <v>4999999.8584882403</v>
      </c>
      <c r="CC11">
        <v>4999999.6782752303</v>
      </c>
      <c r="CD11">
        <v>5000000.1949910698</v>
      </c>
      <c r="CE11">
        <v>5000000.0822407901</v>
      </c>
      <c r="CF11">
        <v>5000000.2856272804</v>
      </c>
      <c r="CG11">
        <v>4999999.8995374702</v>
      </c>
      <c r="CH11">
        <v>5000000.0422649803</v>
      </c>
      <c r="CI11">
        <v>5000000.3588828202</v>
      </c>
      <c r="CJ11">
        <v>5000000.0245497497</v>
      </c>
      <c r="CK11">
        <v>4999999.6436412297</v>
      </c>
      <c r="CL11">
        <v>4999999.96063333</v>
      </c>
      <c r="CM11">
        <v>5000000.3399130097</v>
      </c>
      <c r="CN11">
        <v>5000000.22332206</v>
      </c>
      <c r="CO11">
        <v>4999999.7672340302</v>
      </c>
      <c r="CP11">
        <v>5000000.3059900496</v>
      </c>
      <c r="CQ11">
        <v>5000000.1957513904</v>
      </c>
      <c r="CR11">
        <v>5000000.1110124597</v>
      </c>
      <c r="CS11">
        <v>5000000.2104902798</v>
      </c>
      <c r="CT11">
        <v>4999999.9728125604</v>
      </c>
      <c r="CU11">
        <v>4999999.43415586</v>
      </c>
      <c r="CV11">
        <v>4999999.9941156097</v>
      </c>
      <c r="CW11">
        <v>5000000.6845631497</v>
      </c>
      <c r="CX11">
        <v>4999999.7343807602</v>
      </c>
      <c r="CY11">
        <v>5000000.4386760499</v>
      </c>
      <c r="CZ11">
        <v>5000000.0879083201</v>
      </c>
      <c r="DA11">
        <v>4999999.9727047803</v>
      </c>
      <c r="DB11">
        <v>5000000.1273036301</v>
      </c>
      <c r="DC11">
        <v>4999998.1172501203</v>
      </c>
      <c r="DD11">
        <v>5000000.0878969496</v>
      </c>
      <c r="DE11">
        <v>5000000.0076474203</v>
      </c>
      <c r="DF11">
        <v>5000000.1582872802</v>
      </c>
      <c r="DG11">
        <v>4999999.8177860398</v>
      </c>
      <c r="DH11">
        <v>5000000.3337769397</v>
      </c>
      <c r="DI11">
        <v>5000000.0362965297</v>
      </c>
      <c r="DJ11">
        <v>5000000.2614130797</v>
      </c>
      <c r="DK11">
        <v>5000000.2256902996</v>
      </c>
      <c r="DL11">
        <v>4999999.9048444498</v>
      </c>
      <c r="DM11">
        <v>5000000.00005461</v>
      </c>
      <c r="DN11">
        <v>5000000.1685431199</v>
      </c>
      <c r="DO11">
        <v>4999999.8367066002</v>
      </c>
      <c r="DS11">
        <f t="shared" si="2"/>
        <v>3.6697201945027618</v>
      </c>
      <c r="DT11">
        <f t="shared" si="3"/>
        <v>1.1296402107482708</v>
      </c>
      <c r="DU11">
        <f t="shared" si="4"/>
        <v>5.5328604261864838</v>
      </c>
      <c r="DV11">
        <f t="shared" si="5"/>
        <v>-8.7209043774307392E-3</v>
      </c>
      <c r="DW11">
        <f t="shared" si="6"/>
        <v>0.94526069918170463</v>
      </c>
      <c r="DX11">
        <f t="shared" si="7"/>
        <v>-4.5118608805899552</v>
      </c>
      <c r="DY11">
        <f t="shared" si="8"/>
        <v>-1.2496392215118697</v>
      </c>
      <c r="DZ11">
        <f t="shared" si="9"/>
        <v>0.7138009718924756</v>
      </c>
      <c r="EA11">
        <f t="shared" si="10"/>
        <v>-1.3147405613549763</v>
      </c>
      <c r="EB11">
        <f t="shared" si="11"/>
        <v>1.3553593345320849</v>
      </c>
      <c r="EC11">
        <f t="shared" si="12"/>
        <v>-0.38384087074087542</v>
      </c>
      <c r="ED11">
        <f t="shared" si="13"/>
        <v>-7.7233794284430539</v>
      </c>
      <c r="EE11">
        <f t="shared" si="0"/>
        <v>2.7826597442002767</v>
      </c>
      <c r="EF11">
        <f t="shared" si="14"/>
        <v>-2.6083197952450963</v>
      </c>
      <c r="EG11">
        <f t="shared" si="15"/>
        <v>-7.190319792776469</v>
      </c>
      <c r="EH11">
        <f t="shared" si="16"/>
        <v>1.4229397564270416</v>
      </c>
      <c r="EI11">
        <f t="shared" si="17"/>
        <v>2.8040591941100996</v>
      </c>
      <c r="EJ11">
        <f t="shared" si="18"/>
        <v>-1.4523210642641733</v>
      </c>
      <c r="EK11">
        <f t="shared" si="19"/>
        <v>-6.9599982074141344</v>
      </c>
      <c r="EL11">
        <f t="shared" si="20"/>
        <v>3.724738812990084</v>
      </c>
      <c r="EM11">
        <f t="shared" si="21"/>
        <v>-1.0934210523831398</v>
      </c>
      <c r="EN11">
        <f t="shared" si="22"/>
        <v>-2.9304995977907513</v>
      </c>
      <c r="EO11">
        <f t="shared" si="0"/>
        <v>-0.51322020203729091</v>
      </c>
      <c r="EP11">
        <f t="shared" si="23"/>
        <v>4.5499392349983232</v>
      </c>
      <c r="EQ11">
        <f t="shared" si="0"/>
        <v>-5.4685206485527535</v>
      </c>
      <c r="ER11">
        <f t="shared" si="24"/>
        <v>-0.59713981890487655</v>
      </c>
      <c r="ES11">
        <f t="shared" si="25"/>
        <v>8.7795793215094839</v>
      </c>
      <c r="ET11">
        <f t="shared" si="26"/>
        <v>-16.025178987140006</v>
      </c>
      <c r="EU11">
        <f t="shared" si="27"/>
        <v>-1.5001595005797188</v>
      </c>
      <c r="EV11">
        <f t="shared" si="28"/>
        <v>-5.0369408561542377</v>
      </c>
      <c r="EW11">
        <f t="shared" si="29"/>
        <v>8.6774789136288479</v>
      </c>
      <c r="EX11">
        <f t="shared" si="30"/>
        <v>8.142820126961821</v>
      </c>
      <c r="EY11">
        <f t="shared" si="31"/>
        <v>-0.90347976225810078</v>
      </c>
      <c r="EZ11">
        <f t="shared" si="32"/>
        <v>3.2423787613728678</v>
      </c>
      <c r="FA11">
        <f t="shared" si="33"/>
        <v>-1.1481810317579197</v>
      </c>
      <c r="FB11">
        <f t="shared" si="0"/>
        <v>2.9486995598100045</v>
      </c>
      <c r="FC11">
        <f t="shared" si="0"/>
        <v>4.1633003357788194</v>
      </c>
      <c r="FD11">
        <f t="shared" si="34"/>
        <v>-1.7808786545952586</v>
      </c>
      <c r="FE11">
        <f t="shared" si="35"/>
        <v>1.8105208449154411</v>
      </c>
      <c r="FF11">
        <f t="shared" si="36"/>
        <v>1.7059966033267586E-2</v>
      </c>
      <c r="FG11">
        <f t="shared" si="37"/>
        <v>3.0554196938362352</v>
      </c>
      <c r="FH11">
        <f t="shared" si="38"/>
        <v>2.2658202153765261</v>
      </c>
      <c r="FI11">
        <f t="shared" si="39"/>
        <v>1.9958596348498991</v>
      </c>
      <c r="FJ11">
        <f t="shared" si="40"/>
        <v>0.71303913823841014</v>
      </c>
      <c r="FK11">
        <f t="shared" si="41"/>
        <v>3.1314191962233355</v>
      </c>
      <c r="FL11">
        <f t="shared" si="42"/>
        <v>5.4200388046114041</v>
      </c>
      <c r="FM11">
        <f t="shared" si="43"/>
        <v>3.1335390998717711</v>
      </c>
      <c r="FN11">
        <f t="shared" si="0"/>
        <v>1.2029409749715314</v>
      </c>
      <c r="FO11">
        <f t="shared" si="44"/>
        <v>5.5429203599172636</v>
      </c>
      <c r="FP11">
        <f t="shared" si="45"/>
        <v>3.3016986940850366</v>
      </c>
      <c r="FQ11">
        <f t="shared" si="46"/>
        <v>3.0647797610310672</v>
      </c>
      <c r="FR11">
        <f t="shared" si="47"/>
        <v>1.0024402549521276</v>
      </c>
      <c r="FS11">
        <f t="shared" si="48"/>
        <v>9.7259991748006431</v>
      </c>
      <c r="FT11">
        <f t="shared" si="0"/>
        <v>5.1599199620231424</v>
      </c>
      <c r="FU11">
        <f t="shared" si="49"/>
        <v>-3.8340611237796089</v>
      </c>
      <c r="FV11">
        <f t="shared" si="50"/>
        <v>9.4539198323664095</v>
      </c>
      <c r="FW11">
        <f t="shared" si="51"/>
        <v>0.65512026317503258</v>
      </c>
      <c r="FX11">
        <f t="shared" si="52"/>
        <v>0.98853925348400162</v>
      </c>
      <c r="FY11">
        <f t="shared" si="53"/>
        <v>4.4810197631643192</v>
      </c>
      <c r="FZ11">
        <f t="shared" si="54"/>
        <v>3.2069799069758607</v>
      </c>
      <c r="GA11">
        <f t="shared" si="55"/>
        <v>-0.93027950978050133</v>
      </c>
      <c r="GB11">
        <f t="shared" si="56"/>
        <v>-4.1516012779150442</v>
      </c>
      <c r="GC11">
        <f t="shared" si="57"/>
        <v>8.333939906581703</v>
      </c>
      <c r="GD11">
        <f t="shared" si="58"/>
        <v>3.2902805307312342</v>
      </c>
      <c r="GE11">
        <f t="shared" si="59"/>
        <v>1.1438596444401079</v>
      </c>
      <c r="GF11">
        <f t="shared" si="60"/>
        <v>1.6660800824680426</v>
      </c>
      <c r="GG11">
        <f t="shared" si="61"/>
        <v>28.072201804748662</v>
      </c>
      <c r="GH11">
        <f t="shared" si="62"/>
        <v>-6.0229213469633702</v>
      </c>
      <c r="GI11">
        <f t="shared" si="63"/>
        <v>6.6744815263456552</v>
      </c>
      <c r="GJ11">
        <f t="shared" si="1"/>
        <v>0.32272004307994639</v>
      </c>
      <c r="GK11">
        <f t="shared" si="1"/>
        <v>3.3664797611950137</v>
      </c>
      <c r="GL11">
        <f t="shared" si="64"/>
        <v>-0.55386126737104746</v>
      </c>
      <c r="GM11">
        <f t="shared" si="65"/>
        <v>-0.29741972789121912</v>
      </c>
      <c r="GN11">
        <f t="shared" si="66"/>
        <v>2.3484210364141704</v>
      </c>
      <c r="GO11">
        <f t="shared" si="1"/>
        <v>0.34072062972427297</v>
      </c>
      <c r="GP11">
        <f t="shared" si="67"/>
        <v>9.8007390129821186</v>
      </c>
      <c r="GQ11">
        <f t="shared" si="68"/>
        <v>2.5610997186563984</v>
      </c>
      <c r="GR11">
        <f t="shared" si="69"/>
        <v>-8.4588607777498286</v>
      </c>
      <c r="GS11">
        <f t="shared" si="70"/>
        <v>2.6143992796975146</v>
      </c>
      <c r="GT11">
        <f t="shared" si="71"/>
        <v>5.8374015437942406</v>
      </c>
      <c r="GU11">
        <f t="shared" si="72"/>
        <v>2.0171014031378025</v>
      </c>
      <c r="GV11">
        <f t="shared" si="73"/>
        <v>-3.9850397328149829</v>
      </c>
      <c r="GW11">
        <f t="shared" si="74"/>
        <v>-1.5103798108921587</v>
      </c>
      <c r="GX11">
        <f t="shared" si="75"/>
        <v>4.736819967499172</v>
      </c>
      <c r="GY11">
        <f t="shared" si="76"/>
        <v>7.9775398401004898</v>
      </c>
      <c r="GZ11">
        <f t="shared" si="77"/>
        <v>6.0451607676744201</v>
      </c>
      <c r="HA11">
        <f t="shared" si="78"/>
        <v>0.39838065329384409</v>
      </c>
      <c r="HB11">
        <f t="shared" si="1"/>
        <v>7.4802189754062587</v>
      </c>
      <c r="HC11">
        <f t="shared" si="79"/>
        <v>-8.5243011308283876</v>
      </c>
      <c r="HD11">
        <f t="shared" si="80"/>
        <v>4.5564603439990607</v>
      </c>
      <c r="HE11">
        <f t="shared" si="81"/>
        <v>5.7040393232580557</v>
      </c>
      <c r="HF11">
        <f t="shared" si="82"/>
        <v>0.44644063209274765</v>
      </c>
      <c r="HG11">
        <f t="shared" si="83"/>
        <v>3.3670404642099108</v>
      </c>
      <c r="HH11">
        <f t="shared" si="84"/>
        <v>1.8560382336452763</v>
      </c>
      <c r="HI11">
        <f t="shared" si="85"/>
        <v>0.8901003400494002</v>
      </c>
      <c r="HJ11">
        <f t="shared" si="86"/>
        <v>1.8702596014263766</v>
      </c>
      <c r="HK11">
        <f t="shared" si="1"/>
        <v>-3.2580195475274807</v>
      </c>
      <c r="HL11">
        <f t="shared" si="87"/>
        <v>-1.4463588671943957</v>
      </c>
      <c r="HM11">
        <f t="shared" si="88"/>
        <v>-0.23728052976251165</v>
      </c>
      <c r="HN11">
        <f t="shared" si="89"/>
        <v>-0.21068006778272122</v>
      </c>
      <c r="HO11">
        <f t="shared" si="90"/>
        <v>0.4798992811472183</v>
      </c>
      <c r="HP11">
        <f t="shared" si="91"/>
        <v>4.7059806723270361</v>
      </c>
      <c r="HQ11">
        <f t="shared" si="92"/>
        <v>4.9015595957901779</v>
      </c>
      <c r="HR11">
        <f t="shared" si="1"/>
        <v>0.60966051046795766</v>
      </c>
      <c r="HS11">
        <f t="shared" si="93"/>
        <v>3.9472412549053608</v>
      </c>
      <c r="HT11">
        <f t="shared" si="94"/>
        <v>15.908639498297562</v>
      </c>
      <c r="HU11">
        <f t="shared" si="1"/>
        <v>19.226288248984943</v>
      </c>
      <c r="HV11">
        <f t="shared" si="95"/>
        <v>4.1584595324125653</v>
      </c>
      <c r="HW11">
        <f t="shared" si="96"/>
        <v>-8.4173194864475018</v>
      </c>
      <c r="HX11">
        <f t="shared" si="97"/>
        <v>0.2175606718377901</v>
      </c>
      <c r="HY11">
        <f t="shared" si="98"/>
        <v>2.7610790998302517</v>
      </c>
      <c r="HZ11">
        <f t="shared" si="99"/>
        <v>0.12335925470989467</v>
      </c>
      <c r="IA11">
        <f t="shared" si="100"/>
        <v>-1.4105401828808157</v>
      </c>
      <c r="IB11">
        <f t="shared" si="101"/>
        <v>6.0446799402933786</v>
      </c>
      <c r="IC11">
        <f t="shared" si="102"/>
        <v>-1.530380850263062</v>
      </c>
      <c r="ID11">
        <f t="shared" si="1"/>
        <v>5.5925996207076407</v>
      </c>
      <c r="IE11">
        <f t="shared" si="103"/>
        <v>-6.1028003654716239</v>
      </c>
      <c r="IF11">
        <f t="shared" si="104"/>
        <v>0.19994004887304309</v>
      </c>
      <c r="IG11">
        <f t="shared" si="105"/>
        <v>-3.3189189761893356</v>
      </c>
    </row>
    <row r="12" spans="1:241">
      <c r="A12">
        <v>4999999.9313585302</v>
      </c>
      <c r="B12">
        <v>5000000.2465778701</v>
      </c>
      <c r="C12">
        <v>5000000.3013419798</v>
      </c>
      <c r="D12">
        <v>5000000.1213259799</v>
      </c>
      <c r="E12">
        <v>5000000.2598735401</v>
      </c>
      <c r="F12">
        <v>5000000.2747011101</v>
      </c>
      <c r="G12">
        <v>5000000.3835578198</v>
      </c>
      <c r="H12">
        <v>5000000.2777540702</v>
      </c>
      <c r="I12">
        <v>5000000.2529071402</v>
      </c>
      <c r="J12">
        <v>4999999.9872319698</v>
      </c>
      <c r="K12">
        <v>5000000.0402726298</v>
      </c>
      <c r="L12">
        <v>5000000.2882324597</v>
      </c>
      <c r="M12">
        <v>4999999.7510495996</v>
      </c>
      <c r="N12">
        <v>4999999.9014266701</v>
      </c>
      <c r="O12">
        <v>5000000.5861559501</v>
      </c>
      <c r="P12">
        <v>5000000.2315902598</v>
      </c>
      <c r="Q12">
        <v>5000000.6098092496</v>
      </c>
      <c r="R12">
        <v>5000000.4205644196</v>
      </c>
      <c r="S12">
        <v>5000000.5517432401</v>
      </c>
      <c r="T12">
        <v>5000000.1936031599</v>
      </c>
      <c r="U12">
        <v>5000000.3604227398</v>
      </c>
      <c r="V12">
        <v>5000000.0251271604</v>
      </c>
      <c r="W12">
        <v>5000000.0376351196</v>
      </c>
      <c r="X12">
        <v>4999999.9480404099</v>
      </c>
      <c r="Y12">
        <v>5000000.56268935</v>
      </c>
      <c r="Z12">
        <v>5000000.0130234398</v>
      </c>
      <c r="AA12">
        <v>5000000.2622286901</v>
      </c>
      <c r="AB12">
        <v>5000000.3072032398</v>
      </c>
      <c r="AC12">
        <v>5000000.0042818999</v>
      </c>
      <c r="AD12">
        <v>4999999.9399302397</v>
      </c>
      <c r="AE12">
        <v>4999999.9887280697</v>
      </c>
      <c r="AF12">
        <v>4999999.69843842</v>
      </c>
      <c r="AG12">
        <v>4999999.95843424</v>
      </c>
      <c r="AH12">
        <v>5000000.45337159</v>
      </c>
      <c r="AI12">
        <v>5000000.0181127498</v>
      </c>
      <c r="AJ12">
        <v>4999999.9323821599</v>
      </c>
      <c r="AK12">
        <v>5000000.34181346</v>
      </c>
      <c r="AL12">
        <v>5000000.2739430098</v>
      </c>
      <c r="AM12">
        <v>5000000.1183188204</v>
      </c>
      <c r="AN12">
        <v>5000000.2605292099</v>
      </c>
      <c r="AO12">
        <v>5000000.1312253904</v>
      </c>
      <c r="AP12">
        <v>5000000.14314155</v>
      </c>
      <c r="AQ12">
        <v>5000000.0830708304</v>
      </c>
      <c r="AR12">
        <v>5000000.3604783304</v>
      </c>
      <c r="AS12">
        <v>5000000.3594482196</v>
      </c>
      <c r="AT12">
        <v>4999999.7003725898</v>
      </c>
      <c r="AU12">
        <v>5000000.0186834401</v>
      </c>
      <c r="AV12">
        <v>4999999.8588347901</v>
      </c>
      <c r="AW12">
        <v>5000000.4921545601</v>
      </c>
      <c r="AX12">
        <v>5000000.0335274404</v>
      </c>
      <c r="AY12">
        <v>4999999.6814244902</v>
      </c>
      <c r="AZ12">
        <v>4999999.8711620802</v>
      </c>
      <c r="BA12">
        <v>4999999.9598745601</v>
      </c>
      <c r="BB12">
        <v>5000000.1184140798</v>
      </c>
      <c r="BC12">
        <v>5000000.2597500198</v>
      </c>
      <c r="BD12">
        <v>5000000.4359612903</v>
      </c>
      <c r="BE12">
        <v>4999999.8133936804</v>
      </c>
      <c r="BF12">
        <v>5000000.2779369103</v>
      </c>
      <c r="BG12">
        <v>4999999.65552649</v>
      </c>
      <c r="BH12">
        <v>4999999.3410834596</v>
      </c>
      <c r="BI12">
        <v>4999999.91106568</v>
      </c>
      <c r="BJ12">
        <v>5000000.0778118102</v>
      </c>
      <c r="BK12">
        <v>5000000.0960684204</v>
      </c>
      <c r="BL12">
        <v>5000000.2583769197</v>
      </c>
      <c r="BM12">
        <v>5000000.2408845397</v>
      </c>
      <c r="BN12">
        <v>5000000.3733679699</v>
      </c>
      <c r="BO12">
        <v>4999999.8205847396</v>
      </c>
      <c r="BP12">
        <v>4999999.5694886399</v>
      </c>
      <c r="BQ12">
        <v>5000000.0258553103</v>
      </c>
      <c r="BR12">
        <v>4999999.8890086599</v>
      </c>
      <c r="BS12">
        <v>4999999.83698761</v>
      </c>
      <c r="BT12">
        <v>4999999.9367127204</v>
      </c>
      <c r="BU12">
        <v>4999999.98258908</v>
      </c>
      <c r="BV12">
        <v>5000000.2249231003</v>
      </c>
      <c r="BW12">
        <v>5000000.1311268602</v>
      </c>
      <c r="BX12">
        <v>5000000.29741845</v>
      </c>
      <c r="BY12">
        <v>5000000.2134152697</v>
      </c>
      <c r="BZ12">
        <v>4999999.6646946697</v>
      </c>
      <c r="CA12">
        <v>5000000.2664932897</v>
      </c>
      <c r="CB12">
        <v>4999999.8587699197</v>
      </c>
      <c r="CC12">
        <v>4999999.6782504702</v>
      </c>
      <c r="CD12">
        <v>5000000.1951197498</v>
      </c>
      <c r="CE12">
        <v>5000000.08246361</v>
      </c>
      <c r="CF12">
        <v>5000000.2855502004</v>
      </c>
      <c r="CG12">
        <v>4999999.8998528598</v>
      </c>
      <c r="CH12">
        <v>5000000.0427435003</v>
      </c>
      <c r="CI12">
        <v>5000000.3590264199</v>
      </c>
      <c r="CJ12">
        <v>5000000.0245528398</v>
      </c>
      <c r="CK12">
        <v>4999999.6425163103</v>
      </c>
      <c r="CL12">
        <v>4999999.9605835304</v>
      </c>
      <c r="CM12">
        <v>5000000.3400956597</v>
      </c>
      <c r="CN12">
        <v>5000000.2233465305</v>
      </c>
      <c r="CO12">
        <v>4999999.7673928598</v>
      </c>
      <c r="CP12">
        <v>5000000.3061106103</v>
      </c>
      <c r="CQ12">
        <v>5000000.1960118404</v>
      </c>
      <c r="CR12">
        <v>5000000.1108500399</v>
      </c>
      <c r="CS12">
        <v>5000000.21032752</v>
      </c>
      <c r="CT12">
        <v>4999999.97293959</v>
      </c>
      <c r="CU12">
        <v>4999999.4344343301</v>
      </c>
      <c r="CV12">
        <v>4999999.9943190096</v>
      </c>
      <c r="CW12">
        <v>5000000.6845380496</v>
      </c>
      <c r="CX12">
        <v>4999999.7343378896</v>
      </c>
      <c r="CY12">
        <v>5000000.4385937704</v>
      </c>
      <c r="CZ12">
        <v>5000000.0879155602</v>
      </c>
      <c r="DA12">
        <v>4999999.9729650998</v>
      </c>
      <c r="DB12">
        <v>5000000.1275511002</v>
      </c>
      <c r="DC12">
        <v>4999998.1173789203</v>
      </c>
      <c r="DD12">
        <v>5000000.0885084895</v>
      </c>
      <c r="DE12">
        <v>5000000.0075004203</v>
      </c>
      <c r="DF12">
        <v>5000000.1583813298</v>
      </c>
      <c r="DG12">
        <v>4999999.8181071896</v>
      </c>
      <c r="DH12">
        <v>5000000.3339400003</v>
      </c>
      <c r="DI12">
        <v>5000000.03665704</v>
      </c>
      <c r="DJ12">
        <v>5000000.2614121698</v>
      </c>
      <c r="DK12">
        <v>5000000.2259549899</v>
      </c>
      <c r="DL12">
        <v>4999999.9047380099</v>
      </c>
      <c r="DM12">
        <v>5000000.0002689399</v>
      </c>
      <c r="DN12">
        <v>5000000.1688378798</v>
      </c>
      <c r="DO12">
        <v>4999999.8367469301</v>
      </c>
      <c r="DS12">
        <f t="shared" si="2"/>
        <v>2.8449204217689097</v>
      </c>
      <c r="DT12">
        <f t="shared" si="3"/>
        <v>1.3976003287394794</v>
      </c>
      <c r="DU12">
        <f t="shared" si="4"/>
        <v>6.7283395393303493</v>
      </c>
      <c r="DV12">
        <f t="shared" si="5"/>
        <v>0.39657949440570989</v>
      </c>
      <c r="DW12">
        <f t="shared" si="6"/>
        <v>0.46738048451035968</v>
      </c>
      <c r="DX12">
        <f t="shared" si="7"/>
        <v>-4.704519845634997</v>
      </c>
      <c r="DY12">
        <f t="shared" si="8"/>
        <v>-0.15727988168825338</v>
      </c>
      <c r="DZ12">
        <f t="shared" si="9"/>
        <v>1.4228410230473125</v>
      </c>
      <c r="EA12">
        <f t="shared" si="10"/>
        <v>-1.1229793903175884</v>
      </c>
      <c r="EB12">
        <f t="shared" si="11"/>
        <v>2.1962989182584041</v>
      </c>
      <c r="EC12">
        <f t="shared" si="12"/>
        <v>-0.12868083909650163</v>
      </c>
      <c r="ED12">
        <f t="shared" si="13"/>
        <v>-8.4433401652836011</v>
      </c>
      <c r="EE12">
        <f t="shared" si="0"/>
        <v>1.8182993843819597</v>
      </c>
      <c r="EF12">
        <f t="shared" si="14"/>
        <v>-2.4720598493456203</v>
      </c>
      <c r="EG12">
        <f t="shared" si="15"/>
        <v>-7.0875390455638616</v>
      </c>
      <c r="EH12">
        <f t="shared" si="16"/>
        <v>1.8067396343637097</v>
      </c>
      <c r="EI12">
        <f t="shared" si="17"/>
        <v>2.9720381011661008</v>
      </c>
      <c r="EJ12">
        <f t="shared" si="18"/>
        <v>-1.643121104045554</v>
      </c>
      <c r="EK12">
        <f t="shared" si="19"/>
        <v>-6.7873589609253466</v>
      </c>
      <c r="EL12">
        <f t="shared" si="20"/>
        <v>4.6085992927417081</v>
      </c>
      <c r="EM12">
        <f t="shared" si="21"/>
        <v>-1.5597807979317675</v>
      </c>
      <c r="EN12">
        <f t="shared" si="22"/>
        <v>-2.61827929423715</v>
      </c>
      <c r="EO12">
        <f t="shared" si="0"/>
        <v>-5.3420662477559867E-2</v>
      </c>
      <c r="EP12">
        <f t="shared" si="23"/>
        <v>5.131479408671753</v>
      </c>
      <c r="EQ12">
        <f t="shared" si="0"/>
        <v>-5.864939920238303</v>
      </c>
      <c r="ER12">
        <f t="shared" si="24"/>
        <v>6.2540173368072105E-2</v>
      </c>
      <c r="ES12">
        <f t="shared" si="25"/>
        <v>9.5855793636957358</v>
      </c>
      <c r="ET12">
        <f t="shared" si="26"/>
        <v>-15.818319217838678</v>
      </c>
      <c r="EU12">
        <f t="shared" si="27"/>
        <v>-1.0998398054938561</v>
      </c>
      <c r="EV12">
        <f t="shared" si="28"/>
        <v>-5.0084815005914818</v>
      </c>
      <c r="EW12">
        <f t="shared" si="29"/>
        <v>16.567358811921633</v>
      </c>
      <c r="EX12">
        <f t="shared" si="30"/>
        <v>9.493040502485135</v>
      </c>
      <c r="EY12">
        <f t="shared" si="31"/>
        <v>-1.9639395336772572</v>
      </c>
      <c r="EZ12">
        <f t="shared" si="32"/>
        <v>2.9182394191550696</v>
      </c>
      <c r="FA12">
        <f t="shared" si="33"/>
        <v>-1.7195008629879118</v>
      </c>
      <c r="FB12">
        <f t="shared" si="0"/>
        <v>3.0347798439268003</v>
      </c>
      <c r="FC12">
        <f t="shared" si="0"/>
        <v>4.4770200490220704</v>
      </c>
      <c r="FD12">
        <f t="shared" si="34"/>
        <v>-1.7008799124775642</v>
      </c>
      <c r="FE12">
        <f t="shared" si="35"/>
        <v>2.1226014444148809</v>
      </c>
      <c r="FF12">
        <f t="shared" si="36"/>
        <v>0.22576003090906918</v>
      </c>
      <c r="FG12">
        <f t="shared" si="37"/>
        <v>3.8049611210162411</v>
      </c>
      <c r="FH12">
        <f t="shared" si="38"/>
        <v>2.3200604405819094</v>
      </c>
      <c r="FI12">
        <f t="shared" si="39"/>
        <v>1.7568207988430788</v>
      </c>
      <c r="FJ12">
        <f t="shared" si="40"/>
        <v>0.95842026724039986</v>
      </c>
      <c r="FK12">
        <f t="shared" si="41"/>
        <v>3.505239012415204</v>
      </c>
      <c r="FL12">
        <f t="shared" si="42"/>
        <v>5.9531390544558516</v>
      </c>
      <c r="FM12">
        <f t="shared" si="43"/>
        <v>3.6977194125130866</v>
      </c>
      <c r="FN12">
        <f t="shared" si="0"/>
        <v>1.2628604084764168</v>
      </c>
      <c r="FO12">
        <f t="shared" si="44"/>
        <v>5.6658996312148053</v>
      </c>
      <c r="FP12">
        <f t="shared" si="45"/>
        <v>5.2392203036930116</v>
      </c>
      <c r="FQ12">
        <f t="shared" si="46"/>
        <v>3.3282602474909111</v>
      </c>
      <c r="FR12">
        <f t="shared" si="47"/>
        <v>0.63244068766119654</v>
      </c>
      <c r="FS12">
        <f t="shared" si="48"/>
        <v>9.9253394604689156</v>
      </c>
      <c r="FT12">
        <f t="shared" si="0"/>
        <v>5.2875595805639675</v>
      </c>
      <c r="FU12">
        <f t="shared" si="49"/>
        <v>-4.2704211173895485</v>
      </c>
      <c r="FV12">
        <f t="shared" si="50"/>
        <v>9.7029405661863404</v>
      </c>
      <c r="FW12">
        <f t="shared" si="51"/>
        <v>0.9670015786322278</v>
      </c>
      <c r="FX12">
        <f t="shared" si="52"/>
        <v>1.2620202497071089</v>
      </c>
      <c r="FY12">
        <f t="shared" si="53"/>
        <v>4.9800205706251592</v>
      </c>
      <c r="FZ12">
        <f t="shared" si="54"/>
        <v>3.0665196803641175</v>
      </c>
      <c r="GA12">
        <f t="shared" si="55"/>
        <v>-1.0551996715675809</v>
      </c>
      <c r="GB12">
        <f t="shared" si="56"/>
        <v>-4.3916403544554461</v>
      </c>
      <c r="GC12">
        <f t="shared" si="57"/>
        <v>9.3122607257164685</v>
      </c>
      <c r="GD12">
        <f t="shared" si="58"/>
        <v>3.1238196675846917</v>
      </c>
      <c r="GE12">
        <f t="shared" si="59"/>
        <v>1.5670786790544078</v>
      </c>
      <c r="GF12">
        <f t="shared" si="60"/>
        <v>1.4862193549721188</v>
      </c>
      <c r="GG12">
        <f t="shared" si="61"/>
        <v>29.171400904023166</v>
      </c>
      <c r="GH12">
        <f t="shared" si="62"/>
        <v>-6.0797208530000528</v>
      </c>
      <c r="GI12">
        <f t="shared" si="63"/>
        <v>7.5516011232452387</v>
      </c>
      <c r="GJ12">
        <f t="shared" si="1"/>
        <v>0.17086044333468092</v>
      </c>
      <c r="GK12">
        <f t="shared" si="1"/>
        <v>3.8604793480994708</v>
      </c>
      <c r="GL12">
        <f t="shared" si="64"/>
        <v>-0.96685999356216179</v>
      </c>
      <c r="GM12">
        <f t="shared" si="65"/>
        <v>0.23356080137112492</v>
      </c>
      <c r="GN12">
        <f t="shared" si="66"/>
        <v>2.349480881456655</v>
      </c>
      <c r="GO12">
        <f t="shared" si="1"/>
        <v>0.7931403608371369</v>
      </c>
      <c r="GP12">
        <f t="shared" si="67"/>
        <v>9.8083795829372686</v>
      </c>
      <c r="GQ12">
        <f t="shared" si="68"/>
        <v>2.6643796625101706</v>
      </c>
      <c r="GR12">
        <f t="shared" si="69"/>
        <v>-9.4993008992822325</v>
      </c>
      <c r="GS12">
        <f t="shared" si="70"/>
        <v>3.0854584876862448</v>
      </c>
      <c r="GT12">
        <f t="shared" si="71"/>
        <v>6.4007604480975298</v>
      </c>
      <c r="GU12">
        <f t="shared" si="72"/>
        <v>1.9675811160039789</v>
      </c>
      <c r="GV12">
        <f t="shared" si="73"/>
        <v>-3.727679925330023</v>
      </c>
      <c r="GW12">
        <f t="shared" si="74"/>
        <v>-1.0647401036907638</v>
      </c>
      <c r="GX12">
        <f t="shared" si="75"/>
        <v>4.5826600131016564</v>
      </c>
      <c r="GY12">
        <f t="shared" si="76"/>
        <v>8.6083190451292477</v>
      </c>
      <c r="GZ12">
        <f t="shared" si="77"/>
        <v>7.0022008763540207</v>
      </c>
      <c r="HA12">
        <f t="shared" si="78"/>
        <v>0.6855800256058735</v>
      </c>
      <c r="HB12">
        <f t="shared" si="1"/>
        <v>7.4863992319856845</v>
      </c>
      <c r="HC12">
        <f t="shared" si="79"/>
        <v>-10.77414007359757</v>
      </c>
      <c r="HD12">
        <f t="shared" si="80"/>
        <v>4.4568609817498217</v>
      </c>
      <c r="HE12">
        <f t="shared" si="81"/>
        <v>6.0693394026544016</v>
      </c>
      <c r="HF12">
        <f t="shared" si="82"/>
        <v>0.49538163120505496</v>
      </c>
      <c r="HG12">
        <f t="shared" si="83"/>
        <v>3.6846997081450663</v>
      </c>
      <c r="HH12">
        <f t="shared" si="84"/>
        <v>2.0971594961469848</v>
      </c>
      <c r="HI12">
        <f t="shared" si="85"/>
        <v>1.4110002115557232</v>
      </c>
      <c r="HJ12">
        <f t="shared" si="86"/>
        <v>1.545419882487443</v>
      </c>
      <c r="HK12">
        <f t="shared" si="1"/>
        <v>-3.5835391252875848</v>
      </c>
      <c r="HL12">
        <f t="shared" si="87"/>
        <v>-1.1922996554300427</v>
      </c>
      <c r="HM12">
        <f t="shared" si="88"/>
        <v>0.31965974609835385</v>
      </c>
      <c r="HN12">
        <f t="shared" si="89"/>
        <v>0.1961197706343539</v>
      </c>
      <c r="HO12">
        <f t="shared" si="90"/>
        <v>0.42969913860091929</v>
      </c>
      <c r="HP12">
        <f t="shared" si="91"/>
        <v>4.620239386222381</v>
      </c>
      <c r="HQ12">
        <f t="shared" si="92"/>
        <v>4.7370004991480377</v>
      </c>
      <c r="HR12">
        <f t="shared" si="1"/>
        <v>0.62414071360437584</v>
      </c>
      <c r="HS12">
        <f t="shared" si="93"/>
        <v>4.4678803794855009</v>
      </c>
      <c r="HT12">
        <f t="shared" si="94"/>
        <v>16.40357969289191</v>
      </c>
      <c r="HU12">
        <f t="shared" si="1"/>
        <v>19.483888445327903</v>
      </c>
      <c r="HV12">
        <f t="shared" si="95"/>
        <v>5.3815393716305993</v>
      </c>
      <c r="HW12">
        <f t="shared" si="96"/>
        <v>-8.7113193961049777</v>
      </c>
      <c r="HX12">
        <f t="shared" si="97"/>
        <v>0.40565988628222799</v>
      </c>
      <c r="HY12">
        <f t="shared" si="98"/>
        <v>3.4033787755143989</v>
      </c>
      <c r="HZ12">
        <f t="shared" si="99"/>
        <v>0.44948045889667232</v>
      </c>
      <c r="IA12">
        <f t="shared" si="100"/>
        <v>-0.68951956417507043</v>
      </c>
      <c r="IB12">
        <f t="shared" si="101"/>
        <v>6.042860136076623</v>
      </c>
      <c r="IC12">
        <f t="shared" si="102"/>
        <v>-1.0010003590215049</v>
      </c>
      <c r="ID12">
        <f t="shared" si="1"/>
        <v>5.3797197650767892</v>
      </c>
      <c r="IE12">
        <f t="shared" si="103"/>
        <v>-5.6741405243196414</v>
      </c>
      <c r="IF12">
        <f t="shared" si="104"/>
        <v>0.78945976816393237</v>
      </c>
      <c r="IG12">
        <f t="shared" si="105"/>
        <v>-3.23825898803956</v>
      </c>
    </row>
    <row r="13" spans="1:241">
      <c r="A13">
        <v>4999999.9318715902</v>
      </c>
      <c r="B13">
        <v>5000000.2467387198</v>
      </c>
      <c r="C13">
        <v>5000000.3013506196</v>
      </c>
      <c r="D13">
        <v>5000000.1212282097</v>
      </c>
      <c r="E13">
        <v>5000000.2600843301</v>
      </c>
      <c r="F13">
        <v>5000000.2746283803</v>
      </c>
      <c r="G13">
        <v>5000000.3837204101</v>
      </c>
      <c r="H13">
        <v>5000000.27780692</v>
      </c>
      <c r="I13">
        <v>5000000.2527242899</v>
      </c>
      <c r="J13">
        <v>4999999.9869218599</v>
      </c>
      <c r="K13">
        <v>5000000.0399971996</v>
      </c>
      <c r="L13">
        <v>5000000.2884009304</v>
      </c>
      <c r="M13">
        <v>4999999.7506873496</v>
      </c>
      <c r="N13">
        <v>4999999.9017544501</v>
      </c>
      <c r="O13">
        <v>5000000.5861634798</v>
      </c>
      <c r="P13">
        <v>5000000.23155626</v>
      </c>
      <c r="Q13">
        <v>5000000.6100332299</v>
      </c>
      <c r="R13">
        <v>5000000.4205553196</v>
      </c>
      <c r="S13">
        <v>5000000.5511508696</v>
      </c>
      <c r="T13">
        <v>5000000.1938022003</v>
      </c>
      <c r="U13">
        <v>5000000.3605921296</v>
      </c>
      <c r="V13">
        <v>5000000.0253902404</v>
      </c>
      <c r="W13">
        <v>5000000.0378650101</v>
      </c>
      <c r="X13">
        <v>4999999.9480748298</v>
      </c>
      <c r="Y13">
        <v>5000000.5623564003</v>
      </c>
      <c r="Z13">
        <v>5000000.0131967301</v>
      </c>
      <c r="AA13">
        <v>5000000.2620466202</v>
      </c>
      <c r="AB13">
        <v>5000000.3072478604</v>
      </c>
      <c r="AC13">
        <v>5000000.0043591699</v>
      </c>
      <c r="AD13">
        <v>4999999.9402058301</v>
      </c>
      <c r="AE13">
        <v>4999999.9895176301</v>
      </c>
      <c r="AF13">
        <v>4999999.6985291997</v>
      </c>
      <c r="AG13">
        <v>4999999.9589045104</v>
      </c>
      <c r="AH13">
        <v>5000000.45365611</v>
      </c>
      <c r="AI13">
        <v>5000000.0184305096</v>
      </c>
      <c r="AJ13">
        <v>4999999.93265709</v>
      </c>
      <c r="AK13">
        <v>5000000.3420653297</v>
      </c>
      <c r="AL13">
        <v>5000000.2740654303</v>
      </c>
      <c r="AM13">
        <v>5000000.1183653502</v>
      </c>
      <c r="AN13">
        <v>5000000.2603651201</v>
      </c>
      <c r="AO13">
        <v>5000000.1310639502</v>
      </c>
      <c r="AP13">
        <v>5000000.14314966</v>
      </c>
      <c r="AQ13">
        <v>5000000.0830963897</v>
      </c>
      <c r="AR13">
        <v>5000000.3603643002</v>
      </c>
      <c r="AS13">
        <v>5000000.3594332105</v>
      </c>
      <c r="AT13">
        <v>4999999.7007657196</v>
      </c>
      <c r="AU13">
        <v>5000000.0188405197</v>
      </c>
      <c r="AV13">
        <v>4999999.8588765301</v>
      </c>
      <c r="AW13">
        <v>5000000.4926463999</v>
      </c>
      <c r="AX13">
        <v>5000000.0335354498</v>
      </c>
      <c r="AY13">
        <v>4999999.6815397898</v>
      </c>
      <c r="AZ13">
        <v>4999999.8720520297</v>
      </c>
      <c r="BA13">
        <v>4999999.9603375299</v>
      </c>
      <c r="BB13">
        <v>5000000.1185571803</v>
      </c>
      <c r="BC13">
        <v>5000000.2597972397</v>
      </c>
      <c r="BD13">
        <v>5000000.4363171598</v>
      </c>
      <c r="BE13">
        <v>4999999.81350148</v>
      </c>
      <c r="BF13">
        <v>5000000.2778832503</v>
      </c>
      <c r="BG13">
        <v>4999999.6556979502</v>
      </c>
      <c r="BH13">
        <v>4999999.3410837101</v>
      </c>
      <c r="BI13">
        <v>4999999.9111726396</v>
      </c>
      <c r="BJ13">
        <v>5000000.07760859</v>
      </c>
      <c r="BK13">
        <v>5000000.0965950703</v>
      </c>
      <c r="BL13">
        <v>5000000.2589954399</v>
      </c>
      <c r="BM13">
        <v>5000000.2410219396</v>
      </c>
      <c r="BN13">
        <v>5000000.3737583198</v>
      </c>
      <c r="BO13">
        <v>4999999.82209164</v>
      </c>
      <c r="BP13">
        <v>4999999.56941971</v>
      </c>
      <c r="BQ13">
        <v>5000000.0262326002</v>
      </c>
      <c r="BR13">
        <v>4999999.8894495396</v>
      </c>
      <c r="BS13">
        <v>4999999.8371364903</v>
      </c>
      <c r="BT13">
        <v>4999999.9366494901</v>
      </c>
      <c r="BU13">
        <v>4999999.9827802302</v>
      </c>
      <c r="BV13">
        <v>5000000.2247763397</v>
      </c>
      <c r="BW13">
        <v>5000000.1311869305</v>
      </c>
      <c r="BX13">
        <v>5000000.2979089599</v>
      </c>
      <c r="BY13">
        <v>5000000.2134329099</v>
      </c>
      <c r="BZ13">
        <v>4999999.6644941801</v>
      </c>
      <c r="CA13">
        <v>5000000.2672890602</v>
      </c>
      <c r="CB13">
        <v>4999999.8585270401</v>
      </c>
      <c r="CC13">
        <v>4999999.6786313197</v>
      </c>
      <c r="CD13">
        <v>5000000.1949147601</v>
      </c>
      <c r="CE13">
        <v>5000000.082746</v>
      </c>
      <c r="CF13">
        <v>5000000.2859686902</v>
      </c>
      <c r="CG13">
        <v>4999999.9003073899</v>
      </c>
      <c r="CH13">
        <v>5000000.0430677896</v>
      </c>
      <c r="CI13">
        <v>5000000.3590968298</v>
      </c>
      <c r="CJ13">
        <v>5000000.0246885102</v>
      </c>
      <c r="CK13">
        <v>4999999.6423399597</v>
      </c>
      <c r="CL13">
        <v>4999999.9606593298</v>
      </c>
      <c r="CM13">
        <v>5000000.34027695</v>
      </c>
      <c r="CN13">
        <v>5000000.2233647397</v>
      </c>
      <c r="CO13">
        <v>4999999.7673627296</v>
      </c>
      <c r="CP13">
        <v>5000000.3061697902</v>
      </c>
      <c r="CQ13">
        <v>5000000.1959876698</v>
      </c>
      <c r="CR13">
        <v>5000000.11101883</v>
      </c>
      <c r="CS13">
        <v>5000000.2106442396</v>
      </c>
      <c r="CT13">
        <v>4999999.9727825196</v>
      </c>
      <c r="CU13">
        <v>4999999.4343354898</v>
      </c>
      <c r="CV13">
        <v>4999999.9947842602</v>
      </c>
      <c r="CW13">
        <v>5000000.6848092396</v>
      </c>
      <c r="CX13">
        <v>4999999.73473782</v>
      </c>
      <c r="CY13">
        <v>5000000.4390564198</v>
      </c>
      <c r="CZ13">
        <v>5000000.0880376296</v>
      </c>
      <c r="DA13">
        <v>4999999.9731168402</v>
      </c>
      <c r="DB13">
        <v>5000000.1277250601</v>
      </c>
      <c r="DC13">
        <v>4999998.1173821101</v>
      </c>
      <c r="DD13">
        <v>5000000.0882359203</v>
      </c>
      <c r="DE13">
        <v>5000000.0074068997</v>
      </c>
      <c r="DF13">
        <v>5000000.1582845999</v>
      </c>
      <c r="DG13">
        <v>4999999.8184670601</v>
      </c>
      <c r="DH13">
        <v>5000000.3340336904</v>
      </c>
      <c r="DI13">
        <v>5000000.0367783904</v>
      </c>
      <c r="DJ13">
        <v>5000000.2614973402</v>
      </c>
      <c r="DK13">
        <v>5000000.2260539597</v>
      </c>
      <c r="DL13">
        <v>4999999.9047654504</v>
      </c>
      <c r="DM13">
        <v>5000000.0003688596</v>
      </c>
      <c r="DN13">
        <v>5000000.1693055099</v>
      </c>
      <c r="DO13">
        <v>4999999.8367095999</v>
      </c>
      <c r="DS13">
        <f t="shared" si="2"/>
        <v>3.8710404729881494</v>
      </c>
      <c r="DT13">
        <f t="shared" si="3"/>
        <v>1.7192996192884828</v>
      </c>
      <c r="DU13">
        <f t="shared" si="4"/>
        <v>6.7456192973499673</v>
      </c>
      <c r="DV13">
        <f t="shared" si="5"/>
        <v>0.20103901137651742</v>
      </c>
      <c r="DW13">
        <f t="shared" si="6"/>
        <v>0.88896038982461034</v>
      </c>
      <c r="DX13">
        <f t="shared" si="7"/>
        <v>-4.8499793852138788</v>
      </c>
      <c r="DY13">
        <f t="shared" si="8"/>
        <v>0.16790068351426293</v>
      </c>
      <c r="DZ13">
        <f t="shared" si="9"/>
        <v>1.5285405414740665</v>
      </c>
      <c r="EA13">
        <f t="shared" si="10"/>
        <v>-1.4886799445079753</v>
      </c>
      <c r="EB13">
        <f t="shared" si="11"/>
        <v>1.5760790600377625</v>
      </c>
      <c r="EC13">
        <f t="shared" si="12"/>
        <v>-0.67954137373120505</v>
      </c>
      <c r="ED13">
        <f t="shared" si="13"/>
        <v>-8.1063988533665903</v>
      </c>
      <c r="EE13">
        <f t="shared" si="0"/>
        <v>1.0937993029969859</v>
      </c>
      <c r="EF13">
        <f t="shared" si="14"/>
        <v>-1.8165000136665506</v>
      </c>
      <c r="EG13">
        <f t="shared" si="15"/>
        <v>-7.0724795613084428</v>
      </c>
      <c r="EH13">
        <f t="shared" si="16"/>
        <v>1.7387400510380575</v>
      </c>
      <c r="EI13">
        <f t="shared" si="17"/>
        <v>3.4199986171197403</v>
      </c>
      <c r="EJ13">
        <f t="shared" si="18"/>
        <v>-1.6613210082648528</v>
      </c>
      <c r="EK13">
        <f t="shared" si="19"/>
        <v>-7.9720998644904615</v>
      </c>
      <c r="EL13">
        <f t="shared" si="20"/>
        <v>5.0066800735145689</v>
      </c>
      <c r="EM13">
        <f t="shared" si="21"/>
        <v>-1.221001060018118</v>
      </c>
      <c r="EN13">
        <f t="shared" si="22"/>
        <v>-2.0921192952643337</v>
      </c>
      <c r="EO13">
        <f t="shared" si="0"/>
        <v>0.4063602506308191</v>
      </c>
      <c r="EP13">
        <f t="shared" si="23"/>
        <v>5.2003190488477316</v>
      </c>
      <c r="EQ13">
        <f t="shared" si="0"/>
        <v>-6.5308392110492353</v>
      </c>
      <c r="ER13">
        <f t="shared" si="24"/>
        <v>0.40912069273976043</v>
      </c>
      <c r="ES13">
        <f t="shared" si="25"/>
        <v>9.2214397063502052</v>
      </c>
      <c r="ET13">
        <f t="shared" si="26"/>
        <v>-15.729078031718073</v>
      </c>
      <c r="EU13">
        <f t="shared" si="27"/>
        <v>-0.9452998629018039</v>
      </c>
      <c r="EV13">
        <f t="shared" si="28"/>
        <v>-4.4573005802012986</v>
      </c>
      <c r="EW13">
        <f t="shared" si="29"/>
        <v>18.146479573293384</v>
      </c>
      <c r="EX13">
        <f t="shared" si="30"/>
        <v>9.6745999868838997</v>
      </c>
      <c r="EY13">
        <f t="shared" si="31"/>
        <v>-1.0233987205840922</v>
      </c>
      <c r="EZ13">
        <f t="shared" si="32"/>
        <v>3.4872793234590307</v>
      </c>
      <c r="FA13">
        <f t="shared" si="33"/>
        <v>-1.0839812416429824</v>
      </c>
      <c r="FB13">
        <f t="shared" si="0"/>
        <v>3.5846401501633198</v>
      </c>
      <c r="FC13">
        <f t="shared" si="0"/>
        <v>4.9807593569040876</v>
      </c>
      <c r="FD13">
        <f t="shared" si="34"/>
        <v>-1.4560389463575925</v>
      </c>
      <c r="FE13">
        <f t="shared" si="35"/>
        <v>2.2156610565332211</v>
      </c>
      <c r="FF13">
        <f t="shared" si="36"/>
        <v>-0.10241940084127651</v>
      </c>
      <c r="FG13">
        <f t="shared" si="37"/>
        <v>3.4820809059739624</v>
      </c>
      <c r="FH13">
        <f t="shared" si="38"/>
        <v>2.3362803540808272</v>
      </c>
      <c r="FI13">
        <f t="shared" si="39"/>
        <v>1.8079392314782639</v>
      </c>
      <c r="FJ13">
        <f t="shared" si="40"/>
        <v>0.73035987423401882</v>
      </c>
      <c r="FK13">
        <f t="shared" si="41"/>
        <v>3.4752206253376867</v>
      </c>
      <c r="FL13">
        <f t="shared" si="42"/>
        <v>6.7393988724342924</v>
      </c>
      <c r="FM13">
        <f t="shared" si="43"/>
        <v>4.0118787302600794</v>
      </c>
      <c r="FN13">
        <f t="shared" si="0"/>
        <v>1.3463404411420874</v>
      </c>
      <c r="FO13">
        <f t="shared" si="44"/>
        <v>6.649579202062883</v>
      </c>
      <c r="FP13">
        <f t="shared" si="45"/>
        <v>5.2552390518773766</v>
      </c>
      <c r="FQ13">
        <f t="shared" si="46"/>
        <v>3.5588594570254037</v>
      </c>
      <c r="FR13">
        <f t="shared" si="47"/>
        <v>2.4123397347589841</v>
      </c>
      <c r="FS13">
        <f t="shared" si="48"/>
        <v>10.851278998952889</v>
      </c>
      <c r="FT13">
        <f t="shared" si="0"/>
        <v>5.5737605890520365</v>
      </c>
      <c r="FU13">
        <f t="shared" si="49"/>
        <v>-4.1759812879797193</v>
      </c>
      <c r="FV13">
        <f t="shared" si="50"/>
        <v>10.414679568081745</v>
      </c>
      <c r="FW13">
        <f t="shared" si="51"/>
        <v>1.1826009000778497</v>
      </c>
      <c r="FX13">
        <f t="shared" si="52"/>
        <v>1.1547002300959637</v>
      </c>
      <c r="FY13">
        <f t="shared" si="53"/>
        <v>5.3229410169753519</v>
      </c>
      <c r="FZ13">
        <f t="shared" si="54"/>
        <v>3.0670207319754441</v>
      </c>
      <c r="GA13">
        <f t="shared" si="55"/>
        <v>-0.84128046033147408</v>
      </c>
      <c r="GB13">
        <f t="shared" si="56"/>
        <v>-4.7980806953848703</v>
      </c>
      <c r="GC13">
        <f t="shared" si="57"/>
        <v>10.365560461317576</v>
      </c>
      <c r="GD13">
        <f t="shared" si="58"/>
        <v>4.3608599896504918</v>
      </c>
      <c r="GE13">
        <f t="shared" si="59"/>
        <v>1.8418784300148103</v>
      </c>
      <c r="GF13">
        <f t="shared" si="60"/>
        <v>2.2669190714134113</v>
      </c>
      <c r="GG13">
        <f t="shared" si="61"/>
        <v>32.185201850608188</v>
      </c>
      <c r="GH13">
        <f t="shared" si="62"/>
        <v>-6.217580820216325</v>
      </c>
      <c r="GI13">
        <f t="shared" si="63"/>
        <v>8.3061810216083405</v>
      </c>
      <c r="GJ13">
        <f t="shared" si="1"/>
        <v>1.0526199127628717</v>
      </c>
      <c r="GK13">
        <f t="shared" si="1"/>
        <v>4.1582399488330655</v>
      </c>
      <c r="GL13">
        <f t="shared" si="64"/>
        <v>-1.0933205622673414</v>
      </c>
      <c r="GM13">
        <f t="shared" si="65"/>
        <v>0.61586126901035154</v>
      </c>
      <c r="GN13">
        <f t="shared" si="66"/>
        <v>2.0559596840403702</v>
      </c>
      <c r="GO13">
        <f t="shared" si="1"/>
        <v>0.91328096982133034</v>
      </c>
      <c r="GP13">
        <f t="shared" si="67"/>
        <v>10.789399335386925</v>
      </c>
      <c r="GQ13">
        <f t="shared" si="68"/>
        <v>2.6996600227852805</v>
      </c>
      <c r="GR13">
        <f t="shared" si="69"/>
        <v>-9.9002799976469618</v>
      </c>
      <c r="GS13">
        <f t="shared" si="70"/>
        <v>4.6769992764010091</v>
      </c>
      <c r="GT13">
        <f t="shared" si="71"/>
        <v>5.9150012055979024</v>
      </c>
      <c r="GU13">
        <f t="shared" si="72"/>
        <v>2.7292800966247195</v>
      </c>
      <c r="GV13">
        <f t="shared" si="73"/>
        <v>-4.1376592823948108</v>
      </c>
      <c r="GW13">
        <f t="shared" si="74"/>
        <v>-0.49996002678674362</v>
      </c>
      <c r="GX13">
        <f t="shared" si="75"/>
        <v>5.4196395634922103</v>
      </c>
      <c r="GY13">
        <f t="shared" si="76"/>
        <v>9.517379303911623</v>
      </c>
      <c r="GZ13">
        <f t="shared" si="77"/>
        <v>7.650779500161331</v>
      </c>
      <c r="HA13">
        <f t="shared" si="78"/>
        <v>0.82639971407608892</v>
      </c>
      <c r="HB13">
        <f t="shared" si="1"/>
        <v>7.757740062970603</v>
      </c>
      <c r="HC13">
        <f t="shared" si="79"/>
        <v>-11.126841270667176</v>
      </c>
      <c r="HD13">
        <f t="shared" si="80"/>
        <v>4.6084598090632438</v>
      </c>
      <c r="HE13">
        <f t="shared" si="81"/>
        <v>6.431920020316193</v>
      </c>
      <c r="HF13">
        <f t="shared" si="82"/>
        <v>0.53180006753783648</v>
      </c>
      <c r="HG13">
        <f t="shared" si="83"/>
        <v>3.6244394094515475</v>
      </c>
      <c r="HH13">
        <f t="shared" si="84"/>
        <v>2.2155194122882933</v>
      </c>
      <c r="HI13">
        <f t="shared" si="85"/>
        <v>1.3626589838860017</v>
      </c>
      <c r="HJ13">
        <f t="shared" si="86"/>
        <v>1.8830000939666285</v>
      </c>
      <c r="HK13">
        <f t="shared" si="1"/>
        <v>-2.9501001030357945</v>
      </c>
      <c r="HL13">
        <f t="shared" si="87"/>
        <v>-1.5064403494459915</v>
      </c>
      <c r="HM13">
        <f t="shared" si="88"/>
        <v>0.12197905668902023</v>
      </c>
      <c r="HN13">
        <f t="shared" si="89"/>
        <v>1.1266209198145041</v>
      </c>
      <c r="HO13">
        <f t="shared" si="90"/>
        <v>0.97207898008256133</v>
      </c>
      <c r="HP13">
        <f t="shared" si="91"/>
        <v>5.4201002343635363</v>
      </c>
      <c r="HQ13">
        <f t="shared" si="92"/>
        <v>5.6622991986231686</v>
      </c>
      <c r="HR13">
        <f t="shared" si="1"/>
        <v>0.86827947168174513</v>
      </c>
      <c r="HS13">
        <f t="shared" si="93"/>
        <v>4.7713611554262068</v>
      </c>
      <c r="HT13">
        <f t="shared" si="94"/>
        <v>16.751499446721663</v>
      </c>
      <c r="HU13">
        <f t="shared" si="1"/>
        <v>19.490268007378511</v>
      </c>
      <c r="HV13">
        <f t="shared" si="95"/>
        <v>4.8364008878068336</v>
      </c>
      <c r="HW13">
        <f t="shared" si="96"/>
        <v>-8.8983606336117891</v>
      </c>
      <c r="HX13">
        <f t="shared" si="97"/>
        <v>0.21219997926789266</v>
      </c>
      <c r="HY13">
        <f t="shared" si="98"/>
        <v>4.1231197887665321</v>
      </c>
      <c r="HZ13">
        <f t="shared" si="99"/>
        <v>0.63686068575782906</v>
      </c>
      <c r="IA13">
        <f t="shared" si="100"/>
        <v>-0.44681876567149914</v>
      </c>
      <c r="IB13">
        <f t="shared" si="101"/>
        <v>6.2132008888160479</v>
      </c>
      <c r="IC13">
        <f t="shared" si="102"/>
        <v>-0.80306079326792978</v>
      </c>
      <c r="ID13">
        <f t="shared" si="1"/>
        <v>5.4346007428288683</v>
      </c>
      <c r="IE13">
        <f t="shared" si="103"/>
        <v>-5.4743010516730912</v>
      </c>
      <c r="IF13">
        <f t="shared" si="104"/>
        <v>1.7247199431172511</v>
      </c>
      <c r="IG13">
        <f t="shared" si="105"/>
        <v>-3.3129193959697156</v>
      </c>
    </row>
    <row r="14" spans="1:241">
      <c r="A14">
        <v>4999999.9316868698</v>
      </c>
      <c r="B14">
        <v>5000000.2465847796</v>
      </c>
      <c r="C14">
        <v>5000000.30127439</v>
      </c>
      <c r="D14">
        <v>5000000.1212776201</v>
      </c>
      <c r="E14">
        <v>5000000.2599912798</v>
      </c>
      <c r="F14">
        <v>5000000.2746074004</v>
      </c>
      <c r="G14">
        <v>5000000.3837537803</v>
      </c>
      <c r="H14">
        <v>5000000.2780390196</v>
      </c>
      <c r="I14">
        <v>5000000.2526380401</v>
      </c>
      <c r="J14">
        <v>4999999.9870205801</v>
      </c>
      <c r="K14">
        <v>5000000.0403206702</v>
      </c>
      <c r="L14">
        <v>5000000.2883664798</v>
      </c>
      <c r="M14">
        <v>4999999.74835175</v>
      </c>
      <c r="N14">
        <v>4999999.9017044501</v>
      </c>
      <c r="O14">
        <v>5000000.5861120997</v>
      </c>
      <c r="P14">
        <v>5000000.2313880501</v>
      </c>
      <c r="Q14">
        <v>5000000.6100117303</v>
      </c>
      <c r="R14">
        <v>5000000.42047239</v>
      </c>
      <c r="S14">
        <v>5000000.5518459501</v>
      </c>
      <c r="T14">
        <v>5000000.1938435799</v>
      </c>
      <c r="U14">
        <v>5000000.3606869299</v>
      </c>
      <c r="V14">
        <v>5000000.0253893202</v>
      </c>
      <c r="W14">
        <v>5000000.0380329201</v>
      </c>
      <c r="X14">
        <v>4999999.9484439902</v>
      </c>
      <c r="Y14">
        <v>5000000.5624711802</v>
      </c>
      <c r="Z14">
        <v>5000000.0134389801</v>
      </c>
      <c r="AA14">
        <v>5000000.26242573</v>
      </c>
      <c r="AB14">
        <v>5000000.30714864</v>
      </c>
      <c r="AC14">
        <v>5000000.0041293204</v>
      </c>
      <c r="AD14">
        <v>4999999.9401495997</v>
      </c>
      <c r="AE14">
        <v>4999999.9878516505</v>
      </c>
      <c r="AF14">
        <v>4999999.6989842895</v>
      </c>
      <c r="AG14">
        <v>4999999.9586792598</v>
      </c>
      <c r="AH14">
        <v>5000000.4536995096</v>
      </c>
      <c r="AI14">
        <v>5000000.0183716398</v>
      </c>
      <c r="AJ14">
        <v>4999999.9336253302</v>
      </c>
      <c r="AK14">
        <v>5000000.3420454999</v>
      </c>
      <c r="AL14">
        <v>5000000.27412822</v>
      </c>
      <c r="AM14">
        <v>5000000.1180896303</v>
      </c>
      <c r="AN14">
        <v>5000000.26035388</v>
      </c>
      <c r="AO14">
        <v>5000000.1312527303</v>
      </c>
      <c r="AP14">
        <v>5000000.1430478096</v>
      </c>
      <c r="AQ14">
        <v>5000000.0831087101</v>
      </c>
      <c r="AR14">
        <v>5000000.3604372302</v>
      </c>
      <c r="AS14">
        <v>5000000.3594850004</v>
      </c>
      <c r="AT14">
        <v>4999999.7008903604</v>
      </c>
      <c r="AU14">
        <v>5000000.0189882899</v>
      </c>
      <c r="AV14">
        <v>4999999.8587390296</v>
      </c>
      <c r="AW14">
        <v>5000000.4926901599</v>
      </c>
      <c r="AX14">
        <v>5000000.03386473</v>
      </c>
      <c r="AY14">
        <v>4999999.6817356599</v>
      </c>
      <c r="AZ14">
        <v>4999999.87208765</v>
      </c>
      <c r="BA14">
        <v>4999999.9606964998</v>
      </c>
      <c r="BB14">
        <v>5000000.11817382</v>
      </c>
      <c r="BC14">
        <v>5000000.2594833998</v>
      </c>
      <c r="BD14">
        <v>5000000.43680955</v>
      </c>
      <c r="BE14">
        <v>4999999.8139752401</v>
      </c>
      <c r="BF14">
        <v>5000000.2776064603</v>
      </c>
      <c r="BG14">
        <v>4999999.6558770398</v>
      </c>
      <c r="BH14">
        <v>4999999.3408152601</v>
      </c>
      <c r="BI14">
        <v>4999999.9110616101</v>
      </c>
      <c r="BJ14">
        <v>5000000.0774137499</v>
      </c>
      <c r="BK14">
        <v>5000000.0968348198</v>
      </c>
      <c r="BL14">
        <v>5000000.25894529</v>
      </c>
      <c r="BM14">
        <v>5000000.2410701504</v>
      </c>
      <c r="BN14">
        <v>5000000.3739659796</v>
      </c>
      <c r="BO14">
        <v>4999999.8240005197</v>
      </c>
      <c r="BP14">
        <v>4999999.56898301</v>
      </c>
      <c r="BQ14">
        <v>5000000.0269961301</v>
      </c>
      <c r="BR14">
        <v>4999999.8892174903</v>
      </c>
      <c r="BS14">
        <v>4999999.8374249795</v>
      </c>
      <c r="BT14">
        <v>4999999.9369165702</v>
      </c>
      <c r="BU14">
        <v>4999999.9825996598</v>
      </c>
      <c r="BV14">
        <v>5000000.2252665898</v>
      </c>
      <c r="BW14">
        <v>5000000.1314700805</v>
      </c>
      <c r="BX14">
        <v>5000000.2977914102</v>
      </c>
      <c r="BY14">
        <v>5000000.2134876503</v>
      </c>
      <c r="BZ14">
        <v>4999999.6641366202</v>
      </c>
      <c r="CA14">
        <v>5000000.26720664</v>
      </c>
      <c r="CB14">
        <v>4999999.8587829797</v>
      </c>
      <c r="CC14">
        <v>4999999.6785832802</v>
      </c>
      <c r="CD14">
        <v>5000000.1952611404</v>
      </c>
      <c r="CE14">
        <v>5000000.08265319</v>
      </c>
      <c r="CF14">
        <v>5000000.2859925097</v>
      </c>
      <c r="CG14">
        <v>4999999.9008813398</v>
      </c>
      <c r="CH14">
        <v>5000000.04295702</v>
      </c>
      <c r="CI14">
        <v>5000000.3591340501</v>
      </c>
      <c r="CJ14">
        <v>5000000.0251827296</v>
      </c>
      <c r="CK14">
        <v>4999999.6418570196</v>
      </c>
      <c r="CL14">
        <v>4999999.9610610902</v>
      </c>
      <c r="CM14">
        <v>5000000.3405350205</v>
      </c>
      <c r="CN14">
        <v>5000000.2233250104</v>
      </c>
      <c r="CO14">
        <v>4999999.7669796003</v>
      </c>
      <c r="CP14">
        <v>5000000.3062119698</v>
      </c>
      <c r="CQ14">
        <v>5000000.19616271</v>
      </c>
      <c r="CR14">
        <v>5000000.1111608697</v>
      </c>
      <c r="CS14">
        <v>5000000.2107041804</v>
      </c>
      <c r="CT14">
        <v>4999999.9730200404</v>
      </c>
      <c r="CU14">
        <v>4999999.4346296201</v>
      </c>
      <c r="CV14">
        <v>4999999.9951469796</v>
      </c>
      <c r="CW14">
        <v>5000000.6846666904</v>
      </c>
      <c r="CX14">
        <v>4999999.7347744303</v>
      </c>
      <c r="CY14">
        <v>5000000.4392807102</v>
      </c>
      <c r="CZ14">
        <v>5000000.0881397296</v>
      </c>
      <c r="DA14">
        <v>4999999.97331494</v>
      </c>
      <c r="DB14">
        <v>5000000.1281044502</v>
      </c>
      <c r="DC14">
        <v>4999998.1174568599</v>
      </c>
      <c r="DD14">
        <v>5000000.0883500502</v>
      </c>
      <c r="DE14">
        <v>5000000.0074806297</v>
      </c>
      <c r="DF14">
        <v>5000000.1584259402</v>
      </c>
      <c r="DG14">
        <v>4999999.8184417598</v>
      </c>
      <c r="DH14">
        <v>5000000.3340723803</v>
      </c>
      <c r="DI14">
        <v>5000000.0370442802</v>
      </c>
      <c r="DJ14">
        <v>5000000.2618461503</v>
      </c>
      <c r="DK14">
        <v>5000000.2259600097</v>
      </c>
      <c r="DL14">
        <v>4999999.9049567599</v>
      </c>
      <c r="DM14">
        <v>5000000.0004051197</v>
      </c>
      <c r="DN14">
        <v>5000000.16932452</v>
      </c>
      <c r="DO14">
        <v>4999999.8365973001</v>
      </c>
      <c r="DS14">
        <f t="shared" si="2"/>
        <v>3.501599703622488</v>
      </c>
      <c r="DT14">
        <f t="shared" si="3"/>
        <v>1.411419292422065</v>
      </c>
      <c r="DU14">
        <f t="shared" si="4"/>
        <v>6.5931599383261652</v>
      </c>
      <c r="DV14">
        <f t="shared" si="5"/>
        <v>0.29985978472983021</v>
      </c>
      <c r="DW14">
        <f t="shared" si="6"/>
        <v>0.70285979733847304</v>
      </c>
      <c r="DX14">
        <f t="shared" si="7"/>
        <v>-4.8919391901655835</v>
      </c>
      <c r="DY14">
        <f t="shared" si="8"/>
        <v>0.23464111673554464</v>
      </c>
      <c r="DZ14">
        <f t="shared" si="9"/>
        <v>1.9927396266190709</v>
      </c>
      <c r="EA14">
        <f t="shared" si="10"/>
        <v>-1.661179503033609</v>
      </c>
      <c r="EB14">
        <f t="shared" si="11"/>
        <v>1.7735194464037929</v>
      </c>
      <c r="EC14">
        <f t="shared" si="12"/>
        <v>-3.2600015138843037E-2</v>
      </c>
      <c r="ED14">
        <f t="shared" si="13"/>
        <v>-8.1752999560517114</v>
      </c>
      <c r="EE14">
        <f t="shared" si="0"/>
        <v>-3.5774001776727946</v>
      </c>
      <c r="EF14">
        <f t="shared" si="14"/>
        <v>-1.9164998457400557</v>
      </c>
      <c r="EG14">
        <f t="shared" si="15"/>
        <v>-7.1752398194268272</v>
      </c>
      <c r="EH14">
        <f t="shared" si="16"/>
        <v>1.4023202755763839</v>
      </c>
      <c r="EI14">
        <f t="shared" si="17"/>
        <v>3.3769994590812211</v>
      </c>
      <c r="EJ14">
        <f t="shared" si="18"/>
        <v>-1.827180231599973</v>
      </c>
      <c r="EK14">
        <f t="shared" si="19"/>
        <v>-6.5819390260947976</v>
      </c>
      <c r="EL14">
        <f t="shared" si="20"/>
        <v>5.0894392569737024</v>
      </c>
      <c r="EM14">
        <f t="shared" si="21"/>
        <v>-1.0314005613295896</v>
      </c>
      <c r="EN14">
        <f t="shared" si="22"/>
        <v>-2.0939595886620439</v>
      </c>
      <c r="EO14">
        <f t="shared" si="0"/>
        <v>0.7421802673464476</v>
      </c>
      <c r="EP14">
        <f t="shared" si="23"/>
        <v>5.9386399290867828</v>
      </c>
      <c r="EQ14">
        <f t="shared" si="0"/>
        <v>-6.3012793982462227</v>
      </c>
      <c r="ER14">
        <f t="shared" si="24"/>
        <v>0.89362077182788013</v>
      </c>
      <c r="ES14">
        <f t="shared" si="25"/>
        <v>9.97965917762847</v>
      </c>
      <c r="ET14">
        <f t="shared" si="26"/>
        <v>-15.927518645475471</v>
      </c>
      <c r="EU14">
        <f t="shared" si="27"/>
        <v>-1.4049988226426184</v>
      </c>
      <c r="EV14">
        <f t="shared" si="28"/>
        <v>-4.5697615076711902</v>
      </c>
      <c r="EW14">
        <f t="shared" si="29"/>
        <v>14.814520312672572</v>
      </c>
      <c r="EX14">
        <f t="shared" si="30"/>
        <v>10.584779732169544</v>
      </c>
      <c r="EY14">
        <f t="shared" si="31"/>
        <v>-1.4738999426788499</v>
      </c>
      <c r="EZ14">
        <f t="shared" si="32"/>
        <v>3.5740785795680599</v>
      </c>
      <c r="FA14">
        <f t="shared" si="33"/>
        <v>-1.2017209037242573</v>
      </c>
      <c r="FB14">
        <f t="shared" si="0"/>
        <v>5.5211205798855953</v>
      </c>
      <c r="FC14">
        <f t="shared" si="0"/>
        <v>4.9410999190801332</v>
      </c>
      <c r="FD14">
        <f t="shared" si="34"/>
        <v>-1.3304594172981274</v>
      </c>
      <c r="FE14">
        <f t="shared" si="35"/>
        <v>1.6642212477451905</v>
      </c>
      <c r="FF14">
        <f t="shared" si="36"/>
        <v>-0.1248996639764994</v>
      </c>
      <c r="FG14">
        <f t="shared" si="37"/>
        <v>3.8596409306027946</v>
      </c>
      <c r="FH14">
        <f t="shared" si="38"/>
        <v>2.1325796237001282</v>
      </c>
      <c r="FI14">
        <f t="shared" si="39"/>
        <v>1.8325801637523804</v>
      </c>
      <c r="FJ14">
        <f t="shared" si="40"/>
        <v>0.87621988007810192</v>
      </c>
      <c r="FK14">
        <f t="shared" si="41"/>
        <v>3.5788004520312615</v>
      </c>
      <c r="FL14">
        <f t="shared" si="42"/>
        <v>6.9886804131328875</v>
      </c>
      <c r="FM14">
        <f t="shared" si="43"/>
        <v>4.3074190471580485</v>
      </c>
      <c r="FN14">
        <f t="shared" si="0"/>
        <v>1.0713395035107871</v>
      </c>
      <c r="FO14">
        <f t="shared" si="44"/>
        <v>6.7370993011247027</v>
      </c>
      <c r="FP14">
        <f t="shared" si="45"/>
        <v>5.9137995920588367</v>
      </c>
      <c r="FQ14">
        <f t="shared" si="46"/>
        <v>3.9505998340309225</v>
      </c>
      <c r="FR14">
        <f t="shared" si="47"/>
        <v>2.4835803256218236</v>
      </c>
      <c r="FS14">
        <f t="shared" si="48"/>
        <v>11.56921881439173</v>
      </c>
      <c r="FT14">
        <f t="shared" si="0"/>
        <v>4.8070399840267921</v>
      </c>
      <c r="FU14">
        <f t="shared" si="49"/>
        <v>-4.8036610054270055</v>
      </c>
      <c r="FV14">
        <f t="shared" si="50"/>
        <v>11.399459973570449</v>
      </c>
      <c r="FW14">
        <f t="shared" si="51"/>
        <v>2.1301210723653163</v>
      </c>
      <c r="FX14">
        <f t="shared" si="52"/>
        <v>0.60112025980157247</v>
      </c>
      <c r="FY14">
        <f t="shared" si="53"/>
        <v>5.6811202534468936</v>
      </c>
      <c r="FZ14">
        <f t="shared" si="54"/>
        <v>2.5301206473711071</v>
      </c>
      <c r="GA14">
        <f t="shared" si="55"/>
        <v>-1.0633394310136421</v>
      </c>
      <c r="GB14">
        <f t="shared" si="56"/>
        <v>-5.1877609555297015</v>
      </c>
      <c r="GC14">
        <f t="shared" si="57"/>
        <v>10.845059330672534</v>
      </c>
      <c r="GD14">
        <f t="shared" si="58"/>
        <v>4.2605602788063974</v>
      </c>
      <c r="GE14">
        <f t="shared" si="59"/>
        <v>1.9383001141797116</v>
      </c>
      <c r="GF14">
        <f t="shared" si="60"/>
        <v>2.6822386173212083</v>
      </c>
      <c r="GG14">
        <f t="shared" si="61"/>
        <v>36.00296145298833</v>
      </c>
      <c r="GH14">
        <f t="shared" si="62"/>
        <v>-7.0909807932968878</v>
      </c>
      <c r="GI14">
        <f t="shared" si="63"/>
        <v>9.8332408381396057</v>
      </c>
      <c r="GJ14">
        <f t="shared" si="1"/>
        <v>0.5885213744252239</v>
      </c>
      <c r="GK14">
        <f t="shared" si="1"/>
        <v>4.7352185172279668</v>
      </c>
      <c r="GL14">
        <f t="shared" si="64"/>
        <v>-0.55916049288717184</v>
      </c>
      <c r="GM14">
        <f t="shared" si="65"/>
        <v>0.25472045034056456</v>
      </c>
      <c r="GN14">
        <f t="shared" si="66"/>
        <v>3.0364597720087874</v>
      </c>
      <c r="GO14">
        <f t="shared" si="1"/>
        <v>1.4795809597355059</v>
      </c>
      <c r="GP14">
        <f t="shared" si="67"/>
        <v>10.554300003695273</v>
      </c>
      <c r="GQ14">
        <f t="shared" si="68"/>
        <v>2.809140712077828</v>
      </c>
      <c r="GR14">
        <f t="shared" si="69"/>
        <v>-10.615399809133139</v>
      </c>
      <c r="GS14">
        <f t="shared" si="70"/>
        <v>4.5121589147192775</v>
      </c>
      <c r="GT14">
        <f t="shared" si="71"/>
        <v>6.4268803217796977</v>
      </c>
      <c r="GU14">
        <f t="shared" si="72"/>
        <v>2.6332011283355108</v>
      </c>
      <c r="GV14">
        <f t="shared" si="73"/>
        <v>-3.444898737849877</v>
      </c>
      <c r="GW14">
        <f t="shared" si="74"/>
        <v>-0.68558006340706201</v>
      </c>
      <c r="GX14">
        <f t="shared" si="75"/>
        <v>5.4672785731301072</v>
      </c>
      <c r="GY14">
        <f t="shared" si="76"/>
        <v>10.665279104588706</v>
      </c>
      <c r="GZ14">
        <f t="shared" si="77"/>
        <v>7.4292402131408464</v>
      </c>
      <c r="HA14">
        <f t="shared" si="78"/>
        <v>0.90084032212497855</v>
      </c>
      <c r="HB14">
        <f t="shared" si="1"/>
        <v>8.7461787843282881</v>
      </c>
      <c r="HC14">
        <f t="shared" si="79"/>
        <v>-12.092721568752975</v>
      </c>
      <c r="HD14">
        <f t="shared" si="80"/>
        <v>5.4119807187470483</v>
      </c>
      <c r="HE14">
        <f t="shared" si="81"/>
        <v>6.9480608190190551</v>
      </c>
      <c r="HF14">
        <f t="shared" si="82"/>
        <v>0.45234149166221632</v>
      </c>
      <c r="HG14">
        <f t="shared" si="83"/>
        <v>2.8581806867408246</v>
      </c>
      <c r="HH14">
        <f t="shared" si="84"/>
        <v>2.2998786059500063</v>
      </c>
      <c r="HI14">
        <f t="shared" si="85"/>
        <v>1.7127394007190768</v>
      </c>
      <c r="HJ14">
        <f t="shared" si="86"/>
        <v>2.1670795500022972</v>
      </c>
      <c r="HK14">
        <f t="shared" si="1"/>
        <v>-2.8302184036719851</v>
      </c>
      <c r="HL14">
        <f t="shared" si="87"/>
        <v>-1.0313987786524006</v>
      </c>
      <c r="HM14">
        <f t="shared" si="88"/>
        <v>0.71023971427795196</v>
      </c>
      <c r="HN14">
        <f t="shared" si="89"/>
        <v>1.852059738988507</v>
      </c>
      <c r="HO14">
        <f t="shared" si="90"/>
        <v>0.68698068991599681</v>
      </c>
      <c r="HP14">
        <f t="shared" si="91"/>
        <v>5.4933208191040217</v>
      </c>
      <c r="HQ14">
        <f t="shared" si="92"/>
        <v>6.1108799907760041</v>
      </c>
      <c r="HR14">
        <f t="shared" si="1"/>
        <v>1.0724793931690606</v>
      </c>
      <c r="HS14">
        <f t="shared" si="93"/>
        <v>5.1675606821480855</v>
      </c>
      <c r="HT14">
        <f t="shared" si="94"/>
        <v>17.510279595116454</v>
      </c>
      <c r="HU14">
        <f t="shared" si="1"/>
        <v>19.63976768892762</v>
      </c>
      <c r="HV14">
        <f t="shared" si="95"/>
        <v>5.0646605963467444</v>
      </c>
      <c r="HW14">
        <f t="shared" si="96"/>
        <v>-8.7509006054322818</v>
      </c>
      <c r="HX14">
        <f t="shared" si="97"/>
        <v>0.49488058610783153</v>
      </c>
      <c r="HY14">
        <f t="shared" si="98"/>
        <v>4.0725191687845257</v>
      </c>
      <c r="HZ14">
        <f t="shared" si="99"/>
        <v>0.7142405480277626</v>
      </c>
      <c r="IA14">
        <f t="shared" si="100"/>
        <v>8.4960832563130903E-2</v>
      </c>
      <c r="IB14">
        <f t="shared" si="101"/>
        <v>6.9108210657960987</v>
      </c>
      <c r="IC14">
        <f t="shared" si="102"/>
        <v>-0.99096070212185705</v>
      </c>
      <c r="ID14">
        <f t="shared" si="1"/>
        <v>5.8172197289440923</v>
      </c>
      <c r="IE14">
        <f t="shared" si="103"/>
        <v>-5.4017808254779833</v>
      </c>
      <c r="IF14">
        <f t="shared" si="104"/>
        <v>1.7627402546225013</v>
      </c>
      <c r="IG14">
        <f t="shared" si="105"/>
        <v>-3.5375190179697178</v>
      </c>
    </row>
    <row r="15" spans="1:241">
      <c r="A15">
        <v>4999999.9315433903</v>
      </c>
      <c r="B15">
        <v>5000000.2470600801</v>
      </c>
      <c r="C15">
        <v>5000000.30175447</v>
      </c>
      <c r="D15">
        <v>5000000.1214244096</v>
      </c>
      <c r="E15">
        <v>5000000.2601134302</v>
      </c>
      <c r="F15">
        <v>5000000.2745114304</v>
      </c>
      <c r="G15">
        <v>5000000.3838871997</v>
      </c>
      <c r="H15">
        <v>5000000.2779513597</v>
      </c>
      <c r="I15">
        <v>5000000.2526674801</v>
      </c>
      <c r="J15">
        <v>4999999.9871907895</v>
      </c>
      <c r="K15">
        <v>5000000.0402448596</v>
      </c>
      <c r="L15">
        <v>5000000.2883839803</v>
      </c>
      <c r="M15">
        <v>4999999.7505709901</v>
      </c>
      <c r="N15">
        <v>4999999.90210714</v>
      </c>
      <c r="O15">
        <v>5000000.5862875404</v>
      </c>
      <c r="P15">
        <v>5000000.2312856596</v>
      </c>
      <c r="Q15">
        <v>5000000.6100133201</v>
      </c>
      <c r="R15">
        <v>5000000.4202102004</v>
      </c>
      <c r="S15">
        <v>5000000.5514919497</v>
      </c>
      <c r="T15">
        <v>5000000.1943392698</v>
      </c>
      <c r="U15">
        <v>5000000.3605090799</v>
      </c>
      <c r="V15">
        <v>5000000.0255300598</v>
      </c>
      <c r="W15">
        <v>5000000.0380969103</v>
      </c>
      <c r="X15">
        <v>4999999.9491879204</v>
      </c>
      <c r="Y15">
        <v>5000000.5621855799</v>
      </c>
      <c r="Z15">
        <v>5000000.0136690997</v>
      </c>
      <c r="AA15">
        <v>5000000.2625329597</v>
      </c>
      <c r="AB15">
        <v>5000000.3072292199</v>
      </c>
      <c r="AC15">
        <v>5000000.0042458996</v>
      </c>
      <c r="AD15">
        <v>4999999.94012543</v>
      </c>
      <c r="AE15">
        <v>4999999.9878784297</v>
      </c>
      <c r="AF15">
        <v>4999999.6992038703</v>
      </c>
      <c r="AG15">
        <v>4999999.9588178704</v>
      </c>
      <c r="AH15">
        <v>5000000.4537954601</v>
      </c>
      <c r="AI15">
        <v>5000000.0184756396</v>
      </c>
      <c r="AJ15">
        <v>4999999.9335155003</v>
      </c>
      <c r="AK15">
        <v>5000000.3420861401</v>
      </c>
      <c r="AL15">
        <v>5000000.2740814602</v>
      </c>
      <c r="AM15">
        <v>5000000.1182250604</v>
      </c>
      <c r="AN15">
        <v>5000000.2605704404</v>
      </c>
      <c r="AO15">
        <v>5000000.1313015502</v>
      </c>
      <c r="AP15">
        <v>5000000.1429373799</v>
      </c>
      <c r="AQ15">
        <v>5000000.0831080005</v>
      </c>
      <c r="AR15">
        <v>5000000.3603678197</v>
      </c>
      <c r="AS15">
        <v>5000000.3595201401</v>
      </c>
      <c r="AT15">
        <v>4999999.7010289999</v>
      </c>
      <c r="AU15">
        <v>5000000.0191157404</v>
      </c>
      <c r="AV15">
        <v>4999999.8593456103</v>
      </c>
      <c r="AW15">
        <v>5000000.4932101499</v>
      </c>
      <c r="AX15">
        <v>5000000.0341511201</v>
      </c>
      <c r="AY15">
        <v>4999999.6816445598</v>
      </c>
      <c r="AZ15">
        <v>4999999.8719504504</v>
      </c>
      <c r="BA15">
        <v>4999999.9609746002</v>
      </c>
      <c r="BB15">
        <v>5000000.1184706101</v>
      </c>
      <c r="BC15">
        <v>5000000.2595848804</v>
      </c>
      <c r="BD15">
        <v>5000000.4373849398</v>
      </c>
      <c r="BE15">
        <v>4999999.8142446</v>
      </c>
      <c r="BF15">
        <v>5000000.2777017998</v>
      </c>
      <c r="BG15">
        <v>4999999.6557595199</v>
      </c>
      <c r="BH15">
        <v>4999999.3408306995</v>
      </c>
      <c r="BI15">
        <v>4999999.9108427903</v>
      </c>
      <c r="BJ15">
        <v>5000000.07694731</v>
      </c>
      <c r="BK15">
        <v>5000000.09734492</v>
      </c>
      <c r="BL15">
        <v>5000000.2590410998</v>
      </c>
      <c r="BM15">
        <v>5000000.24139095</v>
      </c>
      <c r="BN15">
        <v>5000000.3739055898</v>
      </c>
      <c r="BO15">
        <v>4999999.8250164902</v>
      </c>
      <c r="BP15">
        <v>4999999.5689703496</v>
      </c>
      <c r="BQ15">
        <v>5000000.0275092795</v>
      </c>
      <c r="BR15">
        <v>4999999.8893761896</v>
      </c>
      <c r="BS15">
        <v>4999999.83737705</v>
      </c>
      <c r="BT15">
        <v>4999999.9365320699</v>
      </c>
      <c r="BU15">
        <v>4999999.9825342102</v>
      </c>
      <c r="BV15">
        <v>5000000.2249097005</v>
      </c>
      <c r="BW15">
        <v>5000000.1310991896</v>
      </c>
      <c r="BX15">
        <v>5000000.2979387902</v>
      </c>
      <c r="BY15">
        <v>5000000.2139042197</v>
      </c>
      <c r="BZ15">
        <v>4999999.6638394902</v>
      </c>
      <c r="CA15">
        <v>5000000.2677561501</v>
      </c>
      <c r="CB15">
        <v>4999999.85904874</v>
      </c>
      <c r="CC15">
        <v>4999999.6788122198</v>
      </c>
      <c r="CD15">
        <v>5000000.1951752203</v>
      </c>
      <c r="CE15">
        <v>5000000.0829040399</v>
      </c>
      <c r="CF15">
        <v>5000000.28622129</v>
      </c>
      <c r="CG15">
        <v>4999999.9015649501</v>
      </c>
      <c r="CH15">
        <v>5000000.0432369197</v>
      </c>
      <c r="CI15">
        <v>5000000.3592200698</v>
      </c>
      <c r="CJ15">
        <v>5000000.0247473996</v>
      </c>
      <c r="CK15">
        <v>4999999.6416818099</v>
      </c>
      <c r="CL15">
        <v>4999999.9611128196</v>
      </c>
      <c r="CM15">
        <v>5000000.3407026799</v>
      </c>
      <c r="CN15">
        <v>5000000.2234393498</v>
      </c>
      <c r="CO15">
        <v>4999999.7670451896</v>
      </c>
      <c r="CP15">
        <v>5000000.3062078897</v>
      </c>
      <c r="CQ15">
        <v>5000000.1958822599</v>
      </c>
      <c r="CR15">
        <v>5000000.1113992203</v>
      </c>
      <c r="CS15">
        <v>5000000.2104671299</v>
      </c>
      <c r="CT15">
        <v>4999999.9730698597</v>
      </c>
      <c r="CU15">
        <v>4999999.4348226497</v>
      </c>
      <c r="CV15">
        <v>4999999.9953784803</v>
      </c>
      <c r="CW15">
        <v>5000000.6847414495</v>
      </c>
      <c r="CX15">
        <v>4999999.7349418001</v>
      </c>
      <c r="CY15">
        <v>5000000.4391451403</v>
      </c>
      <c r="CZ15">
        <v>5000000.0882325498</v>
      </c>
      <c r="DA15">
        <v>4999999.9734321497</v>
      </c>
      <c r="DB15">
        <v>5000000.1285831099</v>
      </c>
      <c r="DC15">
        <v>4999998.1173528498</v>
      </c>
      <c r="DD15">
        <v>5000000.0888356296</v>
      </c>
      <c r="DE15">
        <v>5000000.0073088901</v>
      </c>
      <c r="DF15">
        <v>5000000.1585689802</v>
      </c>
      <c r="DG15">
        <v>4999999.8186517498</v>
      </c>
      <c r="DH15">
        <v>5000000.3341172002</v>
      </c>
      <c r="DI15">
        <v>5000000.0367735699</v>
      </c>
      <c r="DJ15">
        <v>5000000.2617455004</v>
      </c>
      <c r="DK15">
        <v>5000000.2259985805</v>
      </c>
      <c r="DL15">
        <v>4999999.9051852897</v>
      </c>
      <c r="DM15">
        <v>5000000.00052498</v>
      </c>
      <c r="DN15">
        <v>5000000.1697081802</v>
      </c>
      <c r="DO15">
        <v>4999999.83658046</v>
      </c>
      <c r="DS15">
        <f t="shared" si="2"/>
        <v>3.2146405879108699</v>
      </c>
      <c r="DT15">
        <f t="shared" si="3"/>
        <v>2.3620201975855109</v>
      </c>
      <c r="DU15">
        <f t="shared" si="4"/>
        <v>7.5533199279207635</v>
      </c>
      <c r="DV15">
        <f t="shared" si="5"/>
        <v>0.59343873016861037</v>
      </c>
      <c r="DW15">
        <f t="shared" si="6"/>
        <v>0.94716059713526235</v>
      </c>
      <c r="DX15">
        <f t="shared" si="7"/>
        <v>-5.0838791742228615</v>
      </c>
      <c r="DY15">
        <f t="shared" si="8"/>
        <v>0.5014799150502548</v>
      </c>
      <c r="DZ15">
        <f t="shared" si="9"/>
        <v>1.8174200243070575</v>
      </c>
      <c r="EA15">
        <f t="shared" si="10"/>
        <v>-1.6022994302061195</v>
      </c>
      <c r="EB15">
        <f t="shared" si="11"/>
        <v>2.1139383374664535</v>
      </c>
      <c r="EC15">
        <f t="shared" si="12"/>
        <v>-0.18422119170820439</v>
      </c>
      <c r="ED15">
        <f t="shared" si="13"/>
        <v>-8.1402989930997478</v>
      </c>
      <c r="EE15">
        <f t="shared" si="0"/>
        <v>0.86108040642266237</v>
      </c>
      <c r="EF15">
        <f t="shared" si="14"/>
        <v>-1.1111200072111287</v>
      </c>
      <c r="EG15">
        <f t="shared" si="15"/>
        <v>-6.8243584928879217</v>
      </c>
      <c r="EH15">
        <f t="shared" si="16"/>
        <v>1.1975392146728445</v>
      </c>
      <c r="EI15">
        <f t="shared" si="17"/>
        <v>3.3801789939641216</v>
      </c>
      <c r="EJ15">
        <f t="shared" si="18"/>
        <v>-2.3515595003988548</v>
      </c>
      <c r="EK15">
        <f t="shared" si="19"/>
        <v>-7.2899396819357705</v>
      </c>
      <c r="EL15">
        <f t="shared" si="20"/>
        <v>6.0808190612058697</v>
      </c>
      <c r="EM15">
        <f t="shared" si="21"/>
        <v>-1.3871005665565237</v>
      </c>
      <c r="EN15">
        <f t="shared" si="22"/>
        <v>-1.8124803804888139</v>
      </c>
      <c r="EO15">
        <f t="shared" si="0"/>
        <v>0.87016075194096154</v>
      </c>
      <c r="EP15">
        <f t="shared" si="23"/>
        <v>7.4265004014210465</v>
      </c>
      <c r="EQ15">
        <f t="shared" si="0"/>
        <v>-6.8724799577378377</v>
      </c>
      <c r="ER15">
        <f t="shared" si="24"/>
        <v>1.3538598979103071</v>
      </c>
      <c r="ES15">
        <f t="shared" si="25"/>
        <v>10.19411854113357</v>
      </c>
      <c r="ET15">
        <f t="shared" si="26"/>
        <v>-15.766358872030398</v>
      </c>
      <c r="EU15">
        <f t="shared" si="27"/>
        <v>-1.1718403536678001</v>
      </c>
      <c r="EV15">
        <f t="shared" si="28"/>
        <v>-4.618100875140569</v>
      </c>
      <c r="EW15">
        <f t="shared" si="29"/>
        <v>14.868078811503034</v>
      </c>
      <c r="EX15">
        <f t="shared" si="30"/>
        <v>11.023941193842917</v>
      </c>
      <c r="EY15">
        <f t="shared" si="31"/>
        <v>-1.196678737578371</v>
      </c>
      <c r="EZ15">
        <f t="shared" si="32"/>
        <v>3.7659794413682501</v>
      </c>
      <c r="FA15">
        <f t="shared" si="33"/>
        <v>-0.99372118334404047</v>
      </c>
      <c r="FB15">
        <f t="shared" si="0"/>
        <v>5.3014606970446909</v>
      </c>
      <c r="FC15">
        <f t="shared" si="0"/>
        <v>5.0223801599369775</v>
      </c>
      <c r="FD15">
        <f t="shared" si="34"/>
        <v>-1.423979099810996</v>
      </c>
      <c r="FE15">
        <f t="shared" si="35"/>
        <v>1.935081511058828</v>
      </c>
      <c r="FF15">
        <f t="shared" si="36"/>
        <v>0.30822119001582643</v>
      </c>
      <c r="FG15">
        <f t="shared" si="37"/>
        <v>3.9572807868000677</v>
      </c>
      <c r="FH15">
        <f t="shared" si="38"/>
        <v>1.911720206691957</v>
      </c>
      <c r="FI15">
        <f t="shared" si="39"/>
        <v>1.831160828171998</v>
      </c>
      <c r="FJ15">
        <f t="shared" si="40"/>
        <v>0.73739880974616057</v>
      </c>
      <c r="FK15">
        <f t="shared" si="41"/>
        <v>3.6490799111291636</v>
      </c>
      <c r="FL15">
        <f t="shared" si="42"/>
        <v>7.2659593747639981</v>
      </c>
      <c r="FM15">
        <f t="shared" si="43"/>
        <v>4.5623201723269249</v>
      </c>
      <c r="FN15">
        <f t="shared" si="0"/>
        <v>2.2845008127059905</v>
      </c>
      <c r="FO15">
        <f t="shared" si="44"/>
        <v>7.7770791787436435</v>
      </c>
      <c r="FP15">
        <f t="shared" si="45"/>
        <v>6.486579735713021</v>
      </c>
      <c r="FQ15">
        <f t="shared" si="46"/>
        <v>3.7683995991539012</v>
      </c>
      <c r="FR15">
        <f t="shared" si="47"/>
        <v>2.2091810230846058</v>
      </c>
      <c r="FS15">
        <f t="shared" si="48"/>
        <v>12.125419562128895</v>
      </c>
      <c r="FT15">
        <f t="shared" si="0"/>
        <v>5.4006202758593238</v>
      </c>
      <c r="FU15">
        <f t="shared" si="49"/>
        <v>-4.6006997500167151</v>
      </c>
      <c r="FV15">
        <f t="shared" si="50"/>
        <v>12.550239300445867</v>
      </c>
      <c r="FW15">
        <f t="shared" si="51"/>
        <v>2.6688409105191409</v>
      </c>
      <c r="FX15">
        <f t="shared" si="52"/>
        <v>0.79179923315306466</v>
      </c>
      <c r="FY15">
        <f t="shared" si="53"/>
        <v>5.4460804963359912</v>
      </c>
      <c r="FZ15">
        <f t="shared" si="54"/>
        <v>2.5609995827338552</v>
      </c>
      <c r="GA15">
        <f t="shared" si="55"/>
        <v>-1.5009790924344084</v>
      </c>
      <c r="GB15">
        <f t="shared" si="56"/>
        <v>-6.120640686562437</v>
      </c>
      <c r="GC15">
        <f t="shared" si="57"/>
        <v>11.865259862576945</v>
      </c>
      <c r="GD15">
        <f t="shared" si="58"/>
        <v>4.4521798886913739</v>
      </c>
      <c r="GE15">
        <f t="shared" si="59"/>
        <v>2.5798993808934849</v>
      </c>
      <c r="GF15">
        <f t="shared" si="60"/>
        <v>2.5614591269107132</v>
      </c>
      <c r="GG15">
        <f t="shared" si="61"/>
        <v>38.034902498672594</v>
      </c>
      <c r="GH15">
        <f t="shared" si="62"/>
        <v>-7.1163015936203173</v>
      </c>
      <c r="GI15">
        <f t="shared" si="63"/>
        <v>10.859539684382337</v>
      </c>
      <c r="GJ15">
        <f t="shared" si="1"/>
        <v>0.90591984019559668</v>
      </c>
      <c r="GK15">
        <f t="shared" si="1"/>
        <v>4.6393593441056922</v>
      </c>
      <c r="GL15">
        <f t="shared" si="64"/>
        <v>-1.3281610029870079</v>
      </c>
      <c r="GM15">
        <f t="shared" si="65"/>
        <v>0.12382119937433729</v>
      </c>
      <c r="GN15">
        <f t="shared" si="66"/>
        <v>2.3226811442487993</v>
      </c>
      <c r="GO15">
        <f t="shared" si="1"/>
        <v>0.73779931225528617</v>
      </c>
      <c r="GP15">
        <f t="shared" si="67"/>
        <v>10.849059856026482</v>
      </c>
      <c r="GQ15">
        <f t="shared" si="68"/>
        <v>3.6422795002481165</v>
      </c>
      <c r="GR15">
        <f t="shared" si="69"/>
        <v>-11.20966001947615</v>
      </c>
      <c r="GS15">
        <f t="shared" si="70"/>
        <v>5.611179099173115</v>
      </c>
      <c r="GT15">
        <f t="shared" si="71"/>
        <v>6.9584010316275009</v>
      </c>
      <c r="GU15">
        <f t="shared" si="72"/>
        <v>3.0910803137643375</v>
      </c>
      <c r="GV15">
        <f t="shared" si="73"/>
        <v>-3.6167389219673893</v>
      </c>
      <c r="GW15">
        <f t="shared" si="74"/>
        <v>-0.18388032607981453</v>
      </c>
      <c r="GX15">
        <f t="shared" si="75"/>
        <v>5.9248391907622207</v>
      </c>
      <c r="GY15">
        <f t="shared" si="76"/>
        <v>12.032499788233958</v>
      </c>
      <c r="GZ15">
        <f t="shared" si="77"/>
        <v>7.9890395818971438</v>
      </c>
      <c r="HA15">
        <f t="shared" si="78"/>
        <v>1.0728798037018483</v>
      </c>
      <c r="HB15">
        <f t="shared" si="1"/>
        <v>7.8755188405565884</v>
      </c>
      <c r="HC15">
        <f t="shared" si="79"/>
        <v>-12.443141025354096</v>
      </c>
      <c r="HD15">
        <f t="shared" si="80"/>
        <v>5.5154394817776389</v>
      </c>
      <c r="HE15">
        <f t="shared" si="81"/>
        <v>7.2833797641144731</v>
      </c>
      <c r="HF15">
        <f t="shared" si="82"/>
        <v>0.68102028907485523</v>
      </c>
      <c r="HG15">
        <f t="shared" si="83"/>
        <v>2.9893593401715175</v>
      </c>
      <c r="HH15">
        <f t="shared" si="84"/>
        <v>2.2917183580491014</v>
      </c>
      <c r="HI15">
        <f t="shared" si="85"/>
        <v>1.1518392261954815</v>
      </c>
      <c r="HJ15">
        <f t="shared" si="86"/>
        <v>2.6437807246147296</v>
      </c>
      <c r="HK15">
        <f t="shared" si="1"/>
        <v>-3.3043193160377</v>
      </c>
      <c r="HL15">
        <f t="shared" si="87"/>
        <v>-0.9317603011572172</v>
      </c>
      <c r="HM15">
        <f t="shared" si="88"/>
        <v>1.0962990421688783</v>
      </c>
      <c r="HN15">
        <f t="shared" si="89"/>
        <v>2.3150611695582861</v>
      </c>
      <c r="HO15">
        <f t="shared" si="90"/>
        <v>0.83649892087130528</v>
      </c>
      <c r="HP15">
        <f t="shared" si="91"/>
        <v>5.8280605221028043</v>
      </c>
      <c r="HQ15">
        <f t="shared" si="92"/>
        <v>5.8397403479934944</v>
      </c>
      <c r="HR15">
        <f t="shared" si="1"/>
        <v>1.2581199187146124</v>
      </c>
      <c r="HS15">
        <f t="shared" si="93"/>
        <v>5.4019801634864875</v>
      </c>
      <c r="HT15">
        <f t="shared" si="94"/>
        <v>18.467599085228667</v>
      </c>
      <c r="HU15">
        <f t="shared" si="1"/>
        <v>19.431747399931528</v>
      </c>
      <c r="HV15">
        <f t="shared" si="95"/>
        <v>6.0358195461002957</v>
      </c>
      <c r="HW15">
        <f t="shared" si="96"/>
        <v>-9.0943798207166022</v>
      </c>
      <c r="HX15">
        <f t="shared" si="97"/>
        <v>0.78096052023757678</v>
      </c>
      <c r="HY15">
        <f t="shared" si="98"/>
        <v>4.492499099228576</v>
      </c>
      <c r="HZ15">
        <f t="shared" si="99"/>
        <v>0.80388033985166918</v>
      </c>
      <c r="IA15">
        <f t="shared" si="100"/>
        <v>-0.45645981689257137</v>
      </c>
      <c r="IB15">
        <f t="shared" si="101"/>
        <v>6.7095212896312102</v>
      </c>
      <c r="IC15">
        <f t="shared" si="102"/>
        <v>-0.91381925676027775</v>
      </c>
      <c r="ID15">
        <f t="shared" si="1"/>
        <v>6.2742793299066495</v>
      </c>
      <c r="IE15">
        <f t="shared" si="103"/>
        <v>-5.1620602575660222</v>
      </c>
      <c r="IF15">
        <f t="shared" si="104"/>
        <v>2.5300606232885205</v>
      </c>
      <c r="IG15">
        <f t="shared" si="105"/>
        <v>-3.5711993686468899</v>
      </c>
    </row>
    <row r="16" spans="1:241">
      <c r="A16">
        <v>4999999.93157792</v>
      </c>
      <c r="B16">
        <v>5000000.2466028798</v>
      </c>
      <c r="C16">
        <v>5000000.3013464203</v>
      </c>
      <c r="D16">
        <v>5000000.12148182</v>
      </c>
      <c r="E16">
        <v>5000000.26012256</v>
      </c>
      <c r="F16">
        <v>5000000.2742742999</v>
      </c>
      <c r="G16">
        <v>5000000.3840853898</v>
      </c>
      <c r="H16">
        <v>5000000.2779785804</v>
      </c>
      <c r="I16">
        <v>5000000.2525491603</v>
      </c>
      <c r="J16">
        <v>4999999.9871833101</v>
      </c>
      <c r="K16">
        <v>5000000.0407610899</v>
      </c>
      <c r="L16">
        <v>5000000.2883855803</v>
      </c>
      <c r="M16">
        <v>4999999.7497863099</v>
      </c>
      <c r="N16">
        <v>4999999.90203021</v>
      </c>
      <c r="O16">
        <v>5000000.5863900697</v>
      </c>
      <c r="P16">
        <v>5000000.2313670702</v>
      </c>
      <c r="Q16">
        <v>5000000.6101203198</v>
      </c>
      <c r="R16">
        <v>5000000.42008314</v>
      </c>
      <c r="S16">
        <v>5000000.5512119401</v>
      </c>
      <c r="T16">
        <v>5000000.19433391</v>
      </c>
      <c r="U16">
        <v>5000000.36050048</v>
      </c>
      <c r="V16">
        <v>5000000.0254621096</v>
      </c>
      <c r="W16">
        <v>5000000.0382371098</v>
      </c>
      <c r="X16">
        <v>4999999.9494393999</v>
      </c>
      <c r="Y16">
        <v>5000000.5620247899</v>
      </c>
      <c r="Z16">
        <v>5000000.0140055204</v>
      </c>
      <c r="AA16">
        <v>5000000.2626305697</v>
      </c>
      <c r="AB16">
        <v>5000000.3071618499</v>
      </c>
      <c r="AC16">
        <v>5000000.0041255997</v>
      </c>
      <c r="AD16">
        <v>4999999.9404748501</v>
      </c>
      <c r="AE16">
        <v>4999999.9893978396</v>
      </c>
      <c r="AF16">
        <v>4999999.6993432799</v>
      </c>
      <c r="AG16">
        <v>4999999.9586206703</v>
      </c>
      <c r="AH16">
        <v>5000000.4537892602</v>
      </c>
      <c r="AI16">
        <v>5000000.0187571105</v>
      </c>
      <c r="AJ16">
        <v>4999999.9336669799</v>
      </c>
      <c r="AK16">
        <v>5000000.3422512896</v>
      </c>
      <c r="AL16">
        <v>5000000.2738031298</v>
      </c>
      <c r="AM16">
        <v>5000000.1179157598</v>
      </c>
      <c r="AN16">
        <v>5000000.2604232496</v>
      </c>
      <c r="AO16">
        <v>5000000.1311140899</v>
      </c>
      <c r="AP16">
        <v>5000000.1429853598</v>
      </c>
      <c r="AQ16">
        <v>5000000.0831328398</v>
      </c>
      <c r="AR16">
        <v>5000000.3603489799</v>
      </c>
      <c r="AS16">
        <v>5000000.3597399602</v>
      </c>
      <c r="AT16">
        <v>4999999.7014291799</v>
      </c>
      <c r="AU16">
        <v>5000000.0193234598</v>
      </c>
      <c r="AV16">
        <v>4999999.8591173403</v>
      </c>
      <c r="AW16">
        <v>5000000.4935405599</v>
      </c>
      <c r="AX16">
        <v>5000000.0345984902</v>
      </c>
      <c r="AY16">
        <v>4999999.6817641398</v>
      </c>
      <c r="AZ16">
        <v>4999999.8722480796</v>
      </c>
      <c r="BA16">
        <v>4999999.9614052102</v>
      </c>
      <c r="BB16">
        <v>5000000.1184272999</v>
      </c>
      <c r="BC16">
        <v>5000000.2595878197</v>
      </c>
      <c r="BD16">
        <v>5000000.4376420798</v>
      </c>
      <c r="BE16">
        <v>4999999.8143206201</v>
      </c>
      <c r="BF16">
        <v>5000000.2780758897</v>
      </c>
      <c r="BG16">
        <v>4999999.6562026097</v>
      </c>
      <c r="BH16">
        <v>4999999.3406579802</v>
      </c>
      <c r="BI16">
        <v>4999999.9108777</v>
      </c>
      <c r="BJ16">
        <v>5000000.0768067604</v>
      </c>
      <c r="BK16">
        <v>5000000.0976876402</v>
      </c>
      <c r="BL16">
        <v>5000000.2590863397</v>
      </c>
      <c r="BM16">
        <v>5000000.24148406</v>
      </c>
      <c r="BN16">
        <v>5000000.3745363997</v>
      </c>
      <c r="BO16">
        <v>4999999.8260608697</v>
      </c>
      <c r="BP16">
        <v>4999999.5688027404</v>
      </c>
      <c r="BQ16">
        <v>5000000.0279525798</v>
      </c>
      <c r="BR16">
        <v>4999999.8895988399</v>
      </c>
      <c r="BS16">
        <v>4999999.8373991596</v>
      </c>
      <c r="BT16">
        <v>4999999.9366684798</v>
      </c>
      <c r="BU16">
        <v>4999999.9824965401</v>
      </c>
      <c r="BV16">
        <v>5000000.2248273501</v>
      </c>
      <c r="BW16">
        <v>5000000.1314478302</v>
      </c>
      <c r="BX16">
        <v>5000000.2982786503</v>
      </c>
      <c r="BY16">
        <v>5000000.21380533</v>
      </c>
      <c r="BZ16">
        <v>4999999.6637668898</v>
      </c>
      <c r="CA16">
        <v>5000000.26786198</v>
      </c>
      <c r="CB16">
        <v>4999999.8590214998</v>
      </c>
      <c r="CC16">
        <v>4999999.6790838996</v>
      </c>
      <c r="CD16">
        <v>5000000.1953004403</v>
      </c>
      <c r="CE16">
        <v>5000000.0831171097</v>
      </c>
      <c r="CF16">
        <v>5000000.28635523</v>
      </c>
      <c r="CG16">
        <v>4999999.9012879999</v>
      </c>
      <c r="CH16">
        <v>5000000.0436106799</v>
      </c>
      <c r="CI16">
        <v>5000000.3590160804</v>
      </c>
      <c r="CJ16">
        <v>5000000.0253489502</v>
      </c>
      <c r="CK16">
        <v>4999999.6413954096</v>
      </c>
      <c r="CL16">
        <v>4999999.9614761798</v>
      </c>
      <c r="CM16">
        <v>5000000.3407640196</v>
      </c>
      <c r="CN16">
        <v>5000000.2232695399</v>
      </c>
      <c r="CO16">
        <v>4999999.7668035803</v>
      </c>
      <c r="CP16">
        <v>5000000.3062504204</v>
      </c>
      <c r="CQ16">
        <v>5000000.1961037796</v>
      </c>
      <c r="CR16">
        <v>5000000.1113946298</v>
      </c>
      <c r="CS16">
        <v>5000000.2108588098</v>
      </c>
      <c r="CT16">
        <v>4999999.9731863402</v>
      </c>
      <c r="CU16">
        <v>4999999.4350301297</v>
      </c>
      <c r="CV16">
        <v>4999999.9955285601</v>
      </c>
      <c r="CW16">
        <v>5000000.6847967599</v>
      </c>
      <c r="CX16">
        <v>4999999.7352351397</v>
      </c>
      <c r="CY16">
        <v>5000000.4394635297</v>
      </c>
      <c r="CZ16">
        <v>5000000.0881762505</v>
      </c>
      <c r="DA16">
        <v>4999999.9735836303</v>
      </c>
      <c r="DB16">
        <v>5000000.1287695598</v>
      </c>
      <c r="DC16">
        <v>4999998.1174491802</v>
      </c>
      <c r="DD16">
        <v>5000000.0890402002</v>
      </c>
      <c r="DE16">
        <v>5000000.0070695197</v>
      </c>
      <c r="DF16">
        <v>5000000.1588827604</v>
      </c>
      <c r="DG16">
        <v>4999999.8188330196</v>
      </c>
      <c r="DH16">
        <v>5000000.3342944803</v>
      </c>
      <c r="DI16">
        <v>5000000.0372127099</v>
      </c>
      <c r="DJ16">
        <v>5000000.2621384999</v>
      </c>
      <c r="DK16">
        <v>5000000.2261243099</v>
      </c>
      <c r="DL16">
        <v>4999999.9051522799</v>
      </c>
      <c r="DM16">
        <v>5000000.0002904898</v>
      </c>
      <c r="DN16">
        <v>5000000.1698535401</v>
      </c>
      <c r="DO16">
        <v>4999999.8366185604</v>
      </c>
      <c r="DS16">
        <f t="shared" si="2"/>
        <v>3.2837000204314721</v>
      </c>
      <c r="DT16">
        <f t="shared" ref="DS4:EH53" si="106">(B16-B$3)/B$3*10000000000</f>
        <v>1.4476197991171793</v>
      </c>
      <c r="DU16">
        <f t="shared" si="106"/>
        <v>6.737220630872609</v>
      </c>
      <c r="DV16">
        <f t="shared" si="106"/>
        <v>0.70825962496620554</v>
      </c>
      <c r="DW16">
        <f t="shared" si="106"/>
        <v>0.96542010658499411</v>
      </c>
      <c r="DX16">
        <f t="shared" si="106"/>
        <v>-5.5581402679054746</v>
      </c>
      <c r="DY16">
        <f t="shared" si="106"/>
        <v>0.89786008561917141</v>
      </c>
      <c r="DZ16">
        <f t="shared" si="106"/>
        <v>1.8718614137122627</v>
      </c>
      <c r="EA16">
        <f t="shared" si="106"/>
        <v>-1.8389391711940162</v>
      </c>
      <c r="EB16">
        <f t="shared" si="106"/>
        <v>2.0989794342314951</v>
      </c>
      <c r="EC16">
        <f t="shared" si="106"/>
        <v>0.84823928089095113</v>
      </c>
      <c r="ED16">
        <f t="shared" si="106"/>
        <v>-8.1370989689205402</v>
      </c>
      <c r="EE16">
        <f t="shared" si="0"/>
        <v>-0.70828016661493032</v>
      </c>
      <c r="EF16">
        <f t="shared" si="106"/>
        <v>-1.2649800874683184</v>
      </c>
      <c r="EG16">
        <f t="shared" si="106"/>
        <v>-6.6192999125936831</v>
      </c>
      <c r="EH16">
        <f t="shared" si="106"/>
        <v>1.3603604702355736</v>
      </c>
      <c r="EI16">
        <f t="shared" si="17"/>
        <v>3.5941782691231197</v>
      </c>
      <c r="EJ16">
        <f t="shared" si="17"/>
        <v>-2.6056801566918577</v>
      </c>
      <c r="EK16">
        <f t="shared" si="17"/>
        <v>-7.8499587850357955</v>
      </c>
      <c r="EL16">
        <f t="shared" si="17"/>
        <v>6.0700995387821726</v>
      </c>
      <c r="EM16">
        <f t="shared" si="17"/>
        <v>-1.4043002306220096</v>
      </c>
      <c r="EN16">
        <f t="shared" si="17"/>
        <v>-1.9483808325033127</v>
      </c>
      <c r="EO16">
        <f t="shared" si="0"/>
        <v>1.1505596253038244</v>
      </c>
      <c r="EP16">
        <f t="shared" si="17"/>
        <v>7.9294593006817875</v>
      </c>
      <c r="EQ16">
        <f t="shared" si="0"/>
        <v>-7.1940600184385746</v>
      </c>
      <c r="ER16">
        <f t="shared" si="17"/>
        <v>2.0267013407735224</v>
      </c>
      <c r="ES16">
        <f t="shared" si="17"/>
        <v>10.389338643882834</v>
      </c>
      <c r="ET16">
        <f t="shared" si="17"/>
        <v>-15.901098888343819</v>
      </c>
      <c r="EU16">
        <f t="shared" si="17"/>
        <v>-1.412440090006605</v>
      </c>
      <c r="EV16">
        <f t="shared" si="17"/>
        <v>-3.919260621490233</v>
      </c>
      <c r="EW16">
        <f t="shared" si="17"/>
        <v>17.906898702681673</v>
      </c>
      <c r="EX16">
        <f t="shared" si="17"/>
        <v>11.302760563312226</v>
      </c>
      <c r="EY16">
        <f t="shared" si="31"/>
        <v>-1.5910789499680833</v>
      </c>
      <c r="EZ16">
        <f t="shared" si="31"/>
        <v>3.7535798137305285</v>
      </c>
      <c r="FA16">
        <f t="shared" si="31"/>
        <v>-0.43077952996349816</v>
      </c>
      <c r="FB16">
        <f t="shared" si="0"/>
        <v>5.6044199347561374</v>
      </c>
      <c r="FC16">
        <f t="shared" si="0"/>
        <v>5.3526792765275442</v>
      </c>
      <c r="FD16">
        <f t="shared" si="31"/>
        <v>-1.9806398852910663</v>
      </c>
      <c r="FE16">
        <f t="shared" si="31"/>
        <v>1.3164803077000129</v>
      </c>
      <c r="FF16">
        <f t="shared" si="31"/>
        <v>1.3839452737982113E-2</v>
      </c>
      <c r="FG16">
        <f t="shared" si="31"/>
        <v>3.5823601302794295</v>
      </c>
      <c r="FH16">
        <f t="shared" si="31"/>
        <v>2.0076799567651351</v>
      </c>
      <c r="FI16">
        <f t="shared" si="31"/>
        <v>1.8808394361304961</v>
      </c>
      <c r="FJ16">
        <f t="shared" si="31"/>
        <v>0.69971936373528099</v>
      </c>
      <c r="FK16">
        <f t="shared" si="31"/>
        <v>4.0887200142506801</v>
      </c>
      <c r="FL16">
        <f t="shared" si="31"/>
        <v>8.0663194173754764</v>
      </c>
      <c r="FM16">
        <f t="shared" si="31"/>
        <v>4.9777589570772021</v>
      </c>
      <c r="FN16">
        <f t="shared" si="0"/>
        <v>1.8279608857468699</v>
      </c>
      <c r="FO16">
        <f t="shared" si="44"/>
        <v>8.437899046891367</v>
      </c>
      <c r="FP16">
        <f t="shared" si="44"/>
        <v>7.3813199540667078</v>
      </c>
      <c r="FQ16">
        <f t="shared" si="44"/>
        <v>4.0075595263425559</v>
      </c>
      <c r="FR16">
        <f t="shared" si="44"/>
        <v>2.8044395873164087</v>
      </c>
      <c r="FS16">
        <f t="shared" si="44"/>
        <v>12.986639631674073</v>
      </c>
      <c r="FT16">
        <f t="shared" si="0"/>
        <v>5.3139998278451026</v>
      </c>
      <c r="FU16">
        <f t="shared" si="44"/>
        <v>-4.5948212422336407</v>
      </c>
      <c r="FV16">
        <f t="shared" si="44"/>
        <v>13.064519307096601</v>
      </c>
      <c r="FW16">
        <f t="shared" si="44"/>
        <v>2.8208811891593042</v>
      </c>
      <c r="FX16">
        <f t="shared" si="44"/>
        <v>1.5399790446206234</v>
      </c>
      <c r="FY16">
        <f t="shared" si="44"/>
        <v>6.3322600646091054</v>
      </c>
      <c r="FZ16">
        <f t="shared" si="44"/>
        <v>2.2155608183090862</v>
      </c>
      <c r="GA16">
        <f t="shared" si="44"/>
        <v>-1.4311597004261343</v>
      </c>
      <c r="GB16">
        <f t="shared" si="44"/>
        <v>-6.4017399121154615</v>
      </c>
      <c r="GC16">
        <f t="shared" si="44"/>
        <v>12.550700226446358</v>
      </c>
      <c r="GD16">
        <f t="shared" si="44"/>
        <v>4.5426597348131006</v>
      </c>
      <c r="GE16">
        <f t="shared" si="59"/>
        <v>2.7661191833906869</v>
      </c>
      <c r="GF16">
        <f t="shared" si="59"/>
        <v>3.8230788838816925</v>
      </c>
      <c r="GG16">
        <f t="shared" si="59"/>
        <v>40.123661674193549</v>
      </c>
      <c r="GH16">
        <f t="shared" si="59"/>
        <v>-7.4515200071415277</v>
      </c>
      <c r="GI16">
        <f t="shared" si="59"/>
        <v>11.746140145049639</v>
      </c>
      <c r="GJ16">
        <f t="shared" si="1"/>
        <v>1.3512205632696055</v>
      </c>
      <c r="GK16">
        <f t="shared" si="1"/>
        <v>4.6835785414071616</v>
      </c>
      <c r="GL16">
        <f t="shared" si="59"/>
        <v>-1.0553412271974725</v>
      </c>
      <c r="GM16">
        <f t="shared" si="59"/>
        <v>4.8480928114135187E-2</v>
      </c>
      <c r="GN16">
        <f t="shared" si="59"/>
        <v>2.1579804795886512</v>
      </c>
      <c r="GO16">
        <f t="shared" si="1"/>
        <v>1.4350805056387403</v>
      </c>
      <c r="GP16">
        <f t="shared" si="59"/>
        <v>11.528780009408575</v>
      </c>
      <c r="GQ16">
        <f t="shared" si="59"/>
        <v>3.4445001214016071</v>
      </c>
      <c r="GR16">
        <f t="shared" si="59"/>
        <v>-11.354860669038679</v>
      </c>
      <c r="GS16">
        <f t="shared" si="59"/>
        <v>5.8228389068449493</v>
      </c>
      <c r="GT16">
        <f t="shared" si="59"/>
        <v>6.9039205220839159</v>
      </c>
      <c r="GU16">
        <f t="shared" si="72"/>
        <v>3.6344400158991528</v>
      </c>
      <c r="GV16">
        <f t="shared" si="72"/>
        <v>-3.3662988409392072</v>
      </c>
      <c r="GW16">
        <f t="shared" si="72"/>
        <v>0.24225934937796631</v>
      </c>
      <c r="GX16">
        <f t="shared" si="72"/>
        <v>6.1927192130132909</v>
      </c>
      <c r="GY16">
        <f t="shared" si="72"/>
        <v>11.478599400700578</v>
      </c>
      <c r="GZ16">
        <f t="shared" si="72"/>
        <v>8.7365600526099101</v>
      </c>
      <c r="HA16">
        <f t="shared" si="72"/>
        <v>0.66490094064256122</v>
      </c>
      <c r="HB16">
        <f t="shared" si="1"/>
        <v>9.0786199638891354</v>
      </c>
      <c r="HC16">
        <f t="shared" si="72"/>
        <v>-13.015941701981836</v>
      </c>
      <c r="HD16">
        <f t="shared" si="72"/>
        <v>6.242159806028682</v>
      </c>
      <c r="HE16">
        <f t="shared" si="72"/>
        <v>7.4060591533081839</v>
      </c>
      <c r="HF16">
        <f t="shared" si="72"/>
        <v>0.34140048887903307</v>
      </c>
      <c r="HG16">
        <f t="shared" si="72"/>
        <v>2.5061407370290563</v>
      </c>
      <c r="HH16">
        <f t="shared" si="72"/>
        <v>2.3767797688892305</v>
      </c>
      <c r="HI16">
        <f t="shared" si="72"/>
        <v>1.5948786708601284</v>
      </c>
      <c r="HJ16">
        <f t="shared" si="72"/>
        <v>2.6345997468762938</v>
      </c>
      <c r="HK16">
        <f t="shared" si="1"/>
        <v>-2.5209597173748173</v>
      </c>
      <c r="HL16">
        <f t="shared" ref="HK4:HZ53" si="107">(CT16-CT$3)/CT$3*10000000000</f>
        <v>-0.69879927110987317</v>
      </c>
      <c r="HM16">
        <f t="shared" si="107"/>
        <v>1.5112591754652567</v>
      </c>
      <c r="HN16">
        <f t="shared" si="107"/>
        <v>2.6152208477683345</v>
      </c>
      <c r="HO16">
        <f t="shared" si="107"/>
        <v>0.9471195384989316</v>
      </c>
      <c r="HP16">
        <f t="shared" si="107"/>
        <v>6.4147397588439761</v>
      </c>
      <c r="HQ16">
        <f t="shared" si="107"/>
        <v>6.4765190643149895</v>
      </c>
      <c r="HR16">
        <f t="shared" si="1"/>
        <v>1.1455211587712606</v>
      </c>
      <c r="HS16">
        <f t="shared" si="107"/>
        <v>5.704941261427515</v>
      </c>
      <c r="HT16">
        <f t="shared" si="107"/>
        <v>18.840498772558487</v>
      </c>
      <c r="HU16">
        <f t="shared" si="107"/>
        <v>19.624408311213958</v>
      </c>
      <c r="HV16">
        <f t="shared" si="107"/>
        <v>6.4449607219774583</v>
      </c>
      <c r="HW16">
        <f t="shared" si="107"/>
        <v>-9.5731206011270427</v>
      </c>
      <c r="HX16">
        <f t="shared" si="107"/>
        <v>1.4085210414180054</v>
      </c>
      <c r="HY16">
        <f t="shared" si="107"/>
        <v>4.8550387764514999</v>
      </c>
      <c r="HZ16">
        <f t="shared" si="107"/>
        <v>1.1584404082788085</v>
      </c>
      <c r="IA16">
        <f t="shared" si="100"/>
        <v>0.42182020530866887</v>
      </c>
      <c r="IB16">
        <f t="shared" si="100"/>
        <v>7.495520249084719</v>
      </c>
      <c r="IC16">
        <f t="shared" si="100"/>
        <v>-0.66236031035780107</v>
      </c>
      <c r="ID16">
        <f t="shared" si="1"/>
        <v>6.2082597339439589</v>
      </c>
      <c r="IE16">
        <f t="shared" si="100"/>
        <v>-5.6310407782383605</v>
      </c>
      <c r="IF16">
        <f t="shared" si="100"/>
        <v>2.8207804057413881</v>
      </c>
      <c r="IG16">
        <f t="shared" si="100"/>
        <v>-3.4949985531285237</v>
      </c>
    </row>
    <row r="17" spans="1:241">
      <c r="A17">
        <v>4999999.9319124501</v>
      </c>
      <c r="B17">
        <v>5000000.2469704598</v>
      </c>
      <c r="C17">
        <v>5000000.3017608104</v>
      </c>
      <c r="D17">
        <v>5000000.1216618801</v>
      </c>
      <c r="E17">
        <v>5000000.26020052</v>
      </c>
      <c r="F17">
        <v>5000000.2743883701</v>
      </c>
      <c r="G17">
        <v>5000000.3845358798</v>
      </c>
      <c r="H17">
        <v>5000000.2780030603</v>
      </c>
      <c r="I17">
        <v>5000000.2525861198</v>
      </c>
      <c r="J17">
        <v>4999999.9871273302</v>
      </c>
      <c r="K17">
        <v>5000000.0407578601</v>
      </c>
      <c r="L17">
        <v>5000000.2884728098</v>
      </c>
      <c r="M17">
        <v>4999999.7502040397</v>
      </c>
      <c r="N17">
        <v>4999999.9021928599</v>
      </c>
      <c r="O17">
        <v>5000000.5865337802</v>
      </c>
      <c r="P17">
        <v>5000000.2313509798</v>
      </c>
      <c r="Q17">
        <v>5000000.60994587</v>
      </c>
      <c r="R17">
        <v>5000000.4199834401</v>
      </c>
      <c r="S17">
        <v>5000000.5515169902</v>
      </c>
      <c r="T17">
        <v>5000000.1949242698</v>
      </c>
      <c r="U17">
        <v>5000000.3605857501</v>
      </c>
      <c r="V17">
        <v>5000000.0255576903</v>
      </c>
      <c r="W17">
        <v>5000000.0385040101</v>
      </c>
      <c r="X17">
        <v>4999999.9494912699</v>
      </c>
      <c r="Y17">
        <v>5000000.5619334299</v>
      </c>
      <c r="Z17">
        <v>5000000.0142436698</v>
      </c>
      <c r="AA17">
        <v>5000000.2628357997</v>
      </c>
      <c r="AB17">
        <v>5000000.3071577596</v>
      </c>
      <c r="AC17">
        <v>5000000.0042570299</v>
      </c>
      <c r="AD17">
        <v>4999999.9400720904</v>
      </c>
      <c r="AE17">
        <v>4999999.9891815698</v>
      </c>
      <c r="AF17">
        <v>4999999.6996950898</v>
      </c>
      <c r="AG17">
        <v>4999999.9587813504</v>
      </c>
      <c r="AH17">
        <v>5000000.4538655197</v>
      </c>
      <c r="AI17">
        <v>5000000.01861542</v>
      </c>
      <c r="AJ17">
        <v>4999999.9331143601</v>
      </c>
      <c r="AK17">
        <v>5000000.3421954596</v>
      </c>
      <c r="AL17">
        <v>5000000.2741099801</v>
      </c>
      <c r="AM17">
        <v>5000000.1177986702</v>
      </c>
      <c r="AN17">
        <v>5000000.2602479002</v>
      </c>
      <c r="AO17">
        <v>5000000.1314647002</v>
      </c>
      <c r="AP17">
        <v>5000000.1428851197</v>
      </c>
      <c r="AQ17">
        <v>5000000.0833225502</v>
      </c>
      <c r="AR17">
        <v>5000000.36054138</v>
      </c>
      <c r="AS17">
        <v>5000000.35964368</v>
      </c>
      <c r="AT17">
        <v>4999999.7013589796</v>
      </c>
      <c r="AU17">
        <v>5000000.0194285503</v>
      </c>
      <c r="AV17">
        <v>4999999.8589751897</v>
      </c>
      <c r="AW17">
        <v>5000000.4936746703</v>
      </c>
      <c r="AX17">
        <v>5000000.03463546</v>
      </c>
      <c r="AY17">
        <v>4999999.6819320004</v>
      </c>
      <c r="AZ17">
        <v>4999999.8726673601</v>
      </c>
      <c r="BA17">
        <v>4999999.96166554</v>
      </c>
      <c r="BB17">
        <v>5000000.1186313201</v>
      </c>
      <c r="BC17">
        <v>5000000.2594467597</v>
      </c>
      <c r="BD17">
        <v>5000000.4378708797</v>
      </c>
      <c r="BE17">
        <v>4999999.8145818999</v>
      </c>
      <c r="BF17">
        <v>5000000.2780009201</v>
      </c>
      <c r="BG17">
        <v>4999999.6563502299</v>
      </c>
      <c r="BH17">
        <v>4999999.3409188297</v>
      </c>
      <c r="BI17">
        <v>4999999.9106261097</v>
      </c>
      <c r="BJ17">
        <v>5000000.0764135597</v>
      </c>
      <c r="BK17">
        <v>5000000.0981613202</v>
      </c>
      <c r="BL17">
        <v>5000000.2588186404</v>
      </c>
      <c r="BM17">
        <v>5000000.2414354598</v>
      </c>
      <c r="BN17">
        <v>5000000.3743178695</v>
      </c>
      <c r="BO17">
        <v>4999999.8276398601</v>
      </c>
      <c r="BP17">
        <v>4999999.56869609</v>
      </c>
      <c r="BQ17">
        <v>5000000.0284337699</v>
      </c>
      <c r="BR17">
        <v>4999999.8896158598</v>
      </c>
      <c r="BS17">
        <v>4999999.8376853298</v>
      </c>
      <c r="BT17">
        <v>4999999.9360886402</v>
      </c>
      <c r="BU17">
        <v>4999999.9826182798</v>
      </c>
      <c r="BV17">
        <v>5000000.2252243301</v>
      </c>
      <c r="BW17">
        <v>5000000.1313517904</v>
      </c>
      <c r="BX17">
        <v>5000000.2980987402</v>
      </c>
      <c r="BY17">
        <v>5000000.2134666396</v>
      </c>
      <c r="BZ17">
        <v>4999999.6634038696</v>
      </c>
      <c r="CA17">
        <v>5000000.26802669</v>
      </c>
      <c r="CB17">
        <v>4999999.8591531701</v>
      </c>
      <c r="CC17">
        <v>4999999.6790568698</v>
      </c>
      <c r="CD17">
        <v>5000000.1953177797</v>
      </c>
      <c r="CE17">
        <v>5000000.0827976801</v>
      </c>
      <c r="CF17">
        <v>5000000.28628584</v>
      </c>
      <c r="CG17">
        <v>4999999.9018234601</v>
      </c>
      <c r="CH17">
        <v>5000000.0440084403</v>
      </c>
      <c r="CI17">
        <v>5000000.3594949199</v>
      </c>
      <c r="CJ17">
        <v>5000000.0250997199</v>
      </c>
      <c r="CK17">
        <v>4999999.6414514901</v>
      </c>
      <c r="CL17">
        <v>4999999.9616074003</v>
      </c>
      <c r="CM17">
        <v>5000000.3406761698</v>
      </c>
      <c r="CN17">
        <v>5000000.22326528</v>
      </c>
      <c r="CO17">
        <v>4999999.7669127705</v>
      </c>
      <c r="CP17">
        <v>5000000.3062430499</v>
      </c>
      <c r="CQ17">
        <v>5000000.1961593302</v>
      </c>
      <c r="CR17">
        <v>5000000.1116278199</v>
      </c>
      <c r="CS17">
        <v>5000000.2107957201</v>
      </c>
      <c r="CT17">
        <v>4999999.9732421702</v>
      </c>
      <c r="CU17">
        <v>4999999.4350959295</v>
      </c>
      <c r="CV17">
        <v>4999999.9959445698</v>
      </c>
      <c r="CW17">
        <v>5000000.6849508602</v>
      </c>
      <c r="CX17">
        <v>4999999.7354226904</v>
      </c>
      <c r="CY17">
        <v>5000000.4394265302</v>
      </c>
      <c r="CZ17">
        <v>5000000.08805463</v>
      </c>
      <c r="DA17">
        <v>4999999.9741237396</v>
      </c>
      <c r="DB17">
        <v>5000000.1289073601</v>
      </c>
      <c r="DC17">
        <v>4999998.1175321704</v>
      </c>
      <c r="DD17">
        <v>5000000.0890330598</v>
      </c>
      <c r="DE17">
        <v>5000000.0068948297</v>
      </c>
      <c r="DF17">
        <v>5000000.1590271397</v>
      </c>
      <c r="DG17">
        <v>4999999.8190634698</v>
      </c>
      <c r="DH17">
        <v>5000000.33410626</v>
      </c>
      <c r="DI17">
        <v>5000000.0374853099</v>
      </c>
      <c r="DJ17">
        <v>5000000.2623052699</v>
      </c>
      <c r="DK17">
        <v>5000000.2260518698</v>
      </c>
      <c r="DL17">
        <v>4999999.9053054703</v>
      </c>
      <c r="DM17">
        <v>5000000.0004356597</v>
      </c>
      <c r="DN17">
        <v>5000000.1701341402</v>
      </c>
      <c r="DO17">
        <v>4999999.8366493201</v>
      </c>
      <c r="DS17">
        <f t="shared" si="2"/>
        <v>3.9527603047654809</v>
      </c>
      <c r="DT17">
        <f t="shared" si="3"/>
        <v>2.182779726334461</v>
      </c>
      <c r="DU17">
        <f t="shared" si="4"/>
        <v>7.5660008153410034</v>
      </c>
      <c r="DV17">
        <f t="shared" si="5"/>
        <v>1.0683797041041176</v>
      </c>
      <c r="DW17">
        <f t="shared" si="6"/>
        <v>1.1213402612853511</v>
      </c>
      <c r="DX17">
        <f t="shared" si="7"/>
        <v>-5.3299997773787862</v>
      </c>
      <c r="DY17">
        <f t="shared" si="8"/>
        <v>1.7988401016239211</v>
      </c>
      <c r="DZ17">
        <f t="shared" si="9"/>
        <v>1.9208210387470175</v>
      </c>
      <c r="EA17">
        <f t="shared" si="10"/>
        <v>-1.7650201021940186</v>
      </c>
      <c r="EB17">
        <f t="shared" si="11"/>
        <v>1.9870195592910298</v>
      </c>
      <c r="EC17">
        <f t="shared" si="12"/>
        <v>0.84177962756553071</v>
      </c>
      <c r="ED17">
        <f t="shared" si="13"/>
        <v>-7.9626399091575255</v>
      </c>
      <c r="EE17">
        <f t="shared" si="0"/>
        <v>0.12717955449974577</v>
      </c>
      <c r="EF17">
        <f t="shared" si="14"/>
        <v>-0.93968028169326612</v>
      </c>
      <c r="EG17">
        <f t="shared" si="15"/>
        <v>-6.3318788988045709</v>
      </c>
      <c r="EH17">
        <f t="shared" si="16"/>
        <v>1.3281795514770536</v>
      </c>
      <c r="EI17">
        <f t="shared" si="17"/>
        <v>3.2452787980888029</v>
      </c>
      <c r="EJ17">
        <f t="shared" si="18"/>
        <v>-2.8050800284024677</v>
      </c>
      <c r="EK17">
        <f t="shared" si="19"/>
        <v>-7.2398587473687535</v>
      </c>
      <c r="EL17">
        <f t="shared" si="20"/>
        <v>7.2508190778347199</v>
      </c>
      <c r="EM17">
        <f t="shared" si="21"/>
        <v>-1.2337601783686247</v>
      </c>
      <c r="EN17">
        <f t="shared" si="22"/>
        <v>-1.7572194244936088</v>
      </c>
      <c r="EO17">
        <f t="shared" si="0"/>
        <v>1.6843601934399492</v>
      </c>
      <c r="EP17">
        <f t="shared" si="23"/>
        <v>8.0331993233994972</v>
      </c>
      <c r="EQ17">
        <f t="shared" si="0"/>
        <v>-7.3767798989726137</v>
      </c>
      <c r="ER17">
        <f t="shared" si="24"/>
        <v>2.5030001932908883</v>
      </c>
      <c r="ES17">
        <f t="shared" si="25"/>
        <v>10.799798558414542</v>
      </c>
      <c r="ET17">
        <f t="shared" si="26"/>
        <v>-15.909279625323672</v>
      </c>
      <c r="EU17">
        <f t="shared" si="27"/>
        <v>-1.1495798815108527</v>
      </c>
      <c r="EV17">
        <f t="shared" si="28"/>
        <v>-4.7247801520006822</v>
      </c>
      <c r="EW17">
        <f t="shared" si="29"/>
        <v>17.474358969725841</v>
      </c>
      <c r="EX17">
        <f t="shared" si="30"/>
        <v>12.006380399474558</v>
      </c>
      <c r="EY17">
        <f t="shared" si="31"/>
        <v>-1.2697186424080116</v>
      </c>
      <c r="EZ17">
        <f t="shared" si="32"/>
        <v>3.9060987726999632</v>
      </c>
      <c r="FA17">
        <f t="shared" si="33"/>
        <v>-0.7141604992470576</v>
      </c>
      <c r="FB17">
        <f t="shared" si="0"/>
        <v>4.4991803046296157</v>
      </c>
      <c r="FC17">
        <f t="shared" si="0"/>
        <v>5.2410192953499815</v>
      </c>
      <c r="FD17">
        <f t="shared" si="34"/>
        <v>-1.3669393205409281</v>
      </c>
      <c r="FE17">
        <f t="shared" si="35"/>
        <v>1.0823011144499541</v>
      </c>
      <c r="FF17">
        <f t="shared" si="36"/>
        <v>-0.33685935769368308</v>
      </c>
      <c r="FG17">
        <f t="shared" si="37"/>
        <v>4.2835808182478816</v>
      </c>
      <c r="FH17">
        <f t="shared" si="38"/>
        <v>1.807199739756006</v>
      </c>
      <c r="FI17">
        <f t="shared" si="39"/>
        <v>2.2602602467917392</v>
      </c>
      <c r="FJ17">
        <f t="shared" si="40"/>
        <v>1.0845194721190659</v>
      </c>
      <c r="FK17">
        <f t="shared" si="41"/>
        <v>3.8961597724987747</v>
      </c>
      <c r="FL17">
        <f t="shared" si="42"/>
        <v>7.9259188054647369</v>
      </c>
      <c r="FM17">
        <f t="shared" si="43"/>
        <v>5.1879398350087618</v>
      </c>
      <c r="FN17">
        <f t="shared" si="0"/>
        <v>1.5436597606217122</v>
      </c>
      <c r="FO17">
        <f t="shared" si="44"/>
        <v>8.7061199221313714</v>
      </c>
      <c r="FP17">
        <f t="shared" si="45"/>
        <v>7.4552595154535171</v>
      </c>
      <c r="FQ17">
        <f t="shared" si="46"/>
        <v>4.3432808468970485</v>
      </c>
      <c r="FR17">
        <f t="shared" si="47"/>
        <v>3.6430005925157616</v>
      </c>
      <c r="FS17">
        <f t="shared" si="48"/>
        <v>13.507299246998267</v>
      </c>
      <c r="FT17">
        <f t="shared" si="0"/>
        <v>5.7220401780135903</v>
      </c>
      <c r="FU17">
        <f t="shared" si="49"/>
        <v>-4.8769411870498507</v>
      </c>
      <c r="FV17">
        <f t="shared" si="50"/>
        <v>13.522119026743322</v>
      </c>
      <c r="FW17">
        <f t="shared" si="51"/>
        <v>3.3434407173937153</v>
      </c>
      <c r="FX17">
        <f t="shared" si="52"/>
        <v>1.3900398437136348</v>
      </c>
      <c r="FY17">
        <f t="shared" si="53"/>
        <v>6.6275005171206409</v>
      </c>
      <c r="FZ17">
        <f t="shared" si="54"/>
        <v>2.7372598538426436</v>
      </c>
      <c r="GA17">
        <f t="shared" si="55"/>
        <v>-1.9343402578717415</v>
      </c>
      <c r="GB17">
        <f t="shared" si="56"/>
        <v>-7.1881412309565542</v>
      </c>
      <c r="GC17">
        <f t="shared" si="57"/>
        <v>13.498060158476646</v>
      </c>
      <c r="GD17">
        <f t="shared" si="58"/>
        <v>4.0072610406178386</v>
      </c>
      <c r="GE17">
        <f t="shared" si="59"/>
        <v>2.6689189135907951</v>
      </c>
      <c r="GF17">
        <f t="shared" si="60"/>
        <v>3.3860185454123042</v>
      </c>
      <c r="GG17">
        <f t="shared" si="61"/>
        <v>43.281642536794159</v>
      </c>
      <c r="GH17">
        <f t="shared" si="62"/>
        <v>-7.6648208346417146</v>
      </c>
      <c r="GI17">
        <f t="shared" si="63"/>
        <v>12.708520460633617</v>
      </c>
      <c r="GJ17">
        <f t="shared" si="1"/>
        <v>1.3852604041280083</v>
      </c>
      <c r="GK17">
        <f t="shared" si="1"/>
        <v>5.2559191232274776</v>
      </c>
      <c r="GL17">
        <f t="shared" si="64"/>
        <v>-2.2150203863848308</v>
      </c>
      <c r="GM17">
        <f t="shared" si="65"/>
        <v>0.29196031493968494</v>
      </c>
      <c r="GN17">
        <f t="shared" si="66"/>
        <v>2.9519403894994984</v>
      </c>
      <c r="GO17">
        <f t="shared" si="1"/>
        <v>1.2430008175818723</v>
      </c>
      <c r="GP17">
        <f t="shared" si="67"/>
        <v>11.168959828466091</v>
      </c>
      <c r="GQ17">
        <f t="shared" si="68"/>
        <v>2.7671194392935781</v>
      </c>
      <c r="GR17">
        <f t="shared" si="69"/>
        <v>-12.080901169756778</v>
      </c>
      <c r="GS17">
        <f t="shared" si="70"/>
        <v>6.1522588599013384</v>
      </c>
      <c r="GT17">
        <f t="shared" si="71"/>
        <v>7.1672613008890744</v>
      </c>
      <c r="GU17">
        <f t="shared" si="72"/>
        <v>3.5803804622436588</v>
      </c>
      <c r="GV17">
        <f t="shared" si="73"/>
        <v>-3.3316201149170532</v>
      </c>
      <c r="GW17">
        <f t="shared" si="74"/>
        <v>-0.39659998652646217</v>
      </c>
      <c r="GX17">
        <f t="shared" si="75"/>
        <v>6.0539391187416776</v>
      </c>
      <c r="GY17">
        <f t="shared" si="76"/>
        <v>12.549519801042125</v>
      </c>
      <c r="GZ17">
        <f t="shared" si="77"/>
        <v>9.5320808884416302</v>
      </c>
      <c r="HA17">
        <f t="shared" si="78"/>
        <v>1.6225798754189065</v>
      </c>
      <c r="HB17">
        <f t="shared" si="1"/>
        <v>8.5801593602231456</v>
      </c>
      <c r="HC17">
        <f t="shared" si="79"/>
        <v>-12.90378065377744</v>
      </c>
      <c r="HD17">
        <f t="shared" si="80"/>
        <v>6.5046009218057428</v>
      </c>
      <c r="HE17">
        <f t="shared" si="81"/>
        <v>7.2303595735158215</v>
      </c>
      <c r="HF17">
        <f t="shared" si="82"/>
        <v>0.33288075034659942</v>
      </c>
      <c r="HG17">
        <f t="shared" si="83"/>
        <v>2.7245209898550198</v>
      </c>
      <c r="HH17">
        <f t="shared" si="84"/>
        <v>2.362038796077599</v>
      </c>
      <c r="HI17">
        <f t="shared" si="85"/>
        <v>1.7059798617365538</v>
      </c>
      <c r="HJ17">
        <f t="shared" si="86"/>
        <v>3.1009800049440575</v>
      </c>
      <c r="HK17">
        <f t="shared" si="1"/>
        <v>-2.6471390197210081</v>
      </c>
      <c r="HL17">
        <f t="shared" si="87"/>
        <v>-0.58713928175792518</v>
      </c>
      <c r="HM17">
        <f t="shared" si="88"/>
        <v>1.6428587954385743</v>
      </c>
      <c r="HN17">
        <f t="shared" si="89"/>
        <v>3.4472402225045191</v>
      </c>
      <c r="HO17">
        <f t="shared" si="90"/>
        <v>1.2553202132895083</v>
      </c>
      <c r="HP17">
        <f t="shared" si="91"/>
        <v>6.7898411217446055</v>
      </c>
      <c r="HQ17">
        <f t="shared" si="92"/>
        <v>6.4025199042824035</v>
      </c>
      <c r="HR17">
        <f t="shared" si="1"/>
        <v>0.90228019564009065</v>
      </c>
      <c r="HS17">
        <f t="shared" si="93"/>
        <v>6.7851599703055676</v>
      </c>
      <c r="HT17">
        <f t="shared" si="94"/>
        <v>19.116099467550452</v>
      </c>
      <c r="HU17">
        <f t="shared" si="1"/>
        <v>19.790388683280952</v>
      </c>
      <c r="HV17">
        <f t="shared" si="95"/>
        <v>6.430679821863416</v>
      </c>
      <c r="HW17">
        <f t="shared" si="96"/>
        <v>-9.9225006762301362</v>
      </c>
      <c r="HX17">
        <f t="shared" si="97"/>
        <v>1.697279459187609</v>
      </c>
      <c r="HY17">
        <f t="shared" si="98"/>
        <v>5.3159391596815606</v>
      </c>
      <c r="HZ17">
        <f t="shared" si="99"/>
        <v>0.78199984874402384</v>
      </c>
      <c r="IA17">
        <f t="shared" si="100"/>
        <v>0.96702016174419247</v>
      </c>
      <c r="IB17">
        <f t="shared" si="101"/>
        <v>7.8290603734304725</v>
      </c>
      <c r="IC17">
        <f t="shared" si="102"/>
        <v>-0.80724056879349737</v>
      </c>
      <c r="ID17">
        <f t="shared" si="1"/>
        <v>6.5146406526076266</v>
      </c>
      <c r="IE17">
        <f t="shared" si="103"/>
        <v>-5.3407009657823448</v>
      </c>
      <c r="IF17">
        <f t="shared" si="104"/>
        <v>3.38198046913742</v>
      </c>
      <c r="IG17">
        <f t="shared" si="105"/>
        <v>-3.4334791071509976</v>
      </c>
    </row>
    <row r="18" spans="1:241">
      <c r="A18">
        <v>4999999.93164883</v>
      </c>
      <c r="B18">
        <v>5000000.2469383702</v>
      </c>
      <c r="C18">
        <v>5000000.3019721396</v>
      </c>
      <c r="D18">
        <v>5000000.1217986597</v>
      </c>
      <c r="E18">
        <v>5000000.2602620497</v>
      </c>
      <c r="F18">
        <v>5000000.2741287202</v>
      </c>
      <c r="G18">
        <v>5000000.3844883898</v>
      </c>
      <c r="H18">
        <v>5000000.2781596202</v>
      </c>
      <c r="I18">
        <v>5000000.2526022699</v>
      </c>
      <c r="J18">
        <v>4999999.9870649902</v>
      </c>
      <c r="K18">
        <v>5000000.0402713297</v>
      </c>
      <c r="L18">
        <v>5000000.2885317104</v>
      </c>
      <c r="M18">
        <v>4999999.7494908599</v>
      </c>
      <c r="N18">
        <v>4999999.9025814701</v>
      </c>
      <c r="O18">
        <v>5000000.5865534199</v>
      </c>
      <c r="P18">
        <v>5000000.23104716</v>
      </c>
      <c r="Q18">
        <v>5000000.6104067601</v>
      </c>
      <c r="R18">
        <v>5000000.41976126</v>
      </c>
      <c r="S18">
        <v>5000000.5511556203</v>
      </c>
      <c r="T18">
        <v>5000000.1949426197</v>
      </c>
      <c r="U18">
        <v>5000000.3605479598</v>
      </c>
      <c r="V18">
        <v>5000000.0259287897</v>
      </c>
      <c r="W18">
        <v>5000000.0384144904</v>
      </c>
      <c r="X18">
        <v>4999999.9497594498</v>
      </c>
      <c r="Y18">
        <v>5000000.5617913101</v>
      </c>
      <c r="Z18">
        <v>5000000.0141484896</v>
      </c>
      <c r="AA18">
        <v>5000000.2630336201</v>
      </c>
      <c r="AB18">
        <v>5000000.3069773996</v>
      </c>
      <c r="AC18">
        <v>5000000.0042238599</v>
      </c>
      <c r="AD18">
        <v>4999999.9401728297</v>
      </c>
      <c r="AE18">
        <v>4999999.9891262604</v>
      </c>
      <c r="AF18">
        <v>4999999.6999630304</v>
      </c>
      <c r="AG18">
        <v>4999999.9588478403</v>
      </c>
      <c r="AH18">
        <v>5000000.4539536098</v>
      </c>
      <c r="AI18">
        <v>5000000.01880675</v>
      </c>
      <c r="AJ18">
        <v>4999999.9330869699</v>
      </c>
      <c r="AK18">
        <v>5000000.3424886903</v>
      </c>
      <c r="AL18">
        <v>5000000.2739307201</v>
      </c>
      <c r="AM18">
        <v>5000000.1180006498</v>
      </c>
      <c r="AN18">
        <v>5000000.260454</v>
      </c>
      <c r="AO18">
        <v>5000000.1314480398</v>
      </c>
      <c r="AP18">
        <v>5000000.1428801501</v>
      </c>
      <c r="AQ18">
        <v>5000000.0832388802</v>
      </c>
      <c r="AR18">
        <v>5000000.3604554301</v>
      </c>
      <c r="AS18">
        <v>5000000.3595014103</v>
      </c>
      <c r="AT18">
        <v>4999999.7017622301</v>
      </c>
      <c r="AU18">
        <v>5000000.0196223101</v>
      </c>
      <c r="AV18">
        <v>4999999.8591838097</v>
      </c>
      <c r="AW18">
        <v>5000000.4939631401</v>
      </c>
      <c r="AX18">
        <v>5000000.03530325</v>
      </c>
      <c r="AY18">
        <v>4999999.6817178996</v>
      </c>
      <c r="AZ18">
        <v>4999999.8726429902</v>
      </c>
      <c r="BA18">
        <v>4999999.9617333002</v>
      </c>
      <c r="BB18">
        <v>5000000.1187202698</v>
      </c>
      <c r="BC18">
        <v>5000000.2590219798</v>
      </c>
      <c r="BD18">
        <v>5000000.4376984797</v>
      </c>
      <c r="BE18">
        <v>4999999.8147466797</v>
      </c>
      <c r="BF18">
        <v>5000000.2780881999</v>
      </c>
      <c r="BG18">
        <v>4999999.6563031198</v>
      </c>
      <c r="BH18">
        <v>4999999.34052685</v>
      </c>
      <c r="BI18">
        <v>4999999.9107894097</v>
      </c>
      <c r="BJ18">
        <v>5000000.0761142997</v>
      </c>
      <c r="BK18">
        <v>5000000.0985917402</v>
      </c>
      <c r="BL18">
        <v>5000000.2592227897</v>
      </c>
      <c r="BM18">
        <v>5000000.2417769199</v>
      </c>
      <c r="BN18">
        <v>5000000.3742290502</v>
      </c>
      <c r="BO18">
        <v>4999999.8293145699</v>
      </c>
      <c r="BP18">
        <v>4999999.56832653</v>
      </c>
      <c r="BQ18">
        <v>5000000.02857845</v>
      </c>
      <c r="BR18">
        <v>4999999.8897748496</v>
      </c>
      <c r="BS18">
        <v>4999999.8376253499</v>
      </c>
      <c r="BT18">
        <v>4999999.9359614598</v>
      </c>
      <c r="BU18">
        <v>4999999.9827545201</v>
      </c>
      <c r="BV18">
        <v>5000000.2253709799</v>
      </c>
      <c r="BW18">
        <v>5000000.1312685404</v>
      </c>
      <c r="BX18">
        <v>5000000.2983444501</v>
      </c>
      <c r="BY18">
        <v>5000000.2137917196</v>
      </c>
      <c r="BZ18">
        <v>4999999.6631264798</v>
      </c>
      <c r="CA18">
        <v>5000000.2684252104</v>
      </c>
      <c r="CB18">
        <v>4999999.8590892097</v>
      </c>
      <c r="CC18">
        <v>4999999.67908445</v>
      </c>
      <c r="CD18">
        <v>5000000.1953261504</v>
      </c>
      <c r="CE18">
        <v>5000000.0830099899</v>
      </c>
      <c r="CF18">
        <v>5000000.2870758204</v>
      </c>
      <c r="CG18">
        <v>4999999.90186028</v>
      </c>
      <c r="CH18">
        <v>5000000.0438669203</v>
      </c>
      <c r="CI18">
        <v>5000000.3594628097</v>
      </c>
      <c r="CJ18">
        <v>5000000.02512071</v>
      </c>
      <c r="CK18">
        <v>4999999.6401413698</v>
      </c>
      <c r="CL18">
        <v>4999999.9617719604</v>
      </c>
      <c r="CM18">
        <v>5000000.3408621503</v>
      </c>
      <c r="CN18">
        <v>5000000.2232754203</v>
      </c>
      <c r="CO18">
        <v>4999999.7667322997</v>
      </c>
      <c r="CP18">
        <v>5000000.3062217301</v>
      </c>
      <c r="CQ18">
        <v>5000000.1961169299</v>
      </c>
      <c r="CR18">
        <v>5000000.1117874999</v>
      </c>
      <c r="CS18">
        <v>5000000.2110431297</v>
      </c>
      <c r="CT18">
        <v>4999999.9732096801</v>
      </c>
      <c r="CU18">
        <v>4999999.4350960599</v>
      </c>
      <c r="CV18">
        <v>4999999.9961696202</v>
      </c>
      <c r="CW18">
        <v>5000000.6849165903</v>
      </c>
      <c r="CX18">
        <v>4999999.7351835398</v>
      </c>
      <c r="CY18">
        <v>5000000.4392427802</v>
      </c>
      <c r="CZ18">
        <v>5000000.0880154101</v>
      </c>
      <c r="DA18">
        <v>4999999.9741540803</v>
      </c>
      <c r="DB18">
        <v>5000000.1295811497</v>
      </c>
      <c r="DC18">
        <v>4999998.1174710998</v>
      </c>
      <c r="DD18">
        <v>5000000.0896153897</v>
      </c>
      <c r="DE18">
        <v>5000000.0068969699</v>
      </c>
      <c r="DF18">
        <v>5000000.1588877197</v>
      </c>
      <c r="DG18">
        <v>4999999.8190128999</v>
      </c>
      <c r="DH18">
        <v>5000000.3343678396</v>
      </c>
      <c r="DI18">
        <v>5000000.0373793999</v>
      </c>
      <c r="DJ18">
        <v>5000000.2621440599</v>
      </c>
      <c r="DK18">
        <v>5000000.2261219202</v>
      </c>
      <c r="DL18">
        <v>4999999.9053788697</v>
      </c>
      <c r="DM18">
        <v>5000000.0001516696</v>
      </c>
      <c r="DN18">
        <v>5000000.1702022301</v>
      </c>
      <c r="DO18">
        <v>4999999.8367195101</v>
      </c>
      <c r="DS18">
        <f t="shared" si="2"/>
        <v>3.4255199614360605</v>
      </c>
      <c r="DT18">
        <f t="shared" si="3"/>
        <v>2.1186004282286284</v>
      </c>
      <c r="DU18">
        <f t="shared" si="4"/>
        <v>7.9886591888998844</v>
      </c>
      <c r="DV18">
        <f t="shared" si="5"/>
        <v>1.3419389399639516</v>
      </c>
      <c r="DW18">
        <f t="shared" si="6"/>
        <v>1.2443996319693693</v>
      </c>
      <c r="DX18">
        <f t="shared" si="7"/>
        <v>-5.8492996282741752</v>
      </c>
      <c r="DY18">
        <f t="shared" si="8"/>
        <v>1.7038601074618938</v>
      </c>
      <c r="DZ18">
        <f t="shared" si="9"/>
        <v>2.2339409842089717</v>
      </c>
      <c r="EA18">
        <f t="shared" si="10"/>
        <v>-1.7327199742986186</v>
      </c>
      <c r="EB18">
        <f t="shared" si="11"/>
        <v>1.8623396805911905</v>
      </c>
      <c r="EC18">
        <f t="shared" si="12"/>
        <v>-0.1312810917038508</v>
      </c>
      <c r="ED18">
        <f t="shared" si="13"/>
        <v>-7.8448387862298476</v>
      </c>
      <c r="EE18">
        <f t="shared" si="0"/>
        <v>-1.2991801553499123</v>
      </c>
      <c r="EF18">
        <f t="shared" si="14"/>
        <v>-0.16245991307860591</v>
      </c>
      <c r="EG18">
        <f t="shared" si="15"/>
        <v>-6.2925994425302054</v>
      </c>
      <c r="EH18">
        <f t="shared" si="16"/>
        <v>0.72054002834922815</v>
      </c>
      <c r="EI18">
        <f t="shared" si="17"/>
        <v>4.1670589294567177</v>
      </c>
      <c r="EJ18">
        <f t="shared" si="18"/>
        <v>-3.249440068334184</v>
      </c>
      <c r="EK18">
        <f t="shared" si="19"/>
        <v>-7.9625985126391443</v>
      </c>
      <c r="EL18">
        <f t="shared" si="20"/>
        <v>7.2875187738058962</v>
      </c>
      <c r="EM18">
        <f t="shared" si="21"/>
        <v>-1.3093407251289908</v>
      </c>
      <c r="EN18">
        <f t="shared" si="22"/>
        <v>-1.015020529029494</v>
      </c>
      <c r="EO18">
        <f t="shared" si="0"/>
        <v>1.5053208803993101</v>
      </c>
      <c r="EP18">
        <f t="shared" si="23"/>
        <v>8.5695591758404852</v>
      </c>
      <c r="EQ18">
        <f t="shared" si="0"/>
        <v>-7.6610195165908319</v>
      </c>
      <c r="ER18">
        <f t="shared" si="24"/>
        <v>2.3126397221792732</v>
      </c>
      <c r="ES18">
        <f t="shared" si="25"/>
        <v>11.195439268901964</v>
      </c>
      <c r="ET18">
        <f t="shared" si="26"/>
        <v>-16.269999462190281</v>
      </c>
      <c r="EU18">
        <f t="shared" si="27"/>
        <v>-1.2159198510817539</v>
      </c>
      <c r="EV18">
        <f t="shared" si="28"/>
        <v>-4.5233015491790249</v>
      </c>
      <c r="EW18">
        <f t="shared" si="29"/>
        <v>17.363740199170671</v>
      </c>
      <c r="EX18">
        <f t="shared" si="30"/>
        <v>12.542261579092104</v>
      </c>
      <c r="EY18">
        <f t="shared" si="31"/>
        <v>-1.1367388161896008</v>
      </c>
      <c r="EZ18">
        <f t="shared" si="32"/>
        <v>4.0822789108615218</v>
      </c>
      <c r="FA18">
        <f t="shared" si="33"/>
        <v>-0.33150054388620226</v>
      </c>
      <c r="FB18">
        <f t="shared" si="0"/>
        <v>4.4443999100332823</v>
      </c>
      <c r="FC18">
        <f t="shared" si="0"/>
        <v>5.8274805313364366</v>
      </c>
      <c r="FD18">
        <f t="shared" si="34"/>
        <v>-1.7254593765159609</v>
      </c>
      <c r="FE18">
        <f t="shared" si="35"/>
        <v>1.4862604090708158</v>
      </c>
      <c r="FF18">
        <f t="shared" si="36"/>
        <v>7.5340267072126585E-2</v>
      </c>
      <c r="FG18">
        <f t="shared" si="37"/>
        <v>4.2502599600351187</v>
      </c>
      <c r="FH18">
        <f t="shared" si="38"/>
        <v>1.7972606655219427</v>
      </c>
      <c r="FI18">
        <f t="shared" si="39"/>
        <v>2.0929202093356465</v>
      </c>
      <c r="FJ18">
        <f t="shared" si="40"/>
        <v>0.91261968896359347</v>
      </c>
      <c r="FK18">
        <f t="shared" si="41"/>
        <v>3.6116202572128109</v>
      </c>
      <c r="FL18">
        <f t="shared" si="42"/>
        <v>8.7324199895048942</v>
      </c>
      <c r="FM18">
        <f t="shared" si="43"/>
        <v>5.5754594317112183</v>
      </c>
      <c r="FN18">
        <f t="shared" si="0"/>
        <v>1.960899736462689</v>
      </c>
      <c r="FO18">
        <f t="shared" si="44"/>
        <v>9.2830592994826855</v>
      </c>
      <c r="FP18">
        <f t="shared" si="45"/>
        <v>8.7908394091312125</v>
      </c>
      <c r="FQ18">
        <f t="shared" si="46"/>
        <v>3.9150791887600649</v>
      </c>
      <c r="FR18">
        <f t="shared" si="47"/>
        <v>3.5942607556368444</v>
      </c>
      <c r="FS18">
        <f t="shared" si="48"/>
        <v>13.642819721342935</v>
      </c>
      <c r="FT18">
        <f t="shared" si="0"/>
        <v>5.8999395494523981</v>
      </c>
      <c r="FU18">
        <f t="shared" si="49"/>
        <v>-5.7265010456972512</v>
      </c>
      <c r="FV18">
        <f t="shared" si="50"/>
        <v>13.177319224963048</v>
      </c>
      <c r="FW18">
        <f t="shared" si="51"/>
        <v>3.6730003986237501</v>
      </c>
      <c r="FX18">
        <f t="shared" si="52"/>
        <v>1.5645994868376794</v>
      </c>
      <c r="FY18">
        <f t="shared" si="53"/>
        <v>6.533280468353758</v>
      </c>
      <c r="FZ18">
        <f t="shared" si="54"/>
        <v>1.9533003466553924</v>
      </c>
      <c r="GA18">
        <f t="shared" si="55"/>
        <v>-1.6077403263405612</v>
      </c>
      <c r="GB18">
        <f t="shared" si="56"/>
        <v>-7.7866612618914042</v>
      </c>
      <c r="GC18">
        <f t="shared" si="57"/>
        <v>14.358900224906952</v>
      </c>
      <c r="GD18">
        <f t="shared" si="58"/>
        <v>4.815559586900271</v>
      </c>
      <c r="GE18">
        <f t="shared" si="59"/>
        <v>3.3518390983108697</v>
      </c>
      <c r="GF18">
        <f t="shared" si="60"/>
        <v>3.2083799534138082</v>
      </c>
      <c r="GG18">
        <f t="shared" si="61"/>
        <v>46.631062349970293</v>
      </c>
      <c r="GH18">
        <f t="shared" si="62"/>
        <v>-8.403940844788897</v>
      </c>
      <c r="GI18">
        <f t="shared" si="63"/>
        <v>12.99788052064371</v>
      </c>
      <c r="GJ18">
        <f t="shared" si="1"/>
        <v>1.7032400151978517</v>
      </c>
      <c r="GK18">
        <f t="shared" si="1"/>
        <v>5.1359591837242542</v>
      </c>
      <c r="GL18">
        <f t="shared" si="64"/>
        <v>-2.4693813485136307</v>
      </c>
      <c r="GM18">
        <f t="shared" si="65"/>
        <v>0.56444108684042626</v>
      </c>
      <c r="GN18">
        <f t="shared" si="66"/>
        <v>3.2452399321529435</v>
      </c>
      <c r="GO18">
        <f t="shared" si="1"/>
        <v>1.0765008346905844</v>
      </c>
      <c r="GP18">
        <f t="shared" si="67"/>
        <v>11.660379606793088</v>
      </c>
      <c r="GQ18">
        <f t="shared" si="68"/>
        <v>3.4172794263453556</v>
      </c>
      <c r="GR18">
        <f t="shared" si="69"/>
        <v>-12.63568075090658</v>
      </c>
      <c r="GS18">
        <f t="shared" si="70"/>
        <v>6.9492995781831821</v>
      </c>
      <c r="GT18">
        <f t="shared" si="71"/>
        <v>7.039340416280206</v>
      </c>
      <c r="GU18">
        <f t="shared" si="72"/>
        <v>3.635540839253403</v>
      </c>
      <c r="GV18">
        <f t="shared" si="73"/>
        <v>-3.3148786609753236</v>
      </c>
      <c r="GW18">
        <f t="shared" si="74"/>
        <v>2.8019770514775624E-2</v>
      </c>
      <c r="GX18">
        <f t="shared" si="75"/>
        <v>7.633899837392021</v>
      </c>
      <c r="GY18">
        <f t="shared" si="76"/>
        <v>12.623159478555324</v>
      </c>
      <c r="GZ18">
        <f t="shared" si="77"/>
        <v>9.2490407843665245</v>
      </c>
      <c r="HA18">
        <f t="shared" si="78"/>
        <v>1.5583596005706737</v>
      </c>
      <c r="HB18">
        <f t="shared" si="1"/>
        <v>8.622139656421794</v>
      </c>
      <c r="HC18">
        <f t="shared" si="79"/>
        <v>-15.524021511715842</v>
      </c>
      <c r="HD18">
        <f t="shared" si="80"/>
        <v>6.8337210091903406</v>
      </c>
      <c r="HE18">
        <f t="shared" si="81"/>
        <v>7.602320471516796</v>
      </c>
      <c r="HF18">
        <f t="shared" si="82"/>
        <v>0.35316122982651577</v>
      </c>
      <c r="HG18">
        <f t="shared" si="83"/>
        <v>2.3635794585576826</v>
      </c>
      <c r="HH18">
        <f t="shared" si="84"/>
        <v>2.3193991259229527</v>
      </c>
      <c r="HI18">
        <f t="shared" si="85"/>
        <v>1.6211792193399366</v>
      </c>
      <c r="HJ18">
        <f t="shared" si="86"/>
        <v>3.4203398219745957</v>
      </c>
      <c r="HK18">
        <f t="shared" si="1"/>
        <v>-2.152319906239343</v>
      </c>
      <c r="HL18">
        <f t="shared" si="87"/>
        <v>-0.65211952077792712</v>
      </c>
      <c r="HM18">
        <f t="shared" si="88"/>
        <v>1.6431195657889717</v>
      </c>
      <c r="HN18">
        <f t="shared" si="89"/>
        <v>3.8973409727558139</v>
      </c>
      <c r="HO18">
        <f t="shared" si="90"/>
        <v>1.1867804691139243</v>
      </c>
      <c r="HP18">
        <f t="shared" si="91"/>
        <v>6.3115398988198956</v>
      </c>
      <c r="HQ18">
        <f t="shared" si="92"/>
        <v>6.0350200484016803</v>
      </c>
      <c r="HR18">
        <f t="shared" si="1"/>
        <v>0.82384048448999503</v>
      </c>
      <c r="HS18">
        <f t="shared" si="93"/>
        <v>6.8458412243324274</v>
      </c>
      <c r="HT18">
        <f t="shared" si="94"/>
        <v>20.463678497368942</v>
      </c>
      <c r="HU18">
        <f t="shared" si="1"/>
        <v>19.668247544038206</v>
      </c>
      <c r="HV18">
        <f t="shared" si="95"/>
        <v>7.5953396596236651</v>
      </c>
      <c r="HW18">
        <f t="shared" si="96"/>
        <v>-9.9182203176873536</v>
      </c>
      <c r="HX18">
        <f t="shared" si="97"/>
        <v>1.4184396265238786</v>
      </c>
      <c r="HY18">
        <f t="shared" si="98"/>
        <v>5.2147993870097267</v>
      </c>
      <c r="HZ18">
        <f t="shared" si="99"/>
        <v>1.3051590942461286</v>
      </c>
      <c r="IA18">
        <f t="shared" si="100"/>
        <v>0.75520015694119236</v>
      </c>
      <c r="IB18">
        <f t="shared" si="101"/>
        <v>7.5066402400509675</v>
      </c>
      <c r="IC18">
        <f t="shared" si="102"/>
        <v>-0.66713985759425665</v>
      </c>
      <c r="ID18">
        <f t="shared" si="1"/>
        <v>6.6614394449846595</v>
      </c>
      <c r="IE18">
        <f t="shared" si="103"/>
        <v>-5.9086810760748083</v>
      </c>
      <c r="IF18">
        <f t="shared" si="104"/>
        <v>3.5181603140551321</v>
      </c>
      <c r="IG18">
        <f t="shared" si="105"/>
        <v>-3.2930989882960189</v>
      </c>
    </row>
    <row r="19" spans="1:241">
      <c r="A19">
        <v>4999999.9316357197</v>
      </c>
      <c r="B19">
        <v>5000000.2470186902</v>
      </c>
      <c r="C19">
        <v>5000000.3020206196</v>
      </c>
      <c r="D19">
        <v>5000000.1217033397</v>
      </c>
      <c r="E19">
        <v>5000000.2598986998</v>
      </c>
      <c r="F19">
        <v>5000000.2742482899</v>
      </c>
      <c r="G19">
        <v>5000000.3845569799</v>
      </c>
      <c r="H19">
        <v>5000000.2783300998</v>
      </c>
      <c r="I19">
        <v>5000000.25274745</v>
      </c>
      <c r="J19">
        <v>4999999.98719477</v>
      </c>
      <c r="K19">
        <v>5000000.0406810101</v>
      </c>
      <c r="L19">
        <v>5000000.2886612499</v>
      </c>
      <c r="M19">
        <v>4999999.7525865203</v>
      </c>
      <c r="N19">
        <v>4999999.9024380101</v>
      </c>
      <c r="O19">
        <v>5000000.5867643198</v>
      </c>
      <c r="P19">
        <v>5000000.23131995</v>
      </c>
      <c r="Q19">
        <v>5000000.6102938103</v>
      </c>
      <c r="R19">
        <v>5000000.41979618</v>
      </c>
      <c r="S19">
        <v>5000000.5498741297</v>
      </c>
      <c r="T19">
        <v>5000000.1953756101</v>
      </c>
      <c r="U19">
        <v>5000000.3606353598</v>
      </c>
      <c r="V19">
        <v>5000000.0260330001</v>
      </c>
      <c r="W19">
        <v>5000000.0385539401</v>
      </c>
      <c r="X19">
        <v>4999999.9506956805</v>
      </c>
      <c r="Y19">
        <v>5000000.56168993</v>
      </c>
      <c r="Z19">
        <v>5000000.0145052401</v>
      </c>
      <c r="AA19">
        <v>5000000.2629831601</v>
      </c>
      <c r="AB19">
        <v>5000000.3073218698</v>
      </c>
      <c r="AC19">
        <v>5000000.0040828995</v>
      </c>
      <c r="AD19">
        <v>4999999.9402394397</v>
      </c>
      <c r="AE19">
        <v>4999999.9897744199</v>
      </c>
      <c r="AF19">
        <v>4999999.7001479501</v>
      </c>
      <c r="AG19">
        <v>4999999.9587310301</v>
      </c>
      <c r="AH19">
        <v>5000000.4541087802</v>
      </c>
      <c r="AI19">
        <v>5000000.0185857201</v>
      </c>
      <c r="AJ19">
        <v>4999999.9338167896</v>
      </c>
      <c r="AK19">
        <v>5000000.3423669199</v>
      </c>
      <c r="AL19">
        <v>5000000.2738903305</v>
      </c>
      <c r="AM19">
        <v>5000000.1178026898</v>
      </c>
      <c r="AN19">
        <v>5000000.2606533701</v>
      </c>
      <c r="AO19">
        <v>5000000.1317033404</v>
      </c>
      <c r="AP19">
        <v>5000000.14265393</v>
      </c>
      <c r="AQ19">
        <v>5000000.08343009</v>
      </c>
      <c r="AR19">
        <v>5000000.3603783296</v>
      </c>
      <c r="AS19">
        <v>5000000.35957113</v>
      </c>
      <c r="AT19">
        <v>4999999.70209313</v>
      </c>
      <c r="AU19">
        <v>5000000.0197357601</v>
      </c>
      <c r="AV19">
        <v>4999999.8592213001</v>
      </c>
      <c r="AW19">
        <v>5000000.4942304799</v>
      </c>
      <c r="AX19">
        <v>5000000.0353661496</v>
      </c>
      <c r="AY19">
        <v>4999999.68184317</v>
      </c>
      <c r="AZ19">
        <v>4999999.8727643704</v>
      </c>
      <c r="BA19">
        <v>4999999.96227853</v>
      </c>
      <c r="BB19">
        <v>5000000.1187514598</v>
      </c>
      <c r="BC19">
        <v>5000000.2589717796</v>
      </c>
      <c r="BD19">
        <v>5000000.4382653804</v>
      </c>
      <c r="BE19">
        <v>4999999.8152455604</v>
      </c>
      <c r="BF19">
        <v>5000000.2781336699</v>
      </c>
      <c r="BG19">
        <v>4999999.6564817596</v>
      </c>
      <c r="BH19">
        <v>4999999.34049372</v>
      </c>
      <c r="BI19">
        <v>4999999.9104198804</v>
      </c>
      <c r="BJ19">
        <v>5000000.0757636596</v>
      </c>
      <c r="BK19">
        <v>5000000.09907931</v>
      </c>
      <c r="BL19">
        <v>5000000.2592359604</v>
      </c>
      <c r="BM19">
        <v>5000000.2419685898</v>
      </c>
      <c r="BN19">
        <v>5000000.3746706098</v>
      </c>
      <c r="BO19">
        <v>4999999.8316905303</v>
      </c>
      <c r="BP19">
        <v>4999999.5682602096</v>
      </c>
      <c r="BQ19">
        <v>5000000.0293135298</v>
      </c>
      <c r="BR19">
        <v>4999999.8896953398</v>
      </c>
      <c r="BS19">
        <v>4999999.8377234703</v>
      </c>
      <c r="BT19">
        <v>4999999.9361922303</v>
      </c>
      <c r="BU19">
        <v>4999999.98277443</v>
      </c>
      <c r="BV19">
        <v>5000000.2255639397</v>
      </c>
      <c r="BW19">
        <v>5000000.1316530304</v>
      </c>
      <c r="BX19">
        <v>5000000.2982103704</v>
      </c>
      <c r="BY19">
        <v>5000000.2138493797</v>
      </c>
      <c r="BZ19">
        <v>4999999.6628129901</v>
      </c>
      <c r="CA19">
        <v>5000000.2683194103</v>
      </c>
      <c r="CB19">
        <v>4999999.8592832098</v>
      </c>
      <c r="CC19">
        <v>4999999.6794365002</v>
      </c>
      <c r="CD19">
        <v>5000000.1954461699</v>
      </c>
      <c r="CE19">
        <v>5000000.0829860503</v>
      </c>
      <c r="CF19">
        <v>5000000.2871119399</v>
      </c>
      <c r="CG19">
        <v>4999999.9024403896</v>
      </c>
      <c r="CH19">
        <v>5000000.0439289398</v>
      </c>
      <c r="CI19">
        <v>5000000.3595136898</v>
      </c>
      <c r="CJ19">
        <v>5000000.0255042696</v>
      </c>
      <c r="CK19">
        <v>4999999.63972844</v>
      </c>
      <c r="CL19">
        <v>4999999.9619291602</v>
      </c>
      <c r="CM19">
        <v>5000000.3414164204</v>
      </c>
      <c r="CN19">
        <v>5000000.2235334199</v>
      </c>
      <c r="CO19">
        <v>4999999.7665929804</v>
      </c>
      <c r="CP19">
        <v>5000000.3065126901</v>
      </c>
      <c r="CQ19">
        <v>5000000.1962911198</v>
      </c>
      <c r="CR19">
        <v>5000000.11172124</v>
      </c>
      <c r="CS19">
        <v>5000000.21087036</v>
      </c>
      <c r="CT19">
        <v>4999999.9734503301</v>
      </c>
      <c r="CU19">
        <v>4999999.4353889897</v>
      </c>
      <c r="CV19">
        <v>4999999.9963384597</v>
      </c>
      <c r="CW19">
        <v>5000000.6849857196</v>
      </c>
      <c r="CX19">
        <v>4999999.7355972398</v>
      </c>
      <c r="CY19">
        <v>5000000.4396329699</v>
      </c>
      <c r="CZ19">
        <v>5000000.0880719097</v>
      </c>
      <c r="DA19">
        <v>4999999.9746197602</v>
      </c>
      <c r="DB19">
        <v>5000000.1291686296</v>
      </c>
      <c r="DC19">
        <v>4999998.1175209302</v>
      </c>
      <c r="DD19">
        <v>5000000.0893537002</v>
      </c>
      <c r="DE19">
        <v>5000000.0069664298</v>
      </c>
      <c r="DF19">
        <v>5000000.1592843598</v>
      </c>
      <c r="DG19">
        <v>4999999.8193803001</v>
      </c>
      <c r="DH19">
        <v>5000000.3342391299</v>
      </c>
      <c r="DI19">
        <v>5000000.0376166701</v>
      </c>
      <c r="DJ19">
        <v>5000000.2622956801</v>
      </c>
      <c r="DK19">
        <v>5000000.2263497198</v>
      </c>
      <c r="DL19">
        <v>4999999.9054137999</v>
      </c>
      <c r="DM19">
        <v>5000000.00067541</v>
      </c>
      <c r="DN19">
        <v>5000000.1703860899</v>
      </c>
      <c r="DO19">
        <v>4999999.8365817396</v>
      </c>
      <c r="DS19">
        <f t="shared" si="2"/>
        <v>3.3992995053029147</v>
      </c>
      <c r="DT19">
        <f t="shared" si="3"/>
        <v>2.2792405259341462</v>
      </c>
      <c r="DU19">
        <f t="shared" si="4"/>
        <v>8.0856191763647161</v>
      </c>
      <c r="DV19">
        <f t="shared" si="5"/>
        <v>1.1512990762036657</v>
      </c>
      <c r="DW19">
        <f t="shared" si="6"/>
        <v>0.51769984060385199</v>
      </c>
      <c r="DX19">
        <f t="shared" si="7"/>
        <v>-5.6101602187507353</v>
      </c>
      <c r="DY19">
        <f t="shared" si="8"/>
        <v>1.8410401868869992</v>
      </c>
      <c r="DZ19">
        <f t="shared" si="9"/>
        <v>2.5749000225288086</v>
      </c>
      <c r="EA19">
        <f t="shared" si="10"/>
        <v>-1.4423596872850464</v>
      </c>
      <c r="EB19">
        <f t="shared" si="11"/>
        <v>2.1218992828563445</v>
      </c>
      <c r="EC19">
        <f t="shared" si="12"/>
        <v>0.68807973902639741</v>
      </c>
      <c r="ED19">
        <f t="shared" si="13"/>
        <v>-7.5857597622867612</v>
      </c>
      <c r="EE19">
        <f t="shared" si="13"/>
        <v>4.8921408713769727</v>
      </c>
      <c r="EF19">
        <f t="shared" si="14"/>
        <v>-0.449379914806597</v>
      </c>
      <c r="EG19">
        <f t="shared" si="15"/>
        <v>-5.8707997729435863</v>
      </c>
      <c r="EH19">
        <f t="shared" si="16"/>
        <v>1.266119943258244</v>
      </c>
      <c r="EI19">
        <f t="shared" si="17"/>
        <v>3.9411592158871454</v>
      </c>
      <c r="EJ19">
        <f t="shared" si="18"/>
        <v>-3.1796001943496779</v>
      </c>
      <c r="EK19">
        <f t="shared" si="19"/>
        <v>-10.525579326968394</v>
      </c>
      <c r="EL19">
        <f t="shared" si="20"/>
        <v>8.153499723454118</v>
      </c>
      <c r="EM19">
        <f t="shared" si="21"/>
        <v>-1.1345408037270499</v>
      </c>
      <c r="EN19">
        <f t="shared" si="22"/>
        <v>-0.80659985115827049</v>
      </c>
      <c r="EO19">
        <f t="shared" si="22"/>
        <v>1.7842203244283361</v>
      </c>
      <c r="EP19">
        <f t="shared" si="23"/>
        <v>10.442020485427204</v>
      </c>
      <c r="EQ19">
        <f t="shared" si="23"/>
        <v>-7.8637795940184123</v>
      </c>
      <c r="ER19">
        <f t="shared" si="24"/>
        <v>3.0261408458993997</v>
      </c>
      <c r="ES19">
        <f t="shared" si="25"/>
        <v>11.094519297267569</v>
      </c>
      <c r="ET19">
        <f t="shared" si="26"/>
        <v>-15.58105921897265</v>
      </c>
      <c r="EU19">
        <f t="shared" si="27"/>
        <v>-1.4978405073711671</v>
      </c>
      <c r="EV19">
        <f t="shared" si="28"/>
        <v>-4.3900814412819509</v>
      </c>
      <c r="EW19">
        <f t="shared" si="29"/>
        <v>18.660059271718911</v>
      </c>
      <c r="EX19">
        <f t="shared" si="30"/>
        <v>12.912100971999767</v>
      </c>
      <c r="EY19">
        <f t="shared" si="31"/>
        <v>-1.3703592232829849</v>
      </c>
      <c r="EZ19">
        <f t="shared" si="32"/>
        <v>4.3926197790609578</v>
      </c>
      <c r="FA19">
        <f t="shared" si="33"/>
        <v>-0.77356025283064056</v>
      </c>
      <c r="FB19">
        <f t="shared" si="33"/>
        <v>5.9040394496688346</v>
      </c>
      <c r="FC19">
        <f t="shared" si="33"/>
        <v>5.5839396946145632</v>
      </c>
      <c r="FD19">
        <f t="shared" si="34"/>
        <v>-1.8062385669082905</v>
      </c>
      <c r="FE19">
        <f t="shared" si="35"/>
        <v>1.0903402907255042</v>
      </c>
      <c r="FF19">
        <f t="shared" si="36"/>
        <v>0.47408041869060663</v>
      </c>
      <c r="FG19">
        <f t="shared" si="37"/>
        <v>4.7608612736518641</v>
      </c>
      <c r="FH19">
        <f t="shared" si="38"/>
        <v>1.3448204463310747</v>
      </c>
      <c r="FI19">
        <f t="shared" si="39"/>
        <v>2.4753398786378544</v>
      </c>
      <c r="FJ19">
        <f t="shared" si="40"/>
        <v>0.75841875874179931</v>
      </c>
      <c r="FK19">
        <f t="shared" si="41"/>
        <v>3.7510597257540126</v>
      </c>
      <c r="FL19">
        <f t="shared" si="42"/>
        <v>9.3942197137244499</v>
      </c>
      <c r="FM19">
        <f t="shared" si="43"/>
        <v>5.8023594124459832</v>
      </c>
      <c r="FN19">
        <f t="shared" si="43"/>
        <v>2.0358805190713856</v>
      </c>
      <c r="FO19">
        <f t="shared" si="44"/>
        <v>9.8177389878239634</v>
      </c>
      <c r="FP19">
        <f t="shared" si="45"/>
        <v>8.9166387364423354</v>
      </c>
      <c r="FQ19">
        <f t="shared" si="46"/>
        <v>4.1656198785394345</v>
      </c>
      <c r="FR19">
        <f t="shared" si="47"/>
        <v>3.8370211668519669</v>
      </c>
      <c r="FS19">
        <f t="shared" si="48"/>
        <v>14.733279256761461</v>
      </c>
      <c r="FT19">
        <f t="shared" si="48"/>
        <v>5.9623195340557924</v>
      </c>
      <c r="FU19">
        <f t="shared" si="49"/>
        <v>-5.8269013392724274</v>
      </c>
      <c r="FV19">
        <f t="shared" si="50"/>
        <v>14.311120542767101</v>
      </c>
      <c r="FW19">
        <f t="shared" si="51"/>
        <v>4.6707617004013446</v>
      </c>
      <c r="FX19">
        <f t="shared" si="52"/>
        <v>1.6555394059149471</v>
      </c>
      <c r="FY19">
        <f t="shared" si="53"/>
        <v>6.890560047155792</v>
      </c>
      <c r="FZ19">
        <f t="shared" si="54"/>
        <v>1.887040462009534</v>
      </c>
      <c r="GA19">
        <f t="shared" si="55"/>
        <v>-2.3467988190748184</v>
      </c>
      <c r="GB19">
        <f t="shared" si="56"/>
        <v>-8.4879415614198575</v>
      </c>
      <c r="GC19">
        <f t="shared" si="57"/>
        <v>15.334039646184994</v>
      </c>
      <c r="GD19">
        <f t="shared" si="58"/>
        <v>4.8419011132477143</v>
      </c>
      <c r="GE19">
        <f t="shared" si="59"/>
        <v>3.7351789021951434</v>
      </c>
      <c r="GF19">
        <f t="shared" si="60"/>
        <v>4.0914990683979111</v>
      </c>
      <c r="GG19">
        <f t="shared" si="61"/>
        <v>51.382983234418973</v>
      </c>
      <c r="GH19">
        <f t="shared" si="62"/>
        <v>-8.5365816798508192</v>
      </c>
      <c r="GI19">
        <f t="shared" si="63"/>
        <v>14.468040253407533</v>
      </c>
      <c r="GJ19">
        <f t="shared" si="63"/>
        <v>1.5442204073398802</v>
      </c>
      <c r="GK19">
        <f t="shared" si="63"/>
        <v>5.3322000325403272</v>
      </c>
      <c r="GL19">
        <f t="shared" si="64"/>
        <v>-2.0078402264786783</v>
      </c>
      <c r="GM19">
        <f t="shared" si="65"/>
        <v>0.60426071498027489</v>
      </c>
      <c r="GN19">
        <f t="shared" si="66"/>
        <v>3.6311595007071817</v>
      </c>
      <c r="GO19">
        <f t="shared" si="66"/>
        <v>1.8454808259287452</v>
      </c>
      <c r="GP19">
        <f t="shared" si="67"/>
        <v>11.392220188281845</v>
      </c>
      <c r="GQ19">
        <f t="shared" si="68"/>
        <v>3.5325995079330546</v>
      </c>
      <c r="GR19">
        <f t="shared" si="69"/>
        <v>-13.262660188104087</v>
      </c>
      <c r="GS19">
        <f t="shared" si="70"/>
        <v>6.7376993751529648</v>
      </c>
      <c r="GT19">
        <f t="shared" si="71"/>
        <v>7.4273405879437169</v>
      </c>
      <c r="GU19">
        <f t="shared" si="72"/>
        <v>4.339641240206678</v>
      </c>
      <c r="GV19">
        <f t="shared" si="73"/>
        <v>-3.074839590050682</v>
      </c>
      <c r="GW19">
        <f t="shared" si="74"/>
        <v>-1.9859522251448363E-2</v>
      </c>
      <c r="GX19">
        <f t="shared" si="75"/>
        <v>7.7061388001221802</v>
      </c>
      <c r="GY19">
        <f t="shared" si="76"/>
        <v>13.783378814506777</v>
      </c>
      <c r="GZ19">
        <f t="shared" si="77"/>
        <v>9.3730799118157417</v>
      </c>
      <c r="HA19">
        <f t="shared" si="78"/>
        <v>1.6601196230635287</v>
      </c>
      <c r="HB19">
        <f t="shared" si="78"/>
        <v>9.3892588820689724</v>
      </c>
      <c r="HC19">
        <f t="shared" si="79"/>
        <v>-16.349881176138343</v>
      </c>
      <c r="HD19">
        <f t="shared" si="80"/>
        <v>7.1481206118379603</v>
      </c>
      <c r="HE19">
        <f t="shared" si="81"/>
        <v>8.7108606188364277</v>
      </c>
      <c r="HF19">
        <f t="shared" si="82"/>
        <v>0.86916047926845497</v>
      </c>
      <c r="HG19">
        <f t="shared" si="83"/>
        <v>2.0849407696834361</v>
      </c>
      <c r="HH19">
        <f t="shared" si="84"/>
        <v>2.9013192373607448</v>
      </c>
      <c r="HI19">
        <f t="shared" si="85"/>
        <v>1.9695590412181911</v>
      </c>
      <c r="HJ19">
        <f t="shared" si="86"/>
        <v>3.2878200731048941</v>
      </c>
      <c r="HK19">
        <f t="shared" si="86"/>
        <v>-2.4978591932140684</v>
      </c>
      <c r="HL19">
        <f t="shared" si="87"/>
        <v>-0.17081946224979475</v>
      </c>
      <c r="HM19">
        <f t="shared" si="88"/>
        <v>2.2289792735088891</v>
      </c>
      <c r="HN19">
        <f t="shared" si="89"/>
        <v>4.2350199122501868</v>
      </c>
      <c r="HO19">
        <f t="shared" si="90"/>
        <v>1.3250390116831847</v>
      </c>
      <c r="HP19">
        <f t="shared" si="91"/>
        <v>7.1389399569683798</v>
      </c>
      <c r="HQ19">
        <f t="shared" si="92"/>
        <v>6.8153993799746928</v>
      </c>
      <c r="HR19">
        <f t="shared" si="92"/>
        <v>0.93683971313341496</v>
      </c>
      <c r="HS19">
        <f t="shared" si="93"/>
        <v>7.7772010573028556</v>
      </c>
      <c r="HT19">
        <f t="shared" si="94"/>
        <v>19.638638474662169</v>
      </c>
      <c r="HU19">
        <f t="shared" si="94"/>
        <v>19.767908410466717</v>
      </c>
      <c r="HV19">
        <f t="shared" si="95"/>
        <v>7.0719605960597454</v>
      </c>
      <c r="HW19">
        <f t="shared" si="96"/>
        <v>-9.7793005174968197</v>
      </c>
      <c r="HX19">
        <f t="shared" si="97"/>
        <v>2.2117196813887321</v>
      </c>
      <c r="HY19">
        <f t="shared" si="98"/>
        <v>5.9495998868463618</v>
      </c>
      <c r="HZ19">
        <f t="shared" si="99"/>
        <v>1.047739689158218</v>
      </c>
      <c r="IA19">
        <f t="shared" si="100"/>
        <v>1.2297406701635449</v>
      </c>
      <c r="IB19">
        <f t="shared" si="101"/>
        <v>7.8098807173200102</v>
      </c>
      <c r="IC19">
        <f t="shared" si="102"/>
        <v>-0.21154060001725372</v>
      </c>
      <c r="ID19">
        <f t="shared" si="102"/>
        <v>6.7312998153203063</v>
      </c>
      <c r="IE19">
        <f t="shared" si="103"/>
        <v>-4.8612002253136861</v>
      </c>
      <c r="IF19">
        <f t="shared" si="104"/>
        <v>3.8858799817380372</v>
      </c>
      <c r="IG19">
        <f t="shared" si="105"/>
        <v>-3.5686400941291132</v>
      </c>
    </row>
    <row r="20" spans="1:241">
      <c r="A20">
        <v>4999999.9321667496</v>
      </c>
      <c r="B20">
        <v>5000000.2471457804</v>
      </c>
      <c r="C20">
        <v>5000000.3022381598</v>
      </c>
      <c r="D20">
        <v>5000000.1216717903</v>
      </c>
      <c r="E20">
        <v>5000000.2598142801</v>
      </c>
      <c r="F20">
        <v>5000000.27457189</v>
      </c>
      <c r="G20">
        <v>5000000.38464035</v>
      </c>
      <c r="H20">
        <v>5000000.2784963297</v>
      </c>
      <c r="I20">
        <v>5000000.2527926601</v>
      </c>
      <c r="J20">
        <v>4999999.9872874999</v>
      </c>
      <c r="K20">
        <v>5000000.0408035601</v>
      </c>
      <c r="L20">
        <v>5000000.2886893498</v>
      </c>
      <c r="M20">
        <v>4999999.7524237698</v>
      </c>
      <c r="N20">
        <v>4999999.9027419398</v>
      </c>
      <c r="O20">
        <v>5000000.5867797798</v>
      </c>
      <c r="P20">
        <v>5000000.23134859</v>
      </c>
      <c r="Q20">
        <v>5000000.6103421496</v>
      </c>
      <c r="R20">
        <v>5000000.4197588405</v>
      </c>
      <c r="S20">
        <v>5000000.5512192799</v>
      </c>
      <c r="T20">
        <v>5000000.1954452395</v>
      </c>
      <c r="U20">
        <v>5000000.3604076998</v>
      </c>
      <c r="V20">
        <v>5000000.0259702997</v>
      </c>
      <c r="W20">
        <v>5000000.0385292899</v>
      </c>
      <c r="X20">
        <v>4999999.95066188</v>
      </c>
      <c r="Y20">
        <v>5000000.5615615202</v>
      </c>
      <c r="Z20">
        <v>5000000.0149584701</v>
      </c>
      <c r="AA20">
        <v>5000000.2633200604</v>
      </c>
      <c r="AB20">
        <v>5000000.3069975898</v>
      </c>
      <c r="AC20">
        <v>5000000.0043613696</v>
      </c>
      <c r="AD20">
        <v>4999999.9408978103</v>
      </c>
      <c r="AE20">
        <v>4999999.9909036802</v>
      </c>
      <c r="AF20">
        <v>4999999.7002181401</v>
      </c>
      <c r="AG20">
        <v>4999999.9588477798</v>
      </c>
      <c r="AH20">
        <v>5000000.4540262502</v>
      </c>
      <c r="AI20">
        <v>5000000.0187143302</v>
      </c>
      <c r="AJ20">
        <v>4999999.93315221</v>
      </c>
      <c r="AK20">
        <v>5000000.3426379897</v>
      </c>
      <c r="AL20">
        <v>5000000.2742004097</v>
      </c>
      <c r="AM20">
        <v>5000000.1180761997</v>
      </c>
      <c r="AN20">
        <v>5000000.2605826203</v>
      </c>
      <c r="AO20">
        <v>5000000.1314758603</v>
      </c>
      <c r="AP20">
        <v>5000000.1424843799</v>
      </c>
      <c r="AQ20">
        <v>5000000.0833582701</v>
      </c>
      <c r="AR20">
        <v>5000000.3601509603</v>
      </c>
      <c r="AS20">
        <v>5000000.3595595304</v>
      </c>
      <c r="AT20">
        <v>4999999.7022854704</v>
      </c>
      <c r="AU20">
        <v>5000000.0200159801</v>
      </c>
      <c r="AV20">
        <v>4999999.8593266001</v>
      </c>
      <c r="AW20">
        <v>5000000.4944271799</v>
      </c>
      <c r="AX20">
        <v>5000000.0356766498</v>
      </c>
      <c r="AY20">
        <v>4999999.6820381097</v>
      </c>
      <c r="AZ20">
        <v>4999999.8730444796</v>
      </c>
      <c r="BA20">
        <v>4999999.9625624502</v>
      </c>
      <c r="BB20">
        <v>5000000.1186400903</v>
      </c>
      <c r="BC20">
        <v>5000000.2593244603</v>
      </c>
      <c r="BD20">
        <v>5000000.4388587801</v>
      </c>
      <c r="BE20">
        <v>4999999.81557169</v>
      </c>
      <c r="BF20">
        <v>5000000.2781773796</v>
      </c>
      <c r="BG20">
        <v>4999999.6565588703</v>
      </c>
      <c r="BH20">
        <v>4999999.3403934296</v>
      </c>
      <c r="BI20">
        <v>4999999.9105582396</v>
      </c>
      <c r="BJ20">
        <v>5000000.0756411599</v>
      </c>
      <c r="BK20">
        <v>5000000.09934285</v>
      </c>
      <c r="BL20">
        <v>5000000.25951932</v>
      </c>
      <c r="BM20">
        <v>5000000.2420619698</v>
      </c>
      <c r="BN20">
        <v>5000000.3746106597</v>
      </c>
      <c r="BO20">
        <v>4999999.83298741</v>
      </c>
      <c r="BP20">
        <v>4999999.56820192</v>
      </c>
      <c r="BQ20">
        <v>5000000.0298743201</v>
      </c>
      <c r="BR20">
        <v>4999999.8896848103</v>
      </c>
      <c r="BS20">
        <v>4999999.8378658099</v>
      </c>
      <c r="BT20">
        <v>4999999.9357402101</v>
      </c>
      <c r="BU20">
        <v>4999999.9827070897</v>
      </c>
      <c r="BV20">
        <v>5000000.2256020801</v>
      </c>
      <c r="BW20">
        <v>5000000.1317559797</v>
      </c>
      <c r="BX20">
        <v>5000000.2982431604</v>
      </c>
      <c r="BY20">
        <v>5000000.2138030902</v>
      </c>
      <c r="BZ20">
        <v>4999999.6625763997</v>
      </c>
      <c r="CA20">
        <v>5000000.2684872299</v>
      </c>
      <c r="CB20">
        <v>4999999.8591965502</v>
      </c>
      <c r="CC20">
        <v>4999999.6794661898</v>
      </c>
      <c r="CD20">
        <v>5000000.19529479</v>
      </c>
      <c r="CE20">
        <v>5000000.0829999102</v>
      </c>
      <c r="CF20">
        <v>5000000.2872197004</v>
      </c>
      <c r="CG20">
        <v>4999999.9025886999</v>
      </c>
      <c r="CH20">
        <v>5000000.0444207601</v>
      </c>
      <c r="CI20">
        <v>5000000.3594192304</v>
      </c>
      <c r="CJ20">
        <v>5000000.0253808396</v>
      </c>
      <c r="CK20">
        <v>4999999.63907272</v>
      </c>
      <c r="CL20">
        <v>4999999.9622952202</v>
      </c>
      <c r="CM20">
        <v>5000000.3413367197</v>
      </c>
      <c r="CN20">
        <v>5000000.2233291296</v>
      </c>
      <c r="CO20">
        <v>4999999.7666507997</v>
      </c>
      <c r="CP20">
        <v>5000000.3061982896</v>
      </c>
      <c r="CQ20">
        <v>5000000.1963794101</v>
      </c>
      <c r="CR20">
        <v>5000000.1116833398</v>
      </c>
      <c r="CS20">
        <v>5000000.2110920502</v>
      </c>
      <c r="CT20">
        <v>4999999.97330001</v>
      </c>
      <c r="CU20">
        <v>4999999.4353178097</v>
      </c>
      <c r="CV20">
        <v>4999999.9967919802</v>
      </c>
      <c r="CW20">
        <v>5000000.6848314302</v>
      </c>
      <c r="CX20">
        <v>4999999.7354715196</v>
      </c>
      <c r="CY20">
        <v>5000000.4395861197</v>
      </c>
      <c r="CZ20">
        <v>5000000.0883729504</v>
      </c>
      <c r="DA20">
        <v>4999999.9746230301</v>
      </c>
      <c r="DB20">
        <v>5000000.1293818597</v>
      </c>
      <c r="DC20">
        <v>4999998.1176319001</v>
      </c>
      <c r="DD20">
        <v>5000000.0896322699</v>
      </c>
      <c r="DE20">
        <v>5000000.0067550698</v>
      </c>
      <c r="DF20">
        <v>5000000.1591952099</v>
      </c>
      <c r="DG20">
        <v>4999999.8190396298</v>
      </c>
      <c r="DH20">
        <v>5000000.3343774201</v>
      </c>
      <c r="DI20">
        <v>5000000.0374085903</v>
      </c>
      <c r="DJ20">
        <v>5000000.2628391702</v>
      </c>
      <c r="DK20">
        <v>5000000.2261187704</v>
      </c>
      <c r="DL20">
        <v>4999999.9054237604</v>
      </c>
      <c r="DM20">
        <v>5000000.0005471297</v>
      </c>
      <c r="DN20">
        <v>5000000.1709332103</v>
      </c>
      <c r="DO20">
        <v>4999999.8366660001</v>
      </c>
      <c r="DS20">
        <f t="shared" si="2"/>
        <v>4.4613592951801815</v>
      </c>
      <c r="DT20">
        <f t="shared" si="3"/>
        <v>2.5334207957889796</v>
      </c>
      <c r="DU20">
        <f t="shared" si="4"/>
        <v>8.5206995296835242</v>
      </c>
      <c r="DV20">
        <f t="shared" si="5"/>
        <v>1.0882001106569243</v>
      </c>
      <c r="DW20">
        <f t="shared" si="6"/>
        <v>0.34886037981930229</v>
      </c>
      <c r="DX20">
        <f t="shared" si="7"/>
        <v>-4.9629599831253017</v>
      </c>
      <c r="DY20">
        <f t="shared" si="8"/>
        <v>2.0077804425623276</v>
      </c>
      <c r="DZ20">
        <f t="shared" si="9"/>
        <v>2.9073598115036354</v>
      </c>
      <c r="EA20">
        <f t="shared" si="10"/>
        <v>-1.3519394457445175</v>
      </c>
      <c r="EB20">
        <f t="shared" si="11"/>
        <v>2.3073591355892962</v>
      </c>
      <c r="EC20">
        <f t="shared" si="12"/>
        <v>0.93317962430093404</v>
      </c>
      <c r="ED20">
        <f t="shared" si="13"/>
        <v>-7.5295600361313335</v>
      </c>
      <c r="EE20">
        <f t="shared" si="13"/>
        <v>4.5666398899926586</v>
      </c>
      <c r="EF20">
        <f t="shared" si="14"/>
        <v>0.15847944031720967</v>
      </c>
      <c r="EG20">
        <f t="shared" si="15"/>
        <v>-5.8398798671130443</v>
      </c>
      <c r="EH20">
        <f t="shared" si="16"/>
        <v>1.3234000042446425</v>
      </c>
      <c r="EI20">
        <f t="shared" si="17"/>
        <v>4.0378379379504468</v>
      </c>
      <c r="EJ20">
        <f t="shared" si="18"/>
        <v>-3.2542792200240553</v>
      </c>
      <c r="EK20">
        <f t="shared" si="19"/>
        <v>-7.8352792802445332</v>
      </c>
      <c r="EL20">
        <f t="shared" si="20"/>
        <v>8.2927585200632112</v>
      </c>
      <c r="EM20">
        <f t="shared" si="21"/>
        <v>-1.5898606522737135</v>
      </c>
      <c r="EN20">
        <f t="shared" si="22"/>
        <v>-0.93200057252206925</v>
      </c>
      <c r="EO20">
        <f t="shared" si="22"/>
        <v>1.7349198329898408</v>
      </c>
      <c r="EP20">
        <f t="shared" si="23"/>
        <v>10.374419504288971</v>
      </c>
      <c r="EQ20">
        <f t="shared" si="23"/>
        <v>-8.1205992154966715</v>
      </c>
      <c r="ER20">
        <f t="shared" si="24"/>
        <v>3.9326008307075671</v>
      </c>
      <c r="ES20">
        <f t="shared" si="25"/>
        <v>11.768319969438876</v>
      </c>
      <c r="ET20">
        <f t="shared" si="26"/>
        <v>-16.229619180544965</v>
      </c>
      <c r="EU20">
        <f t="shared" si="27"/>
        <v>-0.94090029506357198</v>
      </c>
      <c r="EV20">
        <f t="shared" si="28"/>
        <v>-3.0733403172278253</v>
      </c>
      <c r="EW20">
        <f t="shared" si="29"/>
        <v>20.91857985392987</v>
      </c>
      <c r="EX20">
        <f t="shared" si="30"/>
        <v>13.052481094916621</v>
      </c>
      <c r="EY20">
        <f t="shared" si="31"/>
        <v>-1.1368598881252836</v>
      </c>
      <c r="EZ20">
        <f t="shared" si="32"/>
        <v>4.2275596314352555</v>
      </c>
      <c r="FA20">
        <f t="shared" si="33"/>
        <v>-0.51634013456876249</v>
      </c>
      <c r="FB20">
        <f t="shared" si="33"/>
        <v>4.5748800671862151</v>
      </c>
      <c r="FC20">
        <f t="shared" si="33"/>
        <v>6.1260792922851701</v>
      </c>
      <c r="FD20">
        <f t="shared" si="34"/>
        <v>-1.1860802117806803</v>
      </c>
      <c r="FE20">
        <f t="shared" si="35"/>
        <v>1.6373600426780666</v>
      </c>
      <c r="FF20">
        <f t="shared" si="36"/>
        <v>0.3325808620087376</v>
      </c>
      <c r="FG20">
        <f t="shared" si="37"/>
        <v>4.3059008944938171</v>
      </c>
      <c r="FH20">
        <f t="shared" si="38"/>
        <v>1.0057203186073216</v>
      </c>
      <c r="FI20">
        <f t="shared" si="39"/>
        <v>2.3317001376709796</v>
      </c>
      <c r="FJ20">
        <f t="shared" si="40"/>
        <v>0.30368005533025699</v>
      </c>
      <c r="FK20">
        <f t="shared" si="41"/>
        <v>3.7278604820799943</v>
      </c>
      <c r="FL20">
        <f t="shared" si="42"/>
        <v>9.7789006638054214</v>
      </c>
      <c r="FM20">
        <f t="shared" si="43"/>
        <v>6.3627995336402359</v>
      </c>
      <c r="FN20">
        <f t="shared" si="43"/>
        <v>2.2464804988416578</v>
      </c>
      <c r="FO20">
        <f t="shared" si="44"/>
        <v>10.211138918067471</v>
      </c>
      <c r="FP20">
        <f t="shared" si="45"/>
        <v>9.5376390374217337</v>
      </c>
      <c r="FQ20">
        <f t="shared" si="46"/>
        <v>4.5554994729216922</v>
      </c>
      <c r="FR20">
        <f t="shared" si="47"/>
        <v>4.3972396496313229</v>
      </c>
      <c r="FS20">
        <f t="shared" si="48"/>
        <v>15.301119674141136</v>
      </c>
      <c r="FT20">
        <f t="shared" si="48"/>
        <v>5.7395807069777645</v>
      </c>
      <c r="FU20">
        <f t="shared" si="49"/>
        <v>-5.1215400099451971</v>
      </c>
      <c r="FV20">
        <f t="shared" si="50"/>
        <v>15.497919698432645</v>
      </c>
      <c r="FW20">
        <f t="shared" si="51"/>
        <v>5.3230209405201041</v>
      </c>
      <c r="FX20">
        <f t="shared" si="52"/>
        <v>1.7429589258554139</v>
      </c>
      <c r="FY20">
        <f t="shared" si="53"/>
        <v>7.0447814882785105</v>
      </c>
      <c r="FZ20">
        <f t="shared" si="54"/>
        <v>1.6864596299747352</v>
      </c>
      <c r="GA20">
        <f t="shared" si="55"/>
        <v>-2.0700805255220178</v>
      </c>
      <c r="GB20">
        <f t="shared" si="56"/>
        <v>-8.7329408619132902</v>
      </c>
      <c r="GC20">
        <f t="shared" si="57"/>
        <v>15.861119785007155</v>
      </c>
      <c r="GD20">
        <f t="shared" si="58"/>
        <v>5.408620184018587</v>
      </c>
      <c r="GE20">
        <f t="shared" si="59"/>
        <v>3.921938871759683</v>
      </c>
      <c r="GF20">
        <f t="shared" si="60"/>
        <v>3.9715987464323335</v>
      </c>
      <c r="GG20">
        <f t="shared" si="61"/>
        <v>53.976742782393544</v>
      </c>
      <c r="GH20">
        <f t="shared" si="62"/>
        <v>-8.6531609244177456</v>
      </c>
      <c r="GI20">
        <f t="shared" si="63"/>
        <v>15.58962084919327</v>
      </c>
      <c r="GJ20">
        <f t="shared" si="63"/>
        <v>1.5231613408148406</v>
      </c>
      <c r="GK20">
        <f t="shared" si="63"/>
        <v>5.6168792759593389</v>
      </c>
      <c r="GL20">
        <f t="shared" si="64"/>
        <v>-2.9118806489488147</v>
      </c>
      <c r="GM20">
        <f t="shared" si="65"/>
        <v>0.46958029434785375</v>
      </c>
      <c r="GN20">
        <f t="shared" si="66"/>
        <v>3.7074404040900917</v>
      </c>
      <c r="GO20">
        <f t="shared" si="66"/>
        <v>2.0513794779864463</v>
      </c>
      <c r="GP20">
        <f t="shared" si="67"/>
        <v>11.457800194859351</v>
      </c>
      <c r="GQ20">
        <f t="shared" si="68"/>
        <v>3.4400204600077187</v>
      </c>
      <c r="GR20">
        <f t="shared" si="69"/>
        <v>-13.735841005161793</v>
      </c>
      <c r="GS20">
        <f t="shared" si="70"/>
        <v>7.0733387000330721</v>
      </c>
      <c r="GT20">
        <f t="shared" si="71"/>
        <v>7.2540214518012647</v>
      </c>
      <c r="GU20">
        <f t="shared" si="72"/>
        <v>4.3990205087517458</v>
      </c>
      <c r="GV20">
        <f t="shared" si="73"/>
        <v>-3.3775995086143822</v>
      </c>
      <c r="GW20">
        <f t="shared" si="74"/>
        <v>7.8603623992789425E-3</v>
      </c>
      <c r="GX20">
        <f t="shared" si="75"/>
        <v>7.9216598701945946</v>
      </c>
      <c r="GY20">
        <f t="shared" si="76"/>
        <v>14.079999472782843</v>
      </c>
      <c r="GZ20">
        <f t="shared" si="77"/>
        <v>10.356720455662737</v>
      </c>
      <c r="HA20">
        <f t="shared" si="78"/>
        <v>1.4712008523551927</v>
      </c>
      <c r="HB20">
        <f t="shared" si="78"/>
        <v>9.1423987961785098</v>
      </c>
      <c r="HC20">
        <f t="shared" si="79"/>
        <v>-17.661321289288708</v>
      </c>
      <c r="HD20">
        <f t="shared" si="80"/>
        <v>7.8802407444215996</v>
      </c>
      <c r="HE20">
        <f t="shared" si="81"/>
        <v>8.5514591830011426</v>
      </c>
      <c r="HF20">
        <f t="shared" si="82"/>
        <v>0.46057997078966578</v>
      </c>
      <c r="HG20">
        <f t="shared" si="83"/>
        <v>2.2005793739054242</v>
      </c>
      <c r="HH20">
        <f t="shared" si="84"/>
        <v>2.2725182130222756</v>
      </c>
      <c r="HI20">
        <f t="shared" si="85"/>
        <v>2.1461396571129723</v>
      </c>
      <c r="HJ20">
        <f t="shared" si="86"/>
        <v>3.2120197304257205</v>
      </c>
      <c r="HK20">
        <f t="shared" si="86"/>
        <v>-2.0544788859913328</v>
      </c>
      <c r="HL20">
        <f t="shared" si="87"/>
        <v>-0.4714597041526617</v>
      </c>
      <c r="HM20">
        <f t="shared" si="88"/>
        <v>2.0866191512909658</v>
      </c>
      <c r="HN20">
        <f t="shared" si="89"/>
        <v>5.1420610457486582</v>
      </c>
      <c r="HO20">
        <f t="shared" si="90"/>
        <v>1.0164602199790651</v>
      </c>
      <c r="HP20">
        <f t="shared" si="91"/>
        <v>6.8874996121527374</v>
      </c>
      <c r="HQ20">
        <f t="shared" si="92"/>
        <v>6.7216990239175223</v>
      </c>
      <c r="HR20">
        <f t="shared" si="92"/>
        <v>1.5389211206219429</v>
      </c>
      <c r="HS20">
        <f t="shared" si="93"/>
        <v>7.7837408044600869</v>
      </c>
      <c r="HT20">
        <f t="shared" si="94"/>
        <v>20.065098521979653</v>
      </c>
      <c r="HU20">
        <f t="shared" si="94"/>
        <v>19.989848251931182</v>
      </c>
      <c r="HV20">
        <f t="shared" si="95"/>
        <v>7.6291001023740268</v>
      </c>
      <c r="HW20">
        <f t="shared" si="96"/>
        <v>-10.202020382531828</v>
      </c>
      <c r="HX20">
        <f t="shared" si="97"/>
        <v>2.0334198427643879</v>
      </c>
      <c r="HY20">
        <f t="shared" si="98"/>
        <v>5.2682591674007897</v>
      </c>
      <c r="HZ20">
        <f t="shared" si="99"/>
        <v>1.324320123617402</v>
      </c>
      <c r="IA20">
        <f t="shared" si="100"/>
        <v>0.81358104342149862</v>
      </c>
      <c r="IB20">
        <f t="shared" si="101"/>
        <v>8.8968607655933063</v>
      </c>
      <c r="IC20">
        <f t="shared" si="102"/>
        <v>-0.67343932320364619</v>
      </c>
      <c r="ID20">
        <f t="shared" si="102"/>
        <v>6.7512208055815917</v>
      </c>
      <c r="IE20">
        <f t="shared" si="103"/>
        <v>-5.1177609680093816</v>
      </c>
      <c r="IF20">
        <f t="shared" si="104"/>
        <v>4.9801206401126823</v>
      </c>
      <c r="IG20">
        <f t="shared" si="105"/>
        <v>-3.4001191314498502</v>
      </c>
    </row>
    <row r="21" spans="1:241">
      <c r="A21">
        <v>4999999.9322508601</v>
      </c>
      <c r="B21">
        <v>5000000.2471682504</v>
      </c>
      <c r="C21">
        <v>5000000.30232096</v>
      </c>
      <c r="D21">
        <v>5000000.1220180998</v>
      </c>
      <c r="E21">
        <v>5000000.2599406699</v>
      </c>
      <c r="F21">
        <v>5000000.2744273897</v>
      </c>
      <c r="G21">
        <v>5000000.3849501703</v>
      </c>
      <c r="H21">
        <v>5000000.2784153903</v>
      </c>
      <c r="I21">
        <v>5000000.2531375103</v>
      </c>
      <c r="J21">
        <v>4999999.9871962797</v>
      </c>
      <c r="K21">
        <v>5000000.04083692</v>
      </c>
      <c r="L21">
        <v>5000000.2885069801</v>
      </c>
      <c r="M21">
        <v>4999999.7525758697</v>
      </c>
      <c r="N21">
        <v>4999999.9029949</v>
      </c>
      <c r="O21">
        <v>5000000.5869354699</v>
      </c>
      <c r="P21">
        <v>5000000.2310214601</v>
      </c>
      <c r="Q21">
        <v>5000000.6103323</v>
      </c>
      <c r="R21">
        <v>5000000.4195613898</v>
      </c>
      <c r="S21">
        <v>5000000.5513105104</v>
      </c>
      <c r="T21">
        <v>5000000.1958012301</v>
      </c>
      <c r="U21">
        <v>5000000.3605525699</v>
      </c>
      <c r="V21">
        <v>5000000.0261689499</v>
      </c>
      <c r="W21">
        <v>5000000.0385376299</v>
      </c>
      <c r="X21">
        <v>4999999.9507903801</v>
      </c>
      <c r="Y21">
        <v>5000000.5614352897</v>
      </c>
      <c r="Z21">
        <v>5000000.0150467604</v>
      </c>
      <c r="AA21">
        <v>5000000.2634626199</v>
      </c>
      <c r="AB21">
        <v>5000000.3071754901</v>
      </c>
      <c r="AC21">
        <v>5000000.0042010499</v>
      </c>
      <c r="AD21">
        <v>4999999.9402330602</v>
      </c>
      <c r="AE21">
        <v>4999999.9917317303</v>
      </c>
      <c r="AF21">
        <v>4999999.7005695896</v>
      </c>
      <c r="AG21">
        <v>4999999.9591338998</v>
      </c>
      <c r="AH21">
        <v>5000000.4541919902</v>
      </c>
      <c r="AI21">
        <v>5000000.0190267703</v>
      </c>
      <c r="AJ21">
        <v>4999999.9332166901</v>
      </c>
      <c r="AK21">
        <v>5000000.3426780002</v>
      </c>
      <c r="AL21">
        <v>5000000.2737436704</v>
      </c>
      <c r="AM21">
        <v>5000000.11751155</v>
      </c>
      <c r="AN21">
        <v>5000000.2600582801</v>
      </c>
      <c r="AO21">
        <v>5000000.13182138</v>
      </c>
      <c r="AP21">
        <v>5000000.1423818599</v>
      </c>
      <c r="AQ21">
        <v>5000000.0836133501</v>
      </c>
      <c r="AR21">
        <v>5000000.3604255104</v>
      </c>
      <c r="AS21">
        <v>5000000.35951294</v>
      </c>
      <c r="AT21">
        <v>4999999.7024320802</v>
      </c>
      <c r="AU21">
        <v>5000000.02014302</v>
      </c>
      <c r="AV21">
        <v>4999999.8591752397</v>
      </c>
      <c r="AW21">
        <v>5000000.4944492104</v>
      </c>
      <c r="AX21">
        <v>5000000.0359431701</v>
      </c>
      <c r="AY21">
        <v>4999999.6820621695</v>
      </c>
      <c r="AZ21">
        <v>4999999.8733099299</v>
      </c>
      <c r="BA21">
        <v>4999999.9628016697</v>
      </c>
      <c r="BB21">
        <v>5000000.1189783104</v>
      </c>
      <c r="BC21">
        <v>5000000.2590626497</v>
      </c>
      <c r="BD21">
        <v>5000000.4387207404</v>
      </c>
      <c r="BE21">
        <v>4999999.8156410502</v>
      </c>
      <c r="BF21">
        <v>5000000.2780632302</v>
      </c>
      <c r="BG21">
        <v>4999999.6565104602</v>
      </c>
      <c r="BH21">
        <v>4999999.3403548198</v>
      </c>
      <c r="BI21">
        <v>4999999.9102662299</v>
      </c>
      <c r="BJ21">
        <v>5000000.0753536103</v>
      </c>
      <c r="BK21">
        <v>5000000.1001040796</v>
      </c>
      <c r="BL21">
        <v>5000000.2595049897</v>
      </c>
      <c r="BM21">
        <v>5000000.2420652797</v>
      </c>
      <c r="BN21">
        <v>5000000.3748311503</v>
      </c>
      <c r="BO21">
        <v>4999999.8345415303</v>
      </c>
      <c r="BP21">
        <v>4999999.5680384496</v>
      </c>
      <c r="BQ21">
        <v>5000000.0300460998</v>
      </c>
      <c r="BR21">
        <v>4999999.8896904299</v>
      </c>
      <c r="BS21">
        <v>4999999.8380263802</v>
      </c>
      <c r="BT21">
        <v>4999999.9361217497</v>
      </c>
      <c r="BU21">
        <v>4999999.9828304304</v>
      </c>
      <c r="BV21">
        <v>5000000.2254013903</v>
      </c>
      <c r="BW21">
        <v>5000000.1316178003</v>
      </c>
      <c r="BX21">
        <v>5000000.2984974701</v>
      </c>
      <c r="BY21">
        <v>5000000.2138881404</v>
      </c>
      <c r="BZ21">
        <v>4999999.6624085996</v>
      </c>
      <c r="CA21">
        <v>5000000.2687156303</v>
      </c>
      <c r="CB21">
        <v>4999999.8593476498</v>
      </c>
      <c r="CC21">
        <v>4999999.6795174703</v>
      </c>
      <c r="CD21">
        <v>5000000.1951771397</v>
      </c>
      <c r="CE21">
        <v>5000000.08316427</v>
      </c>
      <c r="CF21">
        <v>5000000.2877023397</v>
      </c>
      <c r="CG21">
        <v>4999999.9032909703</v>
      </c>
      <c r="CH21">
        <v>5000000.0442212597</v>
      </c>
      <c r="CI21">
        <v>5000000.3596792603</v>
      </c>
      <c r="CJ21">
        <v>5000000.0257324902</v>
      </c>
      <c r="CK21">
        <v>4999999.63864836</v>
      </c>
      <c r="CL21">
        <v>4999999.9622210199</v>
      </c>
      <c r="CM21">
        <v>5000000.3414465701</v>
      </c>
      <c r="CN21">
        <v>5000000.2232341496</v>
      </c>
      <c r="CO21">
        <v>4999999.7664762903</v>
      </c>
      <c r="CP21">
        <v>5000000.3063092902</v>
      </c>
      <c r="CQ21">
        <v>5000000.1961459303</v>
      </c>
      <c r="CR21">
        <v>5000000.1115995497</v>
      </c>
      <c r="CS21">
        <v>5000000.2112207497</v>
      </c>
      <c r="CT21">
        <v>4999999.9733450999</v>
      </c>
      <c r="CU21">
        <v>4999999.43535602</v>
      </c>
      <c r="CV21">
        <v>4999999.9966602502</v>
      </c>
      <c r="CW21">
        <v>5000000.6849123398</v>
      </c>
      <c r="CX21">
        <v>4999999.7357936697</v>
      </c>
      <c r="CY21">
        <v>5000000.4398512403</v>
      </c>
      <c r="CZ21">
        <v>5000000.0880127298</v>
      </c>
      <c r="DA21">
        <v>4999999.97478949</v>
      </c>
      <c r="DB21">
        <v>5000000.13023909</v>
      </c>
      <c r="DC21">
        <v>4999998.1176632997</v>
      </c>
      <c r="DD21">
        <v>5000000.0895337397</v>
      </c>
      <c r="DE21">
        <v>5000000.0065673403</v>
      </c>
      <c r="DF21">
        <v>5000000.1592491902</v>
      </c>
      <c r="DG21">
        <v>4999999.8196155</v>
      </c>
      <c r="DH21">
        <v>5000000.3343782304</v>
      </c>
      <c r="DI21">
        <v>5000000.0377593702</v>
      </c>
      <c r="DJ21">
        <v>5000000.2627735203</v>
      </c>
      <c r="DK21">
        <v>5000000.2264047898</v>
      </c>
      <c r="DL21">
        <v>4999999.9055456901</v>
      </c>
      <c r="DM21">
        <v>5000000.0007505901</v>
      </c>
      <c r="DN21">
        <v>5000000.1707335301</v>
      </c>
      <c r="DO21">
        <v>4999999.8365957197</v>
      </c>
      <c r="DS21">
        <f t="shared" si="2"/>
        <v>4.6295803688999229</v>
      </c>
      <c r="DT21">
        <f t="shared" si="3"/>
        <v>2.5783608330945116</v>
      </c>
      <c r="DU21">
        <f t="shared" si="4"/>
        <v>8.6862998494520074</v>
      </c>
      <c r="DV21">
        <f t="shared" si="5"/>
        <v>1.7808191046839401</v>
      </c>
      <c r="DW21">
        <f t="shared" si="6"/>
        <v>0.60163993989510611</v>
      </c>
      <c r="DX21">
        <f t="shared" si="7"/>
        <v>-5.2519605378856635</v>
      </c>
      <c r="DY21">
        <f t="shared" si="8"/>
        <v>2.6274209688782029</v>
      </c>
      <c r="DZ21">
        <f t="shared" si="9"/>
        <v>2.7454810558437353</v>
      </c>
      <c r="EA21">
        <f t="shared" si="10"/>
        <v>-0.66223923485075242</v>
      </c>
      <c r="EB21">
        <f t="shared" si="11"/>
        <v>2.1249186306516212</v>
      </c>
      <c r="EC21">
        <f t="shared" si="12"/>
        <v>0.99989957300813082</v>
      </c>
      <c r="ED21">
        <f t="shared" si="13"/>
        <v>-7.8942994626295304</v>
      </c>
      <c r="EE21">
        <f t="shared" si="13"/>
        <v>4.8708396603859043</v>
      </c>
      <c r="EF21">
        <f t="shared" si="14"/>
        <v>0.66439994972941407</v>
      </c>
      <c r="EG21">
        <f t="shared" si="15"/>
        <v>-5.528499651595121</v>
      </c>
      <c r="EH21">
        <f t="shared" si="16"/>
        <v>0.6691403378276467</v>
      </c>
      <c r="EI21">
        <f t="shared" si="17"/>
        <v>4.0181386052488923</v>
      </c>
      <c r="EJ21">
        <f t="shared" si="18"/>
        <v>-3.6491804474764922</v>
      </c>
      <c r="EK21">
        <f t="shared" si="19"/>
        <v>-7.6528183069743312</v>
      </c>
      <c r="EL21">
        <f t="shared" si="20"/>
        <v>9.004739699955314</v>
      </c>
      <c r="EM21">
        <f t="shared" si="21"/>
        <v>-1.3001206323063619</v>
      </c>
      <c r="EN21">
        <f t="shared" si="22"/>
        <v>-0.53470022693688557</v>
      </c>
      <c r="EO21">
        <f t="shared" si="22"/>
        <v>1.751599820175564</v>
      </c>
      <c r="EP21">
        <f t="shared" si="23"/>
        <v>10.631419834201868</v>
      </c>
      <c r="EQ21">
        <f t="shared" si="23"/>
        <v>-8.3730602478187919</v>
      </c>
      <c r="ER21">
        <f t="shared" si="24"/>
        <v>4.1091814530409776</v>
      </c>
      <c r="ES21">
        <f t="shared" si="25"/>
        <v>12.053438773041991</v>
      </c>
      <c r="ET21">
        <f t="shared" si="26"/>
        <v>-15.873818589207454</v>
      </c>
      <c r="EU21">
        <f t="shared" si="27"/>
        <v>-1.2615397560326329</v>
      </c>
      <c r="EV21">
        <f t="shared" si="28"/>
        <v>-4.4028405607010805</v>
      </c>
      <c r="EW21">
        <f t="shared" si="29"/>
        <v>22.574680014330113</v>
      </c>
      <c r="EX21">
        <f t="shared" si="30"/>
        <v>13.755380087362042</v>
      </c>
      <c r="EY21">
        <f t="shared" si="31"/>
        <v>-0.56461990337896473</v>
      </c>
      <c r="EZ21">
        <f t="shared" si="32"/>
        <v>4.5590396575227032</v>
      </c>
      <c r="FA21">
        <f t="shared" si="33"/>
        <v>0.10854005772413107</v>
      </c>
      <c r="FB21">
        <f t="shared" si="33"/>
        <v>4.7038403058763594</v>
      </c>
      <c r="FC21">
        <f t="shared" si="33"/>
        <v>6.2061003851066499</v>
      </c>
      <c r="FD21">
        <f t="shared" si="34"/>
        <v>-2.099558595662951</v>
      </c>
      <c r="FE21">
        <f t="shared" si="35"/>
        <v>0.50806066692489682</v>
      </c>
      <c r="FF21">
        <f t="shared" si="36"/>
        <v>-0.71609947826048947</v>
      </c>
      <c r="FG21">
        <f t="shared" si="37"/>
        <v>4.9969403643399053</v>
      </c>
      <c r="FH21">
        <f t="shared" si="38"/>
        <v>0.80068034640235519</v>
      </c>
      <c r="FI21">
        <f t="shared" si="39"/>
        <v>2.8418600092075912</v>
      </c>
      <c r="FJ21">
        <f t="shared" si="40"/>
        <v>0.85278035520782125</v>
      </c>
      <c r="FK21">
        <f t="shared" si="41"/>
        <v>3.6346798025106306</v>
      </c>
      <c r="FL21">
        <f t="shared" si="42"/>
        <v>10.072120143588384</v>
      </c>
      <c r="FM21">
        <f t="shared" si="43"/>
        <v>6.6168792323010672</v>
      </c>
      <c r="FN21">
        <f t="shared" si="43"/>
        <v>1.943759675313385</v>
      </c>
      <c r="FO21">
        <f t="shared" si="44"/>
        <v>10.255199784760542</v>
      </c>
      <c r="FP21">
        <f t="shared" si="45"/>
        <v>10.070679647062727</v>
      </c>
      <c r="FQ21">
        <f t="shared" si="46"/>
        <v>4.6036190507888834</v>
      </c>
      <c r="FR21">
        <f t="shared" si="47"/>
        <v>4.9281400970044746</v>
      </c>
      <c r="FS21">
        <f t="shared" si="48"/>
        <v>15.779558711486981</v>
      </c>
      <c r="FT21">
        <f t="shared" si="48"/>
        <v>6.4160207663552944</v>
      </c>
      <c r="FU21">
        <f t="shared" si="49"/>
        <v>-5.645161198935825</v>
      </c>
      <c r="FV21">
        <f t="shared" si="50"/>
        <v>15.221840320862889</v>
      </c>
      <c r="FW21">
        <f t="shared" si="51"/>
        <v>5.4617414431997187</v>
      </c>
      <c r="FX21">
        <f t="shared" si="52"/>
        <v>1.5146601105113449</v>
      </c>
      <c r="FY21">
        <f t="shared" si="53"/>
        <v>6.9479611867028632</v>
      </c>
      <c r="FZ21">
        <f t="shared" si="54"/>
        <v>1.6092399398231216</v>
      </c>
      <c r="GA21">
        <f t="shared" si="55"/>
        <v>-2.6540998838735868</v>
      </c>
      <c r="GB21">
        <f t="shared" si="56"/>
        <v>-9.3080399931164823</v>
      </c>
      <c r="GC21">
        <f t="shared" si="57"/>
        <v>17.383578846928874</v>
      </c>
      <c r="GD21">
        <f t="shared" si="58"/>
        <v>5.3799596645794603</v>
      </c>
      <c r="GE21">
        <f t="shared" si="59"/>
        <v>3.9285587123021637</v>
      </c>
      <c r="GF21">
        <f t="shared" si="60"/>
        <v>4.4125799526486507</v>
      </c>
      <c r="GG21">
        <f t="shared" si="61"/>
        <v>57.084983566999163</v>
      </c>
      <c r="GH21">
        <f t="shared" si="62"/>
        <v>-8.9801017421880864</v>
      </c>
      <c r="GI21">
        <f t="shared" si="63"/>
        <v>15.933180157516349</v>
      </c>
      <c r="GJ21">
        <f t="shared" si="63"/>
        <v>1.5344005418949829</v>
      </c>
      <c r="GK21">
        <f t="shared" si="63"/>
        <v>5.9380197993773498</v>
      </c>
      <c r="GL21">
        <f t="shared" si="64"/>
        <v>-2.1488014878527606</v>
      </c>
      <c r="GM21">
        <f t="shared" si="65"/>
        <v>0.71626156819615583</v>
      </c>
      <c r="GN21">
        <f t="shared" si="66"/>
        <v>3.306060881489064</v>
      </c>
      <c r="GO21">
        <f t="shared" si="66"/>
        <v>1.7750206870658911</v>
      </c>
      <c r="GP21">
        <f t="shared" si="67"/>
        <v>11.966419637488116</v>
      </c>
      <c r="GQ21">
        <f t="shared" si="68"/>
        <v>3.6101209331107018</v>
      </c>
      <c r="GR21">
        <f t="shared" si="69"/>
        <v>-14.071441254466245</v>
      </c>
      <c r="GS21">
        <f t="shared" si="70"/>
        <v>7.5301393601600015</v>
      </c>
      <c r="GT21">
        <f t="shared" si="71"/>
        <v>7.5562207348321504</v>
      </c>
      <c r="GU21">
        <f t="shared" si="72"/>
        <v>4.5015814825786693</v>
      </c>
      <c r="GV21">
        <f t="shared" si="73"/>
        <v>-3.6129000104660647</v>
      </c>
      <c r="GW21">
        <f t="shared" si="74"/>
        <v>0.33657997287907698</v>
      </c>
      <c r="GX21">
        <f t="shared" si="75"/>
        <v>8.8869384111958123</v>
      </c>
      <c r="GY21">
        <f t="shared" si="76"/>
        <v>15.48454011541771</v>
      </c>
      <c r="GZ21">
        <f t="shared" si="77"/>
        <v>9.9577195160872272</v>
      </c>
      <c r="HA21">
        <f t="shared" si="78"/>
        <v>1.9912606539388347</v>
      </c>
      <c r="HB21">
        <f t="shared" si="78"/>
        <v>9.8457000739883433</v>
      </c>
      <c r="HC21">
        <f t="shared" si="79"/>
        <v>-18.510041199237524</v>
      </c>
      <c r="HD21">
        <f t="shared" si="80"/>
        <v>7.7318400788560444</v>
      </c>
      <c r="HE21">
        <f t="shared" si="81"/>
        <v>8.771160026187566</v>
      </c>
      <c r="HF21">
        <f t="shared" si="82"/>
        <v>0.27061997636646673</v>
      </c>
      <c r="HG21">
        <f t="shared" si="83"/>
        <v>1.851560634767373</v>
      </c>
      <c r="HH21">
        <f t="shared" si="84"/>
        <v>2.4945194242336886</v>
      </c>
      <c r="HI21">
        <f t="shared" si="85"/>
        <v>1.6791801243762505</v>
      </c>
      <c r="HJ21">
        <f t="shared" si="86"/>
        <v>3.0444394126839192</v>
      </c>
      <c r="HK21">
        <f t="shared" si="86"/>
        <v>-1.7970799637389623</v>
      </c>
      <c r="HL21">
        <f t="shared" si="87"/>
        <v>-0.38127973877533566</v>
      </c>
      <c r="HM21">
        <f t="shared" si="88"/>
        <v>2.1630397651202316</v>
      </c>
      <c r="HN21">
        <f t="shared" si="89"/>
        <v>4.8786010649563245</v>
      </c>
      <c r="HO21">
        <f t="shared" si="90"/>
        <v>1.1782793578163357</v>
      </c>
      <c r="HP21">
        <f t="shared" si="91"/>
        <v>7.5317997796735314</v>
      </c>
      <c r="HQ21">
        <f t="shared" si="92"/>
        <v>7.2519400349333427</v>
      </c>
      <c r="HR21">
        <f t="shared" si="92"/>
        <v>0.81847979184443143</v>
      </c>
      <c r="HS21">
        <f t="shared" si="93"/>
        <v>8.1166606871567186</v>
      </c>
      <c r="HT21">
        <f t="shared" si="94"/>
        <v>21.779559032794456</v>
      </c>
      <c r="HU21">
        <f t="shared" si="94"/>
        <v>20.052647356905243</v>
      </c>
      <c r="HV21">
        <f t="shared" si="95"/>
        <v>7.432039699548243</v>
      </c>
      <c r="HW21">
        <f t="shared" si="96"/>
        <v>-10.577479352307465</v>
      </c>
      <c r="HX21">
        <f t="shared" si="97"/>
        <v>2.1413806148435488</v>
      </c>
      <c r="HY21">
        <f t="shared" si="98"/>
        <v>6.4199997606863093</v>
      </c>
      <c r="HZ21">
        <f t="shared" si="99"/>
        <v>1.3259406247890757</v>
      </c>
      <c r="IA21">
        <f t="shared" si="100"/>
        <v>1.5151407457520965</v>
      </c>
      <c r="IB21">
        <f t="shared" si="101"/>
        <v>8.765561053164193</v>
      </c>
      <c r="IC21">
        <f t="shared" si="102"/>
        <v>-0.10140053468644251</v>
      </c>
      <c r="ID21">
        <f t="shared" si="102"/>
        <v>6.9950801759413519</v>
      </c>
      <c r="IE21">
        <f t="shared" si="103"/>
        <v>-4.7108400583805707</v>
      </c>
      <c r="IF21">
        <f t="shared" si="104"/>
        <v>4.5807602203457236</v>
      </c>
      <c r="IG21">
        <f t="shared" si="105"/>
        <v>-3.540679926890145</v>
      </c>
    </row>
    <row r="22" spans="1:241">
      <c r="A22">
        <v>4999999.9315327602</v>
      </c>
      <c r="B22">
        <v>5000000.2472339096</v>
      </c>
      <c r="C22">
        <v>5000000.30245155</v>
      </c>
      <c r="D22">
        <v>5000000.12180115</v>
      </c>
      <c r="E22">
        <v>5000000.2599113705</v>
      </c>
      <c r="F22">
        <v>5000000.2745367503</v>
      </c>
      <c r="G22">
        <v>5000000.38521617</v>
      </c>
      <c r="H22">
        <v>5000000.2787399897</v>
      </c>
      <c r="I22">
        <v>5000000.2523795497</v>
      </c>
      <c r="J22">
        <v>4999999.9870851301</v>
      </c>
      <c r="K22">
        <v>5000000.0408109101</v>
      </c>
      <c r="L22">
        <v>5000000.2887401897</v>
      </c>
      <c r="M22">
        <v>4999999.7524349699</v>
      </c>
      <c r="N22">
        <v>4999999.9026736803</v>
      </c>
      <c r="O22">
        <v>5000000.5871968502</v>
      </c>
      <c r="P22">
        <v>5000000.23104857</v>
      </c>
      <c r="Q22">
        <v>5000000.6105853096</v>
      </c>
      <c r="R22">
        <v>5000000.4195414102</v>
      </c>
      <c r="S22">
        <v>5000000.5507184602</v>
      </c>
      <c r="T22">
        <v>5000000.1960094804</v>
      </c>
      <c r="U22">
        <v>5000000.3608028796</v>
      </c>
      <c r="V22">
        <v>5000000.02627673</v>
      </c>
      <c r="W22">
        <v>5000000.0386719797</v>
      </c>
      <c r="X22">
        <v>4999999.9510255503</v>
      </c>
      <c r="Y22">
        <v>5000000.5614486597</v>
      </c>
      <c r="Z22">
        <v>5000000.0150855603</v>
      </c>
      <c r="AA22">
        <v>5000000.2633523699</v>
      </c>
      <c r="AB22">
        <v>5000000.30719948</v>
      </c>
      <c r="AC22">
        <v>5000000.0037666699</v>
      </c>
      <c r="AD22">
        <v>4999999.9404011602</v>
      </c>
      <c r="AE22">
        <v>4999999.9916676199</v>
      </c>
      <c r="AF22">
        <v>4999999.7006044099</v>
      </c>
      <c r="AG22">
        <v>4999999.9591897</v>
      </c>
      <c r="AH22">
        <v>5000000.45416974</v>
      </c>
      <c r="AI22">
        <v>5000000.0188401798</v>
      </c>
      <c r="AJ22">
        <v>4999999.9339135299</v>
      </c>
      <c r="AK22">
        <v>5000000.3428135999</v>
      </c>
      <c r="AL22">
        <v>5000000.2740387004</v>
      </c>
      <c r="AM22">
        <v>5000000.1177010601</v>
      </c>
      <c r="AN22">
        <v>5000000.2604729598</v>
      </c>
      <c r="AO22">
        <v>5000000.1319491901</v>
      </c>
      <c r="AP22">
        <v>5000000.1424900005</v>
      </c>
      <c r="AQ22">
        <v>5000000.0838072998</v>
      </c>
      <c r="AR22">
        <v>5000000.3601579899</v>
      </c>
      <c r="AS22">
        <v>5000000.3598400904</v>
      </c>
      <c r="AT22">
        <v>4999999.7025937</v>
      </c>
      <c r="AU22">
        <v>5000000.0204401398</v>
      </c>
      <c r="AV22">
        <v>4999999.8595370697</v>
      </c>
      <c r="AW22">
        <v>5000000.4948429205</v>
      </c>
      <c r="AX22">
        <v>5000000.0360880001</v>
      </c>
      <c r="AY22">
        <v>4999999.6820846498</v>
      </c>
      <c r="AZ22">
        <v>4999999.8733574497</v>
      </c>
      <c r="BA22">
        <v>4999999.96289552</v>
      </c>
      <c r="BB22">
        <v>5000000.1188112795</v>
      </c>
      <c r="BC22">
        <v>5000000.2589131501</v>
      </c>
      <c r="BD22">
        <v>5000000.4390326301</v>
      </c>
      <c r="BE22">
        <v>4999999.8159416597</v>
      </c>
      <c r="BF22">
        <v>5000000.2781448402</v>
      </c>
      <c r="BG22">
        <v>4999999.6568506304</v>
      </c>
      <c r="BH22">
        <v>4999999.3402348598</v>
      </c>
      <c r="BI22">
        <v>4999999.9103108803</v>
      </c>
      <c r="BJ22">
        <v>5000000.0750561897</v>
      </c>
      <c r="BK22">
        <v>5000000.0999033498</v>
      </c>
      <c r="BL22">
        <v>5000000.2595231105</v>
      </c>
      <c r="BM22">
        <v>5000000.2422397695</v>
      </c>
      <c r="BN22">
        <v>5000000.3750460399</v>
      </c>
      <c r="BO22">
        <v>4999999.8364549102</v>
      </c>
      <c r="BP22">
        <v>4999999.5678099403</v>
      </c>
      <c r="BQ22">
        <v>5000000.03010624</v>
      </c>
      <c r="BR22">
        <v>4999999.88981367</v>
      </c>
      <c r="BS22">
        <v>4999999.8379645804</v>
      </c>
      <c r="BT22">
        <v>4999999.9359521</v>
      </c>
      <c r="BU22">
        <v>4999999.98277828</v>
      </c>
      <c r="BV22">
        <v>5000000.2256327402</v>
      </c>
      <c r="BW22">
        <v>5000000.1316088298</v>
      </c>
      <c r="BX22">
        <v>5000000.2983428799</v>
      </c>
      <c r="BY22">
        <v>5000000.2141028196</v>
      </c>
      <c r="BZ22">
        <v>4999999.6621128302</v>
      </c>
      <c r="CA22">
        <v>5000000.2689490197</v>
      </c>
      <c r="CB22">
        <v>4999999.8592096698</v>
      </c>
      <c r="CC22">
        <v>4999999.6797021301</v>
      </c>
      <c r="CD22">
        <v>5000000.1953519499</v>
      </c>
      <c r="CE22">
        <v>5000000.08300828</v>
      </c>
      <c r="CF22">
        <v>5000000.2879442004</v>
      </c>
      <c r="CG22">
        <v>4999999.9033616101</v>
      </c>
      <c r="CH22">
        <v>5000000.0446674796</v>
      </c>
      <c r="CI22">
        <v>5000000.3597724102</v>
      </c>
      <c r="CJ22">
        <v>5000000.0253970297</v>
      </c>
      <c r="CK22">
        <v>4999999.6384723997</v>
      </c>
      <c r="CL22">
        <v>4999999.9623517096</v>
      </c>
      <c r="CM22">
        <v>5000000.3418569798</v>
      </c>
      <c r="CN22">
        <v>5000000.2234980697</v>
      </c>
      <c r="CO22">
        <v>4999999.7664742004</v>
      </c>
      <c r="CP22">
        <v>5000000.3062408101</v>
      </c>
      <c r="CQ22">
        <v>5000000.1962219598</v>
      </c>
      <c r="CR22">
        <v>5000000.1119919401</v>
      </c>
      <c r="CS22">
        <v>5000000.2113063401</v>
      </c>
      <c r="CT22">
        <v>4999999.9732637899</v>
      </c>
      <c r="CU22">
        <v>4999999.4357292401</v>
      </c>
      <c r="CV22">
        <v>4999999.9969680402</v>
      </c>
      <c r="CW22">
        <v>5000000.6850565402</v>
      </c>
      <c r="CX22">
        <v>4999999.7357043298</v>
      </c>
      <c r="CY22">
        <v>5000000.4398540398</v>
      </c>
      <c r="CZ22">
        <v>5000000.0882069999</v>
      </c>
      <c r="DA22">
        <v>4999999.9749225099</v>
      </c>
      <c r="DB22">
        <v>5000000.1295837602</v>
      </c>
      <c r="DC22">
        <v>4999998.1177138202</v>
      </c>
      <c r="DD22">
        <v>5000000.0897566099</v>
      </c>
      <c r="DE22">
        <v>5000000.0065406701</v>
      </c>
      <c r="DF22">
        <v>5000000.1595010199</v>
      </c>
      <c r="DG22">
        <v>4999999.8195914198</v>
      </c>
      <c r="DH22">
        <v>5000000.33432779</v>
      </c>
      <c r="DI22">
        <v>5000000.0376727497</v>
      </c>
      <c r="DJ22">
        <v>5000000.2626541704</v>
      </c>
      <c r="DK22">
        <v>5000000.2264580401</v>
      </c>
      <c r="DL22">
        <v>4999999.9057077998</v>
      </c>
      <c r="DM22">
        <v>5000000.0007722396</v>
      </c>
      <c r="DN22">
        <v>5000000.1712212898</v>
      </c>
      <c r="DO22">
        <v>4999999.83637782</v>
      </c>
      <c r="DS22">
        <f t="shared" si="2"/>
        <v>3.1933803558796328</v>
      </c>
      <c r="DT22">
        <f t="shared" si="3"/>
        <v>2.7096791723027569</v>
      </c>
      <c r="DU22">
        <f t="shared" si="4"/>
        <v>8.9474799367119981</v>
      </c>
      <c r="DV22">
        <f t="shared" si="5"/>
        <v>1.3469196529723348</v>
      </c>
      <c r="DW22">
        <f t="shared" si="6"/>
        <v>0.54304112654321757</v>
      </c>
      <c r="DX22">
        <f t="shared" si="7"/>
        <v>-5.0332394433567025</v>
      </c>
      <c r="DY22">
        <f t="shared" si="8"/>
        <v>3.159420322356933</v>
      </c>
      <c r="DZ22">
        <f t="shared" si="9"/>
        <v>3.394679909604942</v>
      </c>
      <c r="EA22">
        <f t="shared" si="10"/>
        <v>-2.1781603632852735</v>
      </c>
      <c r="EB22">
        <f t="shared" si="11"/>
        <v>1.902619382055015</v>
      </c>
      <c r="EC22">
        <f t="shared" si="12"/>
        <v>0.94787961970007406</v>
      </c>
      <c r="ED22">
        <f t="shared" si="13"/>
        <v>-7.427880106027307</v>
      </c>
      <c r="EE22">
        <f t="shared" si="13"/>
        <v>4.5890400616766884</v>
      </c>
      <c r="EF22">
        <f t="shared" si="14"/>
        <v>2.1960586736949828E-2</v>
      </c>
      <c r="EG22">
        <f t="shared" si="15"/>
        <v>-5.005739038892064</v>
      </c>
      <c r="EH22">
        <f t="shared" si="16"/>
        <v>0.72336007297505434</v>
      </c>
      <c r="EI22">
        <f t="shared" si="17"/>
        <v>4.5241577634403765</v>
      </c>
      <c r="EJ22">
        <f t="shared" si="18"/>
        <v>-3.689139770495284</v>
      </c>
      <c r="EK22">
        <f t="shared" si="19"/>
        <v>-8.8369184606792519</v>
      </c>
      <c r="EL22">
        <f t="shared" si="20"/>
        <v>9.4212401779041883</v>
      </c>
      <c r="EM22">
        <f t="shared" si="21"/>
        <v>-0.79950125700286301</v>
      </c>
      <c r="EN22">
        <f t="shared" si="22"/>
        <v>-0.31914003024640819</v>
      </c>
      <c r="EO22">
        <f t="shared" si="22"/>
        <v>2.0202994194442305</v>
      </c>
      <c r="EP22">
        <f t="shared" si="23"/>
        <v>11.101760091253565</v>
      </c>
      <c r="EQ22">
        <f t="shared" si="23"/>
        <v>-8.3463201170813921</v>
      </c>
      <c r="ER22">
        <f t="shared" si="24"/>
        <v>4.1867811124014507</v>
      </c>
      <c r="ES22">
        <f t="shared" si="25"/>
        <v>11.832938851628951</v>
      </c>
      <c r="ET22">
        <f t="shared" si="26"/>
        <v>-15.825838715832225</v>
      </c>
      <c r="EU22">
        <f t="shared" si="27"/>
        <v>-2.1302998045362038</v>
      </c>
      <c r="EV22">
        <f t="shared" si="28"/>
        <v>-4.0666405579747833</v>
      </c>
      <c r="EW22">
        <f t="shared" si="29"/>
        <v>22.446459247045865</v>
      </c>
      <c r="EX22">
        <f t="shared" si="30"/>
        <v>13.825020668467783</v>
      </c>
      <c r="EY22">
        <f t="shared" si="31"/>
        <v>-0.45301951835695858</v>
      </c>
      <c r="EZ22">
        <f t="shared" si="32"/>
        <v>4.5145392062844882</v>
      </c>
      <c r="FA22">
        <f t="shared" si="33"/>
        <v>-0.26464089650825601</v>
      </c>
      <c r="FB22">
        <f t="shared" si="33"/>
        <v>6.0975198545753129</v>
      </c>
      <c r="FC22">
        <f t="shared" si="33"/>
        <v>6.4772996377710337</v>
      </c>
      <c r="FD22">
        <f t="shared" si="34"/>
        <v>-1.5094987218475908</v>
      </c>
      <c r="FE22">
        <f t="shared" si="35"/>
        <v>0.88708100622756114</v>
      </c>
      <c r="FF22">
        <f t="shared" si="36"/>
        <v>0.11325999504518712</v>
      </c>
      <c r="FG22">
        <f t="shared" si="37"/>
        <v>5.2525604647831088</v>
      </c>
      <c r="FH22">
        <f t="shared" si="38"/>
        <v>1.0169613817637257</v>
      </c>
      <c r="FI22">
        <f t="shared" si="39"/>
        <v>3.2297595804487558</v>
      </c>
      <c r="FJ22">
        <f t="shared" si="40"/>
        <v>0.31773929990438915</v>
      </c>
      <c r="FK22">
        <f t="shared" si="41"/>
        <v>4.2889804304986443</v>
      </c>
      <c r="FL22">
        <f t="shared" si="42"/>
        <v>10.39535987705835</v>
      </c>
      <c r="FM22">
        <f t="shared" si="43"/>
        <v>7.2111189122594643</v>
      </c>
      <c r="FN22">
        <f t="shared" si="43"/>
        <v>2.6674196880539145</v>
      </c>
      <c r="FO22">
        <f t="shared" si="44"/>
        <v>11.042619906021548</v>
      </c>
      <c r="FP22">
        <f t="shared" si="45"/>
        <v>10.360339592429083</v>
      </c>
      <c r="FQ22">
        <f t="shared" si="46"/>
        <v>4.6485795822806502</v>
      </c>
      <c r="FR22">
        <f t="shared" si="47"/>
        <v>5.0231797055537868</v>
      </c>
      <c r="FS22">
        <f t="shared" si="48"/>
        <v>15.967259327512746</v>
      </c>
      <c r="FT22">
        <f t="shared" si="48"/>
        <v>6.0819590918659037</v>
      </c>
      <c r="FU22">
        <f t="shared" si="49"/>
        <v>-5.9441604332102793</v>
      </c>
      <c r="FV22">
        <f t="shared" si="50"/>
        <v>15.845619638460215</v>
      </c>
      <c r="FW22">
        <f t="shared" si="51"/>
        <v>6.0629604790294316</v>
      </c>
      <c r="FX22">
        <f t="shared" si="52"/>
        <v>1.6778799705957892</v>
      </c>
      <c r="FY22">
        <f t="shared" si="53"/>
        <v>7.628301687895882</v>
      </c>
      <c r="FZ22">
        <f t="shared" si="54"/>
        <v>1.3693200370402685</v>
      </c>
      <c r="GA22">
        <f t="shared" si="55"/>
        <v>-2.5647990859050491</v>
      </c>
      <c r="GB22">
        <f t="shared" si="56"/>
        <v>-9.9028812999404661</v>
      </c>
      <c r="GC22">
        <f t="shared" si="57"/>
        <v>16.982119219964495</v>
      </c>
      <c r="GD22">
        <f t="shared" si="58"/>
        <v>5.416201149386576</v>
      </c>
      <c r="GE22">
        <f t="shared" si="59"/>
        <v>4.2775383027685585</v>
      </c>
      <c r="GF22">
        <f t="shared" si="60"/>
        <v>4.842359211772318</v>
      </c>
      <c r="GG22">
        <f t="shared" si="61"/>
        <v>60.911743471089601</v>
      </c>
      <c r="GH22">
        <f t="shared" si="62"/>
        <v>-9.4371203950758851</v>
      </c>
      <c r="GI22">
        <f t="shared" si="63"/>
        <v>16.053460467496791</v>
      </c>
      <c r="GJ22">
        <f t="shared" si="63"/>
        <v>1.7808806546780598</v>
      </c>
      <c r="GK22">
        <f t="shared" si="63"/>
        <v>5.8144202511324643</v>
      </c>
      <c r="GL22">
        <f t="shared" si="64"/>
        <v>-2.4881009324985341</v>
      </c>
      <c r="GM22">
        <f t="shared" si="65"/>
        <v>0.61196089005418908</v>
      </c>
      <c r="GN22">
        <f t="shared" si="66"/>
        <v>3.7687605423038684</v>
      </c>
      <c r="GO22">
        <f t="shared" si="66"/>
        <v>1.7570796894575851</v>
      </c>
      <c r="GP22">
        <f t="shared" si="67"/>
        <v>11.657239187255207</v>
      </c>
      <c r="GQ22">
        <f t="shared" si="68"/>
        <v>4.0394792482480026</v>
      </c>
      <c r="GR22">
        <f t="shared" si="69"/>
        <v>-14.66298014006632</v>
      </c>
      <c r="GS22">
        <f t="shared" si="70"/>
        <v>7.9969182098226153</v>
      </c>
      <c r="GT22">
        <f t="shared" si="71"/>
        <v>7.2802605347764251</v>
      </c>
      <c r="GU22">
        <f t="shared" si="72"/>
        <v>4.8709011986710911</v>
      </c>
      <c r="GV22">
        <f t="shared" si="73"/>
        <v>-3.2632796670841584</v>
      </c>
      <c r="GW22">
        <f t="shared" si="74"/>
        <v>2.459995407755379E-2</v>
      </c>
      <c r="GX22">
        <f t="shared" si="75"/>
        <v>9.3706598784668156</v>
      </c>
      <c r="GY22">
        <f t="shared" si="76"/>
        <v>15.625819890293101</v>
      </c>
      <c r="GZ22">
        <f t="shared" si="77"/>
        <v>10.850159366208212</v>
      </c>
      <c r="HA22">
        <f t="shared" si="78"/>
        <v>2.1775605457552216</v>
      </c>
      <c r="HB22">
        <f t="shared" si="78"/>
        <v>9.1747790193179775</v>
      </c>
      <c r="HC22">
        <f t="shared" si="79"/>
        <v>-18.861961947934642</v>
      </c>
      <c r="HD22">
        <f t="shared" si="80"/>
        <v>7.9932194868892008</v>
      </c>
      <c r="HE22">
        <f t="shared" si="81"/>
        <v>9.5919792593465409</v>
      </c>
      <c r="HF22">
        <f t="shared" si="82"/>
        <v>0.79846006049373175</v>
      </c>
      <c r="HG22">
        <f t="shared" si="83"/>
        <v>1.8473808588565093</v>
      </c>
      <c r="HH22">
        <f t="shared" si="84"/>
        <v>2.3575591347670133</v>
      </c>
      <c r="HI22">
        <f t="shared" si="85"/>
        <v>1.8312390178392557</v>
      </c>
      <c r="HJ22">
        <f t="shared" si="86"/>
        <v>3.8292202255514862</v>
      </c>
      <c r="HK22">
        <f t="shared" si="86"/>
        <v>-1.6258991564964891</v>
      </c>
      <c r="HL22">
        <f t="shared" si="87"/>
        <v>-0.5438998370348177</v>
      </c>
      <c r="HM22">
        <f t="shared" si="88"/>
        <v>2.9094799919693974</v>
      </c>
      <c r="HN22">
        <f t="shared" si="89"/>
        <v>5.4941810731017098</v>
      </c>
      <c r="HO22">
        <f t="shared" si="90"/>
        <v>1.4666801173804953</v>
      </c>
      <c r="HP22">
        <f t="shared" si="91"/>
        <v>7.3531199462218577</v>
      </c>
      <c r="HQ22">
        <f t="shared" si="92"/>
        <v>7.2575391457634364</v>
      </c>
      <c r="HR22">
        <f t="shared" si="92"/>
        <v>1.2070201125859146</v>
      </c>
      <c r="HS22">
        <f t="shared" si="93"/>
        <v>8.3827004327335608</v>
      </c>
      <c r="HT22">
        <f t="shared" si="94"/>
        <v>20.468899491597607</v>
      </c>
      <c r="HU22">
        <f t="shared" si="94"/>
        <v>20.153688443911712</v>
      </c>
      <c r="HV22">
        <f t="shared" si="95"/>
        <v>7.8777799893344742</v>
      </c>
      <c r="HW22">
        <f t="shared" si="96"/>
        <v>-10.63081992131951</v>
      </c>
      <c r="HX22">
        <f t="shared" si="97"/>
        <v>2.6450398472619874</v>
      </c>
      <c r="HY22">
        <f t="shared" si="98"/>
        <v>6.3718392059393922</v>
      </c>
      <c r="HZ22">
        <f t="shared" si="99"/>
        <v>1.2250597702398232</v>
      </c>
      <c r="IA22">
        <f t="shared" si="100"/>
        <v>1.341899846994469</v>
      </c>
      <c r="IB22">
        <f t="shared" si="101"/>
        <v>8.5268612269806603</v>
      </c>
      <c r="IC22">
        <f t="shared" si="102"/>
        <v>5.0999221876132849E-3</v>
      </c>
      <c r="ID22">
        <f t="shared" si="102"/>
        <v>7.3192996475486689</v>
      </c>
      <c r="IE22">
        <f t="shared" si="103"/>
        <v>-4.6675410092684446</v>
      </c>
      <c r="IF22">
        <f t="shared" si="104"/>
        <v>5.5562796061982427</v>
      </c>
      <c r="IG22">
        <f t="shared" si="105"/>
        <v>-3.9764793012534074</v>
      </c>
    </row>
    <row r="23" spans="1:241">
      <c r="A23">
        <v>4999999.9320426704</v>
      </c>
      <c r="B23">
        <v>5000000.2472220398</v>
      </c>
      <c r="C23">
        <v>5000000.3021093104</v>
      </c>
      <c r="D23">
        <v>5000000.1217182204</v>
      </c>
      <c r="E23">
        <v>5000000.2600919502</v>
      </c>
      <c r="F23">
        <v>5000000.2750680503</v>
      </c>
      <c r="G23">
        <v>5000000.38528731</v>
      </c>
      <c r="H23">
        <v>5000000.2790066004</v>
      </c>
      <c r="I23">
        <v>5000000.2528341403</v>
      </c>
      <c r="J23">
        <v>4999999.9874046696</v>
      </c>
      <c r="K23">
        <v>5000000.0408422602</v>
      </c>
      <c r="L23">
        <v>5000000.2886739997</v>
      </c>
      <c r="M23">
        <v>4999999.7524723997</v>
      </c>
      <c r="N23">
        <v>4999999.9029725501</v>
      </c>
      <c r="O23">
        <v>5000000.5870774696</v>
      </c>
      <c r="P23">
        <v>5000000.2309945403</v>
      </c>
      <c r="Q23">
        <v>5000000.6104252199</v>
      </c>
      <c r="R23">
        <v>5000000.41937776</v>
      </c>
      <c r="S23">
        <v>5000000.5512446202</v>
      </c>
      <c r="T23">
        <v>5000000.1958212601</v>
      </c>
      <c r="U23">
        <v>5000000.3603092302</v>
      </c>
      <c r="V23">
        <v>5000000.0260292701</v>
      </c>
      <c r="W23">
        <v>5000000.0385223096</v>
      </c>
      <c r="X23">
        <v>4999999.9513852596</v>
      </c>
      <c r="Y23">
        <v>5000000.5611212598</v>
      </c>
      <c r="Z23">
        <v>5000000.0155357299</v>
      </c>
      <c r="AA23">
        <v>5000000.2634654399</v>
      </c>
      <c r="AB23">
        <v>5000000.3071892103</v>
      </c>
      <c r="AC23">
        <v>5000000.0040589897</v>
      </c>
      <c r="AD23">
        <v>4999999.9404619802</v>
      </c>
      <c r="AE23">
        <v>4999999.9926603297</v>
      </c>
      <c r="AF23">
        <v>4999999.7008965798</v>
      </c>
      <c r="AG23">
        <v>4999999.9592981599</v>
      </c>
      <c r="AH23">
        <v>5000000.4540667599</v>
      </c>
      <c r="AI23">
        <v>5000000.0190167399</v>
      </c>
      <c r="AJ23">
        <v>4999999.9334205696</v>
      </c>
      <c r="AK23">
        <v>5000000.3427725499</v>
      </c>
      <c r="AL23">
        <v>5000000.2737758299</v>
      </c>
      <c r="AM23">
        <v>5000000.1177314399</v>
      </c>
      <c r="AN23">
        <v>5000000.2602984495</v>
      </c>
      <c r="AO23">
        <v>5000000.1317118602</v>
      </c>
      <c r="AP23">
        <v>5000000.14238925</v>
      </c>
      <c r="AQ23">
        <v>5000000.08347339</v>
      </c>
      <c r="AR23">
        <v>5000000.3602395598</v>
      </c>
      <c r="AS23">
        <v>5000000.3595292997</v>
      </c>
      <c r="AT23">
        <v>4999999.7029488897</v>
      </c>
      <c r="AU23">
        <v>5000000.0203734199</v>
      </c>
      <c r="AV23">
        <v>4999999.8595296098</v>
      </c>
      <c r="AW23">
        <v>5000000.4948703703</v>
      </c>
      <c r="AX23">
        <v>5000000.0365302097</v>
      </c>
      <c r="AY23">
        <v>4999999.6820492903</v>
      </c>
      <c r="AZ23">
        <v>4999999.8739361903</v>
      </c>
      <c r="BA23">
        <v>4999999.9632381601</v>
      </c>
      <c r="BB23">
        <v>5000000.11866902</v>
      </c>
      <c r="BC23">
        <v>5000000.2586399103</v>
      </c>
      <c r="BD23">
        <v>5000000.4397701202</v>
      </c>
      <c r="BE23">
        <v>4999999.8159703501</v>
      </c>
      <c r="BF23">
        <v>5000000.2785248002</v>
      </c>
      <c r="BG23">
        <v>4999999.6568928501</v>
      </c>
      <c r="BH23">
        <v>4999999.3400560897</v>
      </c>
      <c r="BI23">
        <v>4999999.9101459803</v>
      </c>
      <c r="BJ23">
        <v>5000000.0746432301</v>
      </c>
      <c r="BK23">
        <v>5000000.1003877101</v>
      </c>
      <c r="BL23">
        <v>5000000.2597089997</v>
      </c>
      <c r="BM23">
        <v>5000000.2423477797</v>
      </c>
      <c r="BN23">
        <v>5000000.3750822498</v>
      </c>
      <c r="BO23">
        <v>4999999.83769775</v>
      </c>
      <c r="BP23">
        <v>4999999.5675367396</v>
      </c>
      <c r="BQ23">
        <v>5000000.03003472</v>
      </c>
      <c r="BR23">
        <v>4999999.8897929704</v>
      </c>
      <c r="BS23">
        <v>4999999.8381658299</v>
      </c>
      <c r="BT23">
        <v>4999999.93603733</v>
      </c>
      <c r="BU23">
        <v>4999999.9827961801</v>
      </c>
      <c r="BV23">
        <v>5000000.2256713603</v>
      </c>
      <c r="BW23">
        <v>5000000.1316549098</v>
      </c>
      <c r="BX23">
        <v>5000000.2985857902</v>
      </c>
      <c r="BY23">
        <v>5000000.21376999</v>
      </c>
      <c r="BZ23">
        <v>4999999.6617242498</v>
      </c>
      <c r="CA23">
        <v>5000000.2687668698</v>
      </c>
      <c r="CB23">
        <v>4999999.8594364095</v>
      </c>
      <c r="CC23">
        <v>4999999.6796014598</v>
      </c>
      <c r="CD23">
        <v>5000000.1951666297</v>
      </c>
      <c r="CE23">
        <v>5000000.0831894903</v>
      </c>
      <c r="CF23">
        <v>5000000.2877468197</v>
      </c>
      <c r="CG23">
        <v>4999999.9036894403</v>
      </c>
      <c r="CH23">
        <v>5000000.0448852796</v>
      </c>
      <c r="CI23">
        <v>5000000.3596940702</v>
      </c>
      <c r="CJ23">
        <v>5000000.0258256104</v>
      </c>
      <c r="CK23">
        <v>4999999.6379981898</v>
      </c>
      <c r="CL23">
        <v>4999999.9626121903</v>
      </c>
      <c r="CM23">
        <v>5000000.3419639897</v>
      </c>
      <c r="CN23">
        <v>5000000.2236031396</v>
      </c>
      <c r="CO23">
        <v>4999999.76624252</v>
      </c>
      <c r="CP23">
        <v>5000000.3061466999</v>
      </c>
      <c r="CQ23">
        <v>5000000.1964169601</v>
      </c>
      <c r="CR23">
        <v>5000000.1123140799</v>
      </c>
      <c r="CS23">
        <v>5000000.2112490302</v>
      </c>
      <c r="CT23">
        <v>4999999.9735209299</v>
      </c>
      <c r="CU23">
        <v>4999999.4358819602</v>
      </c>
      <c r="CV23">
        <v>4999999.99754979</v>
      </c>
      <c r="CW23">
        <v>5000000.68510467</v>
      </c>
      <c r="CX23">
        <v>4999999.7361068698</v>
      </c>
      <c r="CY23">
        <v>5000000.4398834901</v>
      </c>
      <c r="CZ23">
        <v>5000000.0879554804</v>
      </c>
      <c r="DA23">
        <v>4999999.9751831498</v>
      </c>
      <c r="DB23">
        <v>5000000.1302469</v>
      </c>
      <c r="DC23">
        <v>4999998.1178822396</v>
      </c>
      <c r="DD23">
        <v>5000000.0901290802</v>
      </c>
      <c r="DE23">
        <v>5000000.0061374996</v>
      </c>
      <c r="DF23">
        <v>5000000.1596565899</v>
      </c>
      <c r="DG23">
        <v>4999999.8194945501</v>
      </c>
      <c r="DH23">
        <v>5000000.3345683897</v>
      </c>
      <c r="DI23">
        <v>5000000.03804076</v>
      </c>
      <c r="DJ23">
        <v>5000000.2629748704</v>
      </c>
      <c r="DK23">
        <v>5000000.2265963303</v>
      </c>
      <c r="DL23">
        <v>4999999.9057400301</v>
      </c>
      <c r="DM23">
        <v>5000000.0008642897</v>
      </c>
      <c r="DN23">
        <v>5000000.1713746404</v>
      </c>
      <c r="DO23">
        <v>4999999.8363506896</v>
      </c>
      <c r="DS23">
        <f t="shared" si="2"/>
        <v>4.2132009411159004</v>
      </c>
      <c r="DT23">
        <f t="shared" si="3"/>
        <v>2.6859397610432136</v>
      </c>
      <c r="DU23">
        <f t="shared" si="4"/>
        <v>8.2630007259999765</v>
      </c>
      <c r="DV23">
        <f t="shared" si="5"/>
        <v>1.1810604196770935</v>
      </c>
      <c r="DW23">
        <f t="shared" si="6"/>
        <v>0.90420055164422741</v>
      </c>
      <c r="DX23">
        <f t="shared" si="7"/>
        <v>-3.9706395601479505</v>
      </c>
      <c r="DY23">
        <f t="shared" si="8"/>
        <v>3.3017003238093299</v>
      </c>
      <c r="DZ23">
        <f t="shared" si="9"/>
        <v>3.9279011695754313</v>
      </c>
      <c r="EA23">
        <f t="shared" si="10"/>
        <v>-1.2689790976484894</v>
      </c>
      <c r="EB23">
        <f t="shared" si="11"/>
        <v>2.5416985224639213</v>
      </c>
      <c r="EC23">
        <f t="shared" si="12"/>
        <v>1.010579980207658</v>
      </c>
      <c r="ED23">
        <f t="shared" si="13"/>
        <v>-7.5602601516852825</v>
      </c>
      <c r="EE23">
        <f t="shared" si="13"/>
        <v>4.6638997739651646</v>
      </c>
      <c r="EF23">
        <f t="shared" si="14"/>
        <v>0.61970019056797887</v>
      </c>
      <c r="EG23">
        <f t="shared" si="15"/>
        <v>-5.2445003165415942</v>
      </c>
      <c r="EH23">
        <f t="shared" si="16"/>
        <v>0.6153005822731511</v>
      </c>
      <c r="EI23">
        <f t="shared" si="17"/>
        <v>4.2039784144678283</v>
      </c>
      <c r="EJ23">
        <f t="shared" si="18"/>
        <v>-4.0164400232439021</v>
      </c>
      <c r="EK23">
        <f t="shared" si="19"/>
        <v>-7.7845985740060542</v>
      </c>
      <c r="EL23">
        <f t="shared" si="20"/>
        <v>9.0447996076471409</v>
      </c>
      <c r="EM23">
        <f t="shared" si="21"/>
        <v>-1.7867999723200518</v>
      </c>
      <c r="EN23">
        <f t="shared" si="22"/>
        <v>-0.81405974494149813</v>
      </c>
      <c r="EO23">
        <f t="shared" si="22"/>
        <v>1.7209593077015106</v>
      </c>
      <c r="EP23">
        <f t="shared" si="23"/>
        <v>11.821178848312094</v>
      </c>
      <c r="EQ23">
        <f t="shared" si="23"/>
        <v>-9.0011199067036802</v>
      </c>
      <c r="ER23">
        <f t="shared" si="24"/>
        <v>5.0871204452651497</v>
      </c>
      <c r="ES23">
        <f t="shared" si="25"/>
        <v>12.059078862263473</v>
      </c>
      <c r="ET23">
        <f t="shared" si="26"/>
        <v>-15.846378102598353</v>
      </c>
      <c r="EU23">
        <f t="shared" si="27"/>
        <v>-1.5456601962411625</v>
      </c>
      <c r="EV23">
        <f t="shared" si="28"/>
        <v>-3.9450005151038017</v>
      </c>
      <c r="EW23">
        <f t="shared" si="29"/>
        <v>24.431878796408451</v>
      </c>
      <c r="EX23">
        <f t="shared" si="30"/>
        <v>14.409360427256372</v>
      </c>
      <c r="EY23">
        <f t="shared" si="31"/>
        <v>-0.23609958780713319</v>
      </c>
      <c r="EZ23">
        <f t="shared" si="32"/>
        <v>4.308579100168612</v>
      </c>
      <c r="FA23">
        <f t="shared" si="33"/>
        <v>8.8479369543033939E-2</v>
      </c>
      <c r="FB23">
        <f t="shared" si="33"/>
        <v>5.1115994117132093</v>
      </c>
      <c r="FC23">
        <f t="shared" si="33"/>
        <v>6.3951998331041882</v>
      </c>
      <c r="FD23">
        <f t="shared" si="34"/>
        <v>-2.0352395995497448</v>
      </c>
      <c r="FE23">
        <f t="shared" si="35"/>
        <v>0.94784048957057365</v>
      </c>
      <c r="FF23">
        <f t="shared" si="36"/>
        <v>-0.23576057219442934</v>
      </c>
      <c r="FG23">
        <f t="shared" si="37"/>
        <v>4.7779007510363103</v>
      </c>
      <c r="FH23">
        <f t="shared" si="38"/>
        <v>0.81546043524180289</v>
      </c>
      <c r="FI23">
        <f t="shared" si="39"/>
        <v>2.5619398381374774</v>
      </c>
      <c r="FJ23">
        <f t="shared" si="40"/>
        <v>0.48087906355374821</v>
      </c>
      <c r="FK23">
        <f t="shared" si="41"/>
        <v>3.6673990248613171</v>
      </c>
      <c r="FL23">
        <f t="shared" si="42"/>
        <v>11.105739252355077</v>
      </c>
      <c r="FM23">
        <f t="shared" si="43"/>
        <v>7.0776790142178401</v>
      </c>
      <c r="FN23">
        <f t="shared" si="43"/>
        <v>2.6524998999854592</v>
      </c>
      <c r="FO23">
        <f t="shared" si="44"/>
        <v>11.097519503777269</v>
      </c>
      <c r="FP23">
        <f t="shared" si="45"/>
        <v>11.244758894074682</v>
      </c>
      <c r="FQ23">
        <f t="shared" si="46"/>
        <v>4.5778605293703896</v>
      </c>
      <c r="FR23">
        <f t="shared" si="47"/>
        <v>6.1806609587972892</v>
      </c>
      <c r="FS23">
        <f t="shared" si="48"/>
        <v>16.652539522610457</v>
      </c>
      <c r="FT23">
        <f t="shared" si="48"/>
        <v>5.7974400519086462</v>
      </c>
      <c r="FU23">
        <f t="shared" si="49"/>
        <v>-6.4906400022750148</v>
      </c>
      <c r="FV23">
        <f t="shared" si="50"/>
        <v>17.320599776186647</v>
      </c>
      <c r="FW23">
        <f t="shared" si="51"/>
        <v>6.120341127643707</v>
      </c>
      <c r="FX23">
        <f t="shared" si="52"/>
        <v>2.4378000337878221</v>
      </c>
      <c r="FY23">
        <f t="shared" si="53"/>
        <v>7.712740986305441</v>
      </c>
      <c r="FZ23">
        <f t="shared" si="54"/>
        <v>1.0117796654824454</v>
      </c>
      <c r="GA23">
        <f t="shared" si="55"/>
        <v>-2.8945990418591885</v>
      </c>
      <c r="GB23">
        <f t="shared" si="56"/>
        <v>-10.728800497635296</v>
      </c>
      <c r="GC23">
        <f t="shared" si="57"/>
        <v>17.950839966175639</v>
      </c>
      <c r="GD23">
        <f t="shared" si="58"/>
        <v>5.7879795141419752</v>
      </c>
      <c r="GE23">
        <f t="shared" si="59"/>
        <v>4.4935585635772828</v>
      </c>
      <c r="GF23">
        <f t="shared" si="60"/>
        <v>4.9147788497773446</v>
      </c>
      <c r="GG23">
        <f t="shared" si="61"/>
        <v>63.397423030086514</v>
      </c>
      <c r="GH23">
        <f t="shared" si="62"/>
        <v>-9.9835218083815445</v>
      </c>
      <c r="GI23">
        <f t="shared" si="63"/>
        <v>15.9104204965384</v>
      </c>
      <c r="GJ23">
        <f t="shared" si="63"/>
        <v>1.739481502671556</v>
      </c>
      <c r="GK23">
        <f t="shared" si="63"/>
        <v>6.21691925470763</v>
      </c>
      <c r="GL23">
        <f t="shared" si="64"/>
        <v>-2.3176409595255549</v>
      </c>
      <c r="GM23">
        <f t="shared" si="65"/>
        <v>0.64776092994790646</v>
      </c>
      <c r="GN23">
        <f t="shared" si="66"/>
        <v>3.8460007078957053</v>
      </c>
      <c r="GO23">
        <f t="shared" si="66"/>
        <v>1.8492396437416148</v>
      </c>
      <c r="GP23">
        <f t="shared" si="67"/>
        <v>12.143059854591177</v>
      </c>
      <c r="GQ23">
        <f t="shared" si="68"/>
        <v>3.3738201915668924</v>
      </c>
      <c r="GR23">
        <f t="shared" si="69"/>
        <v>-15.440140940284682</v>
      </c>
      <c r="GS23">
        <f t="shared" si="70"/>
        <v>7.6326183655500168</v>
      </c>
      <c r="GT23">
        <f t="shared" si="71"/>
        <v>7.733740135907448</v>
      </c>
      <c r="GU23">
        <f t="shared" si="72"/>
        <v>4.6695604209142445</v>
      </c>
      <c r="GV23">
        <f t="shared" si="73"/>
        <v>-3.6339199601470189</v>
      </c>
      <c r="GW23">
        <f t="shared" si="74"/>
        <v>0.38702040268298077</v>
      </c>
      <c r="GX23">
        <f t="shared" si="75"/>
        <v>8.9758983384833453</v>
      </c>
      <c r="GY23">
        <f t="shared" si="76"/>
        <v>16.28148030974506</v>
      </c>
      <c r="GZ23">
        <f t="shared" si="77"/>
        <v>11.285759420033715</v>
      </c>
      <c r="HA23">
        <f t="shared" si="78"/>
        <v>2.0208804349770793</v>
      </c>
      <c r="HB23">
        <f t="shared" si="78"/>
        <v>10.03194037374938</v>
      </c>
      <c r="HC23">
        <f t="shared" si="79"/>
        <v>-19.810381809161999</v>
      </c>
      <c r="HD23">
        <f t="shared" si="80"/>
        <v>8.5141808503715346</v>
      </c>
      <c r="HE23">
        <f t="shared" si="81"/>
        <v>9.8059990352107818</v>
      </c>
      <c r="HF23">
        <f t="shared" si="82"/>
        <v>1.0085999515632766</v>
      </c>
      <c r="HG23">
        <f t="shared" si="83"/>
        <v>1.3840199165811231</v>
      </c>
      <c r="HH23">
        <f t="shared" si="84"/>
        <v>2.1693388539209972</v>
      </c>
      <c r="HI23">
        <f t="shared" si="85"/>
        <v>2.2212396439513147</v>
      </c>
      <c r="HJ23">
        <f t="shared" si="86"/>
        <v>4.473499855260612</v>
      </c>
      <c r="HK23">
        <f t="shared" si="86"/>
        <v>-1.7405188835369543</v>
      </c>
      <c r="HL23">
        <f t="shared" si="87"/>
        <v>-2.9619783319843808E-2</v>
      </c>
      <c r="HM23">
        <f t="shared" si="88"/>
        <v>3.2149203033896629</v>
      </c>
      <c r="HN23">
        <f t="shared" si="89"/>
        <v>6.6576805042684626</v>
      </c>
      <c r="HO23">
        <f t="shared" si="90"/>
        <v>1.5629397428730631</v>
      </c>
      <c r="HP23">
        <f t="shared" si="91"/>
        <v>8.1581999263508731</v>
      </c>
      <c r="HQ23">
        <f t="shared" si="92"/>
        <v>7.3164397055336341</v>
      </c>
      <c r="HR23">
        <f t="shared" si="92"/>
        <v>0.70398113388215167</v>
      </c>
      <c r="HS23">
        <f t="shared" si="93"/>
        <v>8.9039803072487889</v>
      </c>
      <c r="HT23">
        <f t="shared" si="94"/>
        <v>21.795179174643057</v>
      </c>
      <c r="HU23">
        <f t="shared" si="94"/>
        <v>20.490527457537826</v>
      </c>
      <c r="HV23">
        <f t="shared" si="95"/>
        <v>8.6227206895966333</v>
      </c>
      <c r="HW23">
        <f t="shared" si="96"/>
        <v>-11.437160867154732</v>
      </c>
      <c r="HX23">
        <f t="shared" si="97"/>
        <v>2.9561798084366941</v>
      </c>
      <c r="HY23">
        <f t="shared" si="98"/>
        <v>6.1780998889185375</v>
      </c>
      <c r="HZ23">
        <f t="shared" si="99"/>
        <v>1.7062592112657278</v>
      </c>
      <c r="IA23">
        <f t="shared" si="100"/>
        <v>2.0779203469759664</v>
      </c>
      <c r="IB23">
        <f t="shared" si="101"/>
        <v>9.168261188326829</v>
      </c>
      <c r="IC23">
        <f t="shared" si="102"/>
        <v>0.2816803625799878</v>
      </c>
      <c r="ID23">
        <f t="shared" si="102"/>
        <v>7.3837602094909114</v>
      </c>
      <c r="IE23">
        <f t="shared" si="103"/>
        <v>-4.4834408881231189</v>
      </c>
      <c r="IF23">
        <f t="shared" si="104"/>
        <v>5.8629808834931181</v>
      </c>
      <c r="IG23">
        <f t="shared" si="105"/>
        <v>-4.0307400188497295</v>
      </c>
    </row>
    <row r="24" spans="1:241">
      <c r="A24">
        <v>4999999.9318885896</v>
      </c>
      <c r="B24">
        <v>5000000.2472869996</v>
      </c>
      <c r="C24">
        <v>5000000.3025349397</v>
      </c>
      <c r="D24">
        <v>5000000.1218111897</v>
      </c>
      <c r="E24">
        <v>5000000.25976195</v>
      </c>
      <c r="F24">
        <v>5000000.2770688199</v>
      </c>
      <c r="G24">
        <v>5000000.3854821203</v>
      </c>
      <c r="H24">
        <v>5000000.2791063199</v>
      </c>
      <c r="I24">
        <v>5000000.2526510004</v>
      </c>
      <c r="J24">
        <v>4999999.9871075796</v>
      </c>
      <c r="K24">
        <v>5000000.0405068202</v>
      </c>
      <c r="L24">
        <v>5000000.28866613</v>
      </c>
      <c r="M24">
        <v>4999999.7524183001</v>
      </c>
      <c r="N24">
        <v>4999999.9027084699</v>
      </c>
      <c r="O24">
        <v>5000000.5872187102</v>
      </c>
      <c r="P24">
        <v>5000000.2312914701</v>
      </c>
      <c r="Q24">
        <v>5000000.6106149601</v>
      </c>
      <c r="R24">
        <v>5000000.4192750501</v>
      </c>
      <c r="S24">
        <v>5000000.5513369096</v>
      </c>
      <c r="T24">
        <v>5000000.1961789001</v>
      </c>
      <c r="U24">
        <v>5000000.3606162397</v>
      </c>
      <c r="V24">
        <v>5000000.0262524001</v>
      </c>
      <c r="W24">
        <v>5000000.0388041297</v>
      </c>
      <c r="X24">
        <v>4999999.9517409196</v>
      </c>
      <c r="Y24">
        <v>5000000.5610729298</v>
      </c>
      <c r="Z24">
        <v>5000000.01598839</v>
      </c>
      <c r="AA24">
        <v>5000000.2640618701</v>
      </c>
      <c r="AB24">
        <v>5000000.30732706</v>
      </c>
      <c r="AC24">
        <v>5000000.0043443302</v>
      </c>
      <c r="AD24">
        <v>4999999.9406707799</v>
      </c>
      <c r="AE24">
        <v>4999999.9926885199</v>
      </c>
      <c r="AF24">
        <v>4999999.7012930503</v>
      </c>
      <c r="AG24">
        <v>4999999.9593067802</v>
      </c>
      <c r="AH24">
        <v>5000000.4540286995</v>
      </c>
      <c r="AI24">
        <v>5000000.0190381398</v>
      </c>
      <c r="AJ24">
        <v>4999999.9338298896</v>
      </c>
      <c r="AK24">
        <v>5000000.3428365998</v>
      </c>
      <c r="AL24">
        <v>5000000.2741614599</v>
      </c>
      <c r="AM24">
        <v>5000000.1173748197</v>
      </c>
      <c r="AN24">
        <v>5000000.2606034596</v>
      </c>
      <c r="AO24">
        <v>5000000.1318651102</v>
      </c>
      <c r="AP24">
        <v>5000000.1420887103</v>
      </c>
      <c r="AQ24">
        <v>5000000.08344894</v>
      </c>
      <c r="AR24">
        <v>5000000.3602587096</v>
      </c>
      <c r="AS24">
        <v>5000000.3596488703</v>
      </c>
      <c r="AT24">
        <v>4999999.7029802296</v>
      </c>
      <c r="AU24">
        <v>5000000.0203726897</v>
      </c>
      <c r="AV24">
        <v>4999999.8596972199</v>
      </c>
      <c r="AW24">
        <v>5000000.4951918498</v>
      </c>
      <c r="AX24">
        <v>5000000.0366603304</v>
      </c>
      <c r="AY24">
        <v>4999999.68218135</v>
      </c>
      <c r="AZ24">
        <v>4999999.8738000197</v>
      </c>
      <c r="BA24">
        <v>4999999.9633952295</v>
      </c>
      <c r="BB24">
        <v>5000000.1188146202</v>
      </c>
      <c r="BC24">
        <v>5000000.2588434899</v>
      </c>
      <c r="BD24">
        <v>5000000.4404164301</v>
      </c>
      <c r="BE24">
        <v>4999999.8160616402</v>
      </c>
      <c r="BF24">
        <v>5000000.27831</v>
      </c>
      <c r="BG24">
        <v>4999999.65678705</v>
      </c>
      <c r="BH24">
        <v>4999999.33992144</v>
      </c>
      <c r="BI24">
        <v>4999999.9100821903</v>
      </c>
      <c r="BJ24">
        <v>5000000.0743341902</v>
      </c>
      <c r="BK24">
        <v>5000000.1005300004</v>
      </c>
      <c r="BL24">
        <v>5000000.25955291</v>
      </c>
      <c r="BM24">
        <v>5000000.2424850799</v>
      </c>
      <c r="BN24">
        <v>5000000.3752043601</v>
      </c>
      <c r="BO24">
        <v>4999999.8394029997</v>
      </c>
      <c r="BP24">
        <v>4999999.5673094997</v>
      </c>
      <c r="BQ24">
        <v>5000000.0303879399</v>
      </c>
      <c r="BR24">
        <v>4999999.8899616897</v>
      </c>
      <c r="BS24">
        <v>4999999.8383546202</v>
      </c>
      <c r="BT24">
        <v>4999999.9365774002</v>
      </c>
      <c r="BU24">
        <v>4999999.9829096599</v>
      </c>
      <c r="BV24">
        <v>5000000.2255501701</v>
      </c>
      <c r="BW24">
        <v>5000000.1318257796</v>
      </c>
      <c r="BX24">
        <v>5000000.2984610498</v>
      </c>
      <c r="BY24">
        <v>5000000.2139871297</v>
      </c>
      <c r="BZ24">
        <v>4999999.6614656895</v>
      </c>
      <c r="CA24">
        <v>5000000.2694880599</v>
      </c>
      <c r="CB24">
        <v>4999999.8593934001</v>
      </c>
      <c r="CC24">
        <v>4999999.67981409</v>
      </c>
      <c r="CD24">
        <v>5000000.1953752004</v>
      </c>
      <c r="CE24">
        <v>5000000.08311857</v>
      </c>
      <c r="CF24">
        <v>5000000.2882101797</v>
      </c>
      <c r="CG24">
        <v>4999999.9037490003</v>
      </c>
      <c r="CH24">
        <v>5000000.0450547198</v>
      </c>
      <c r="CI24">
        <v>5000000.3595789298</v>
      </c>
      <c r="CJ24">
        <v>5000000.0258127898</v>
      </c>
      <c r="CK24">
        <v>4999999.6378309596</v>
      </c>
      <c r="CL24">
        <v>4999999.9630064899</v>
      </c>
      <c r="CM24">
        <v>5000000.34205651</v>
      </c>
      <c r="CN24">
        <v>5000000.2236159397</v>
      </c>
      <c r="CO24">
        <v>4999999.7662596097</v>
      </c>
      <c r="CP24">
        <v>5000000.3063756404</v>
      </c>
      <c r="CQ24">
        <v>5000000.1963801598</v>
      </c>
      <c r="CR24">
        <v>5000000.1121190498</v>
      </c>
      <c r="CS24">
        <v>5000000.2111669499</v>
      </c>
      <c r="CT24">
        <v>4999999.97356176</v>
      </c>
      <c r="CU24">
        <v>4999999.4356638603</v>
      </c>
      <c r="CV24">
        <v>4999999.9975133603</v>
      </c>
      <c r="CW24">
        <v>5000000.6849060804</v>
      </c>
      <c r="CX24">
        <v>4999999.7359984303</v>
      </c>
      <c r="CY24">
        <v>5000000.4400350302</v>
      </c>
      <c r="CZ24">
        <v>5000000.0882272897</v>
      </c>
      <c r="DA24">
        <v>4999999.9752824204</v>
      </c>
      <c r="DB24">
        <v>5000000.1298654201</v>
      </c>
      <c r="DC24">
        <v>4999998.1178590599</v>
      </c>
      <c r="DD24">
        <v>5000000.0898420103</v>
      </c>
      <c r="DE24">
        <v>5000000.0060799299</v>
      </c>
      <c r="DF24">
        <v>5000000.1596221896</v>
      </c>
      <c r="DG24">
        <v>4999999.8198245196</v>
      </c>
      <c r="DH24">
        <v>5000000.3345055301</v>
      </c>
      <c r="DI24">
        <v>5000000.0380290002</v>
      </c>
      <c r="DJ24">
        <v>5000000.26300235</v>
      </c>
      <c r="DK24">
        <v>5000000.2268758602</v>
      </c>
      <c r="DL24">
        <v>4999999.9058160502</v>
      </c>
      <c r="DM24">
        <v>5000000.0009283302</v>
      </c>
      <c r="DN24">
        <v>5000000.1716505596</v>
      </c>
      <c r="DO24">
        <v>4999999.8364021899</v>
      </c>
      <c r="DS24">
        <f t="shared" si="2"/>
        <v>3.9050393353734805</v>
      </c>
      <c r="DT24">
        <f t="shared" si="3"/>
        <v>2.8158592538131759</v>
      </c>
      <c r="DU24">
        <f t="shared" si="4"/>
        <v>9.1142593107896772</v>
      </c>
      <c r="DV24">
        <f t="shared" si="5"/>
        <v>1.3669989671946126</v>
      </c>
      <c r="DW24">
        <f t="shared" si="6"/>
        <v>0.24420021696395386</v>
      </c>
      <c r="DX24">
        <f t="shared" si="7"/>
        <v>3.0899418668434733E-2</v>
      </c>
      <c r="DY24">
        <f t="shared" si="8"/>
        <v>3.6913209556503284</v>
      </c>
      <c r="DZ24">
        <f t="shared" si="9"/>
        <v>4.1273401625884159</v>
      </c>
      <c r="EA24">
        <f t="shared" si="10"/>
        <v>-1.6352589344509212</v>
      </c>
      <c r="EB24">
        <f t="shared" si="11"/>
        <v>1.947518443501743</v>
      </c>
      <c r="EC24">
        <f t="shared" si="12"/>
        <v>0.33969990635050279</v>
      </c>
      <c r="ED24">
        <f t="shared" si="13"/>
        <v>-7.5759995022756765</v>
      </c>
      <c r="EE24">
        <f t="shared" si="13"/>
        <v>4.5557005744845664</v>
      </c>
      <c r="EF24">
        <f t="shared" si="14"/>
        <v>9.1539697641000783E-2</v>
      </c>
      <c r="EG24">
        <f t="shared" si="15"/>
        <v>-4.9620190371056498</v>
      </c>
      <c r="EH24">
        <f t="shared" si="16"/>
        <v>1.2091602572227318</v>
      </c>
      <c r="EI24">
        <f t="shared" si="17"/>
        <v>4.5834587898416048</v>
      </c>
      <c r="EJ24">
        <f t="shared" si="18"/>
        <v>-4.2218599635694725</v>
      </c>
      <c r="EK24">
        <f t="shared" si="19"/>
        <v>-7.6000197734363137</v>
      </c>
      <c r="EL24">
        <f t="shared" si="20"/>
        <v>9.7600795319723215</v>
      </c>
      <c r="EM24">
        <f t="shared" si="21"/>
        <v>-1.1727809058782763</v>
      </c>
      <c r="EN24">
        <f t="shared" si="22"/>
        <v>-0.36779977186764096</v>
      </c>
      <c r="EO24">
        <f t="shared" si="22"/>
        <v>2.2845994509035528</v>
      </c>
      <c r="EP24">
        <f t="shared" si="23"/>
        <v>12.532498824173448</v>
      </c>
      <c r="EQ24">
        <f t="shared" si="23"/>
        <v>-9.0977800031432601</v>
      </c>
      <c r="ER24">
        <f t="shared" si="24"/>
        <v>5.9924404912449489</v>
      </c>
      <c r="ES24">
        <f t="shared" si="25"/>
        <v>13.251939106155756</v>
      </c>
      <c r="ET24">
        <f t="shared" si="26"/>
        <v>-15.570678698210191</v>
      </c>
      <c r="EU24">
        <f t="shared" si="27"/>
        <v>-0.97497925068096891</v>
      </c>
      <c r="EV24">
        <f t="shared" si="28"/>
        <v>-3.5274010557738031</v>
      </c>
      <c r="EW24">
        <f t="shared" si="29"/>
        <v>24.488259202651033</v>
      </c>
      <c r="EX24">
        <f t="shared" si="30"/>
        <v>15.202301554376893</v>
      </c>
      <c r="EY24">
        <f t="shared" si="31"/>
        <v>-0.21885894416591334</v>
      </c>
      <c r="EZ24">
        <f t="shared" si="32"/>
        <v>4.2324583877349715</v>
      </c>
      <c r="FA24">
        <f t="shared" si="33"/>
        <v>0.13127922961965879</v>
      </c>
      <c r="FB24">
        <f t="shared" si="33"/>
        <v>5.9302394167001848</v>
      </c>
      <c r="FC24">
        <f t="shared" si="33"/>
        <v>6.5232995192523591</v>
      </c>
      <c r="FD24">
        <f t="shared" si="34"/>
        <v>-1.2639797529305608</v>
      </c>
      <c r="FE24">
        <f t="shared" si="35"/>
        <v>0.23460015104391269</v>
      </c>
      <c r="FF24">
        <f t="shared" si="36"/>
        <v>0.3742594076971747</v>
      </c>
      <c r="FG24">
        <f t="shared" si="37"/>
        <v>5.0844008650599157</v>
      </c>
      <c r="FH24">
        <f t="shared" si="38"/>
        <v>0.21438113736310507</v>
      </c>
      <c r="FI24">
        <f t="shared" si="39"/>
        <v>2.513039815838559</v>
      </c>
      <c r="FJ24">
        <f t="shared" si="40"/>
        <v>0.51917877035466298</v>
      </c>
      <c r="FK24">
        <f t="shared" si="41"/>
        <v>3.9065402931728253</v>
      </c>
      <c r="FL24">
        <f t="shared" si="42"/>
        <v>11.168419128065283</v>
      </c>
      <c r="FM24">
        <f t="shared" si="43"/>
        <v>7.0762187004257582</v>
      </c>
      <c r="FN24">
        <f t="shared" si="43"/>
        <v>2.9877201569991754</v>
      </c>
      <c r="FO24">
        <f t="shared" si="44"/>
        <v>11.740478469336963</v>
      </c>
      <c r="FP24">
        <f t="shared" si="45"/>
        <v>11.505000222135934</v>
      </c>
      <c r="FQ24">
        <f t="shared" si="46"/>
        <v>4.8419799031573385</v>
      </c>
      <c r="FR24">
        <f t="shared" si="47"/>
        <v>5.9083198792031366</v>
      </c>
      <c r="FS24">
        <f t="shared" si="48"/>
        <v>16.966678355151341</v>
      </c>
      <c r="FT24">
        <f t="shared" si="48"/>
        <v>6.0886403998614966</v>
      </c>
      <c r="FU24">
        <f t="shared" si="49"/>
        <v>-6.083480695140123</v>
      </c>
      <c r="FV24">
        <f t="shared" si="50"/>
        <v>18.613219518946241</v>
      </c>
      <c r="FW24">
        <f t="shared" si="51"/>
        <v>6.3029213372934043</v>
      </c>
      <c r="FX24">
        <f t="shared" si="52"/>
        <v>2.0081995803953423</v>
      </c>
      <c r="FY24">
        <f t="shared" si="53"/>
        <v>7.5011407573789937</v>
      </c>
      <c r="FZ24">
        <f t="shared" si="54"/>
        <v>0.74248025688003461</v>
      </c>
      <c r="GA24">
        <f t="shared" si="55"/>
        <v>-3.0221790609664003</v>
      </c>
      <c r="GB24">
        <f t="shared" si="56"/>
        <v>-11.346880164969239</v>
      </c>
      <c r="GC24">
        <f t="shared" si="57"/>
        <v>18.235420474807757</v>
      </c>
      <c r="GD24">
        <f t="shared" si="58"/>
        <v>5.4758002031653321</v>
      </c>
      <c r="GE24">
        <f t="shared" si="59"/>
        <v>4.7681590115162882</v>
      </c>
      <c r="GF24">
        <f t="shared" si="60"/>
        <v>5.1589995503182209</v>
      </c>
      <c r="GG24">
        <f t="shared" si="61"/>
        <v>66.807922705366138</v>
      </c>
      <c r="GH24">
        <f t="shared" si="62"/>
        <v>-10.438001675713888</v>
      </c>
      <c r="GI24">
        <f t="shared" si="63"/>
        <v>16.616860331232207</v>
      </c>
      <c r="GJ24">
        <f t="shared" si="63"/>
        <v>2.076920168047705</v>
      </c>
      <c r="GK24">
        <f t="shared" si="63"/>
        <v>6.5944997906543623</v>
      </c>
      <c r="GL24">
        <f t="shared" si="64"/>
        <v>-1.2375004744997233</v>
      </c>
      <c r="GM24">
        <f t="shared" si="65"/>
        <v>0.87472051688701602</v>
      </c>
      <c r="GN24">
        <f t="shared" si="66"/>
        <v>3.6036202934081727</v>
      </c>
      <c r="GO24">
        <f t="shared" si="66"/>
        <v>2.190979140335878</v>
      </c>
      <c r="GP24">
        <f t="shared" si="67"/>
        <v>11.893579040543672</v>
      </c>
      <c r="GQ24">
        <f t="shared" si="68"/>
        <v>3.8080996149797253</v>
      </c>
      <c r="GR24">
        <f t="shared" si="69"/>
        <v>-15.957261559317658</v>
      </c>
      <c r="GS24">
        <f t="shared" si="70"/>
        <v>9.074998538618404</v>
      </c>
      <c r="GT24">
        <f t="shared" si="71"/>
        <v>7.6477213177860657</v>
      </c>
      <c r="GU24">
        <f t="shared" si="72"/>
        <v>5.0948209623843139</v>
      </c>
      <c r="GV24">
        <f t="shared" si="73"/>
        <v>-3.2167787327655923</v>
      </c>
      <c r="GW24">
        <f t="shared" si="74"/>
        <v>0.24517997692348037</v>
      </c>
      <c r="GX24">
        <f t="shared" si="75"/>
        <v>9.9026182644347465</v>
      </c>
      <c r="GY24">
        <f t="shared" si="76"/>
        <v>16.400600194817123</v>
      </c>
      <c r="GZ24">
        <f t="shared" si="77"/>
        <v>11.624639762599354</v>
      </c>
      <c r="HA24">
        <f t="shared" si="78"/>
        <v>1.7905997690520878</v>
      </c>
      <c r="HB24">
        <f t="shared" si="78"/>
        <v>10.006299200731783</v>
      </c>
      <c r="HC24">
        <f t="shared" si="79"/>
        <v>-20.144842121000679</v>
      </c>
      <c r="HD24">
        <f t="shared" si="80"/>
        <v>9.3027801096405671</v>
      </c>
      <c r="HE24">
        <f t="shared" si="81"/>
        <v>9.9910397797968304</v>
      </c>
      <c r="HF24">
        <f t="shared" si="82"/>
        <v>1.0342001453520322</v>
      </c>
      <c r="HG24">
        <f t="shared" si="83"/>
        <v>1.4181994566721861</v>
      </c>
      <c r="HH24">
        <f t="shared" si="84"/>
        <v>2.6272198445039776</v>
      </c>
      <c r="HI24">
        <f t="shared" si="85"/>
        <v>2.1476390863995336</v>
      </c>
      <c r="HJ24">
        <f t="shared" si="86"/>
        <v>4.0834396178572163</v>
      </c>
      <c r="HK24">
        <f t="shared" si="86"/>
        <v>-1.9046793815098044</v>
      </c>
      <c r="HL24">
        <f t="shared" si="87"/>
        <v>5.2040443099806079E-2</v>
      </c>
      <c r="HM24">
        <f t="shared" si="88"/>
        <v>2.778720425053431</v>
      </c>
      <c r="HN24">
        <f t="shared" si="89"/>
        <v>6.5848212765269327</v>
      </c>
      <c r="HO24">
        <f t="shared" si="90"/>
        <v>1.1657605214817406</v>
      </c>
      <c r="HP24">
        <f t="shared" si="91"/>
        <v>7.9413209641315108</v>
      </c>
      <c r="HQ24">
        <f t="shared" si="92"/>
        <v>7.6195199845484947</v>
      </c>
      <c r="HR24">
        <f t="shared" si="92"/>
        <v>1.2475996990960776</v>
      </c>
      <c r="HS24">
        <f t="shared" si="93"/>
        <v>9.102521517512681</v>
      </c>
      <c r="HT24">
        <f t="shared" si="94"/>
        <v>21.032219250633165</v>
      </c>
      <c r="HU24">
        <f t="shared" si="94"/>
        <v>20.444168064872855</v>
      </c>
      <c r="HV24">
        <f t="shared" si="95"/>
        <v>8.0485808212971062</v>
      </c>
      <c r="HW24">
        <f t="shared" si="96"/>
        <v>-11.552300276781423</v>
      </c>
      <c r="HX24">
        <f t="shared" si="97"/>
        <v>2.887379286736103</v>
      </c>
      <c r="HY24">
        <f t="shared" si="98"/>
        <v>6.8380388148135962</v>
      </c>
      <c r="HZ24">
        <f t="shared" si="99"/>
        <v>1.5805399853092692</v>
      </c>
      <c r="IA24">
        <f t="shared" si="100"/>
        <v>2.0544007268506808</v>
      </c>
      <c r="IB24">
        <f t="shared" si="101"/>
        <v>9.2232203932598491</v>
      </c>
      <c r="IC24">
        <f t="shared" si="102"/>
        <v>0.84074024028517924</v>
      </c>
      <c r="ID24">
        <f t="shared" si="102"/>
        <v>7.5358004854205625</v>
      </c>
      <c r="IE24">
        <f t="shared" si="103"/>
        <v>-4.3553598198061145</v>
      </c>
      <c r="IF24">
        <f t="shared" si="104"/>
        <v>6.4148192926844958</v>
      </c>
      <c r="IG24">
        <f t="shared" si="105"/>
        <v>-3.9277394640578791</v>
      </c>
    </row>
    <row r="25" spans="1:241">
      <c r="A25">
        <v>4999999.9318131199</v>
      </c>
      <c r="B25">
        <v>5000000.2475773497</v>
      </c>
      <c r="C25">
        <v>5000000.3027814301</v>
      </c>
      <c r="D25">
        <v>5000000.1219947301</v>
      </c>
      <c r="E25">
        <v>5000000.25964271</v>
      </c>
      <c r="F25">
        <v>5000000.2766988697</v>
      </c>
      <c r="G25">
        <v>5000000.3856992899</v>
      </c>
      <c r="H25">
        <v>5000000.2792076003</v>
      </c>
      <c r="I25">
        <v>5000000.2525472501</v>
      </c>
      <c r="J25">
        <v>4999999.9873197498</v>
      </c>
      <c r="K25">
        <v>5000000.0408580499</v>
      </c>
      <c r="L25">
        <v>5000000.2888923297</v>
      </c>
      <c r="M25">
        <v>4999999.7522846097</v>
      </c>
      <c r="N25">
        <v>4999999.9030357199</v>
      </c>
      <c r="O25">
        <v>5000000.5872516604</v>
      </c>
      <c r="P25">
        <v>5000000.2311087297</v>
      </c>
      <c r="Q25">
        <v>5000000.6105013704</v>
      </c>
      <c r="R25">
        <v>5000000.4190585501</v>
      </c>
      <c r="S25">
        <v>5000000.5513790101</v>
      </c>
      <c r="T25">
        <v>5000000.1963788802</v>
      </c>
      <c r="U25">
        <v>5000000.3606113801</v>
      </c>
      <c r="V25">
        <v>5000000.0264090803</v>
      </c>
      <c r="W25">
        <v>5000000.0388506604</v>
      </c>
      <c r="X25">
        <v>4999999.9521118598</v>
      </c>
      <c r="Y25">
        <v>5000000.5611564796</v>
      </c>
      <c r="Z25">
        <v>5000000.0163795101</v>
      </c>
      <c r="AA25">
        <v>5000000.2638763897</v>
      </c>
      <c r="AB25">
        <v>5000000.30745041</v>
      </c>
      <c r="AC25">
        <v>5000000.0038636196</v>
      </c>
      <c r="AD25">
        <v>4999999.9409775101</v>
      </c>
      <c r="AE25">
        <v>4999999.9940922502</v>
      </c>
      <c r="AF25">
        <v>4999999.7013421198</v>
      </c>
      <c r="AG25">
        <v>4999999.9593082601</v>
      </c>
      <c r="AH25">
        <v>5000000.4539804002</v>
      </c>
      <c r="AI25">
        <v>5000000.0190095697</v>
      </c>
      <c r="AJ25">
        <v>4999999.9336302001</v>
      </c>
      <c r="AK25">
        <v>5000000.3427433399</v>
      </c>
      <c r="AL25">
        <v>5000000.2739950698</v>
      </c>
      <c r="AM25">
        <v>5000000.1176983798</v>
      </c>
      <c r="AN25">
        <v>5000000.2605056101</v>
      </c>
      <c r="AO25">
        <v>5000000.1318941601</v>
      </c>
      <c r="AP25">
        <v>5000000.1419552304</v>
      </c>
      <c r="AQ25">
        <v>5000000.0837429296</v>
      </c>
      <c r="AR25">
        <v>5000000.3600901896</v>
      </c>
      <c r="AS25">
        <v>5000000.3595003402</v>
      </c>
      <c r="AT25">
        <v>4999999.7033462599</v>
      </c>
      <c r="AU25">
        <v>5000000.0205295403</v>
      </c>
      <c r="AV25">
        <v>4999999.8598970799</v>
      </c>
      <c r="AW25">
        <v>5000000.49556344</v>
      </c>
      <c r="AX25">
        <v>5000000.0371647496</v>
      </c>
      <c r="AY25">
        <v>4999999.6820453396</v>
      </c>
      <c r="AZ25">
        <v>4999999.8739379495</v>
      </c>
      <c r="BA25">
        <v>4999999.96351662</v>
      </c>
      <c r="BB25">
        <v>5000000.1187302796</v>
      </c>
      <c r="BC25">
        <v>5000000.2587789102</v>
      </c>
      <c r="BD25">
        <v>5000000.4400706301</v>
      </c>
      <c r="BE25">
        <v>4999999.81665996</v>
      </c>
      <c r="BF25">
        <v>5000000.2784763305</v>
      </c>
      <c r="BG25">
        <v>4999999.6567588598</v>
      </c>
      <c r="BH25">
        <v>4999999.3399114599</v>
      </c>
      <c r="BI25">
        <v>4999999.9099024404</v>
      </c>
      <c r="BJ25">
        <v>5000000.0739411097</v>
      </c>
      <c r="BK25">
        <v>5000000.1009289697</v>
      </c>
      <c r="BL25">
        <v>5000000.2599990899</v>
      </c>
      <c r="BM25">
        <v>5000000.2424016101</v>
      </c>
      <c r="BN25">
        <v>5000000.3752679499</v>
      </c>
      <c r="BO25">
        <v>4999999.8408108298</v>
      </c>
      <c r="BP25">
        <v>4999999.5670558996</v>
      </c>
      <c r="BQ25">
        <v>5000000.0306999898</v>
      </c>
      <c r="BR25">
        <v>4999999.8897458203</v>
      </c>
      <c r="BS25">
        <v>4999999.8381035598</v>
      </c>
      <c r="BT25">
        <v>4999999.93569081</v>
      </c>
      <c r="BU25">
        <v>4999999.9832112901</v>
      </c>
      <c r="BV25">
        <v>5000000.2257069601</v>
      </c>
      <c r="BW25">
        <v>5000000.13178798</v>
      </c>
      <c r="BX25">
        <v>5000000.2985832896</v>
      </c>
      <c r="BY25">
        <v>5000000.2139429804</v>
      </c>
      <c r="BZ25">
        <v>4999999.6615236402</v>
      </c>
      <c r="CA25">
        <v>5000000.2695076698</v>
      </c>
      <c r="CB25">
        <v>4999999.8596574301</v>
      </c>
      <c r="CC25">
        <v>4999999.6800478501</v>
      </c>
      <c r="CD25">
        <v>5000000.1954074698</v>
      </c>
      <c r="CE25">
        <v>5000000.0829594899</v>
      </c>
      <c r="CF25">
        <v>5000000.28811472</v>
      </c>
      <c r="CG25">
        <v>4999999.9041441903</v>
      </c>
      <c r="CH25">
        <v>5000000.0449289903</v>
      </c>
      <c r="CI25">
        <v>5000000.3598615499</v>
      </c>
      <c r="CJ25">
        <v>5000000.0257680202</v>
      </c>
      <c r="CK25">
        <v>4999999.6374072097</v>
      </c>
      <c r="CL25">
        <v>4999999.9631227897</v>
      </c>
      <c r="CM25">
        <v>5000000.3421915201</v>
      </c>
      <c r="CN25">
        <v>5000000.2235670099</v>
      </c>
      <c r="CO25">
        <v>4999999.7660098998</v>
      </c>
      <c r="CP25">
        <v>5000000.3064401504</v>
      </c>
      <c r="CQ25">
        <v>5000000.1964494605</v>
      </c>
      <c r="CR25">
        <v>5000000.1121928999</v>
      </c>
      <c r="CS25">
        <v>5000000.2113687899</v>
      </c>
      <c r="CT25">
        <v>4999999.9735803399</v>
      </c>
      <c r="CU25">
        <v>4999999.43595633</v>
      </c>
      <c r="CV25">
        <v>4999999.9976153905</v>
      </c>
      <c r="CW25">
        <v>5000000.6850256799</v>
      </c>
      <c r="CX25">
        <v>4999999.7361890497</v>
      </c>
      <c r="CY25">
        <v>5000000.4402749697</v>
      </c>
      <c r="CZ25">
        <v>5000000.0880945502</v>
      </c>
      <c r="DA25">
        <v>4999999.9757466</v>
      </c>
      <c r="DB25">
        <v>5000000.1301103402</v>
      </c>
      <c r="DC25">
        <v>4999998.1178712202</v>
      </c>
      <c r="DD25">
        <v>5000000.09023277</v>
      </c>
      <c r="DE25">
        <v>5000000.00589679</v>
      </c>
      <c r="DF25">
        <v>5000000.1597849103</v>
      </c>
      <c r="DG25">
        <v>4999999.8197951</v>
      </c>
      <c r="DH25">
        <v>5000000.3344556903</v>
      </c>
      <c r="DI25">
        <v>5000000.0380225396</v>
      </c>
      <c r="DJ25">
        <v>5000000.2632172601</v>
      </c>
      <c r="DK25">
        <v>5000000.2266330803</v>
      </c>
      <c r="DL25">
        <v>4999999.9058172898</v>
      </c>
      <c r="DM25">
        <v>5000000.0004436001</v>
      </c>
      <c r="DN25">
        <v>5000000.1713898899</v>
      </c>
      <c r="DO25">
        <v>4999999.83641263</v>
      </c>
      <c r="DS25">
        <f t="shared" si="2"/>
        <v>3.7540998835904675</v>
      </c>
      <c r="DT25">
        <f t="shared" si="3"/>
        <v>3.3965593396261688</v>
      </c>
      <c r="DU25">
        <f t="shared" si="4"/>
        <v>9.6072399851217281</v>
      </c>
      <c r="DV25">
        <f t="shared" si="5"/>
        <v>1.7340797510865735</v>
      </c>
      <c r="DW25">
        <f t="shared" si="6"/>
        <v>5.7201829562507807E-3</v>
      </c>
      <c r="DX25">
        <f t="shared" si="7"/>
        <v>-0.70900093560735022</v>
      </c>
      <c r="DY25">
        <f t="shared" si="8"/>
        <v>4.1256599688029443</v>
      </c>
      <c r="DZ25">
        <f t="shared" si="9"/>
        <v>4.3299009486985378</v>
      </c>
      <c r="EA25">
        <f t="shared" si="10"/>
        <v>-1.8427594562014245</v>
      </c>
      <c r="EB25">
        <f t="shared" si="11"/>
        <v>2.3718588119957382</v>
      </c>
      <c r="EC25">
        <f t="shared" si="12"/>
        <v>1.042159265812957</v>
      </c>
      <c r="ED25">
        <f t="shared" si="13"/>
        <v>-7.1236002748916656</v>
      </c>
      <c r="EE25">
        <f t="shared" si="13"/>
        <v>4.2883197125960795</v>
      </c>
      <c r="EF25">
        <f t="shared" si="14"/>
        <v>0.74603968820952538</v>
      </c>
      <c r="EG25">
        <f t="shared" si="15"/>
        <v>-4.8961186594981454</v>
      </c>
      <c r="EH25">
        <f t="shared" si="16"/>
        <v>0.84367949348355453</v>
      </c>
      <c r="EI25">
        <f t="shared" si="17"/>
        <v>4.3562794392101969</v>
      </c>
      <c r="EJ25">
        <f t="shared" si="18"/>
        <v>-4.6548597316934401</v>
      </c>
      <c r="EK25">
        <f t="shared" si="19"/>
        <v>-7.5158189088139302</v>
      </c>
      <c r="EL25">
        <f t="shared" si="20"/>
        <v>10.16003972162885</v>
      </c>
      <c r="EM25">
        <f t="shared" si="21"/>
        <v>-1.1825001875648373</v>
      </c>
      <c r="EN25">
        <f t="shared" si="22"/>
        <v>-5.4439529488737232E-2</v>
      </c>
      <c r="EO25">
        <f t="shared" si="22"/>
        <v>2.3776609271484563</v>
      </c>
      <c r="EP25">
        <f t="shared" si="23"/>
        <v>13.274379219331498</v>
      </c>
      <c r="EQ25">
        <f t="shared" si="23"/>
        <v>-8.9306802630636533</v>
      </c>
      <c r="ER25">
        <f t="shared" si="24"/>
        <v>6.7746806713736811</v>
      </c>
      <c r="ES25">
        <f t="shared" si="25"/>
        <v>12.880978442624937</v>
      </c>
      <c r="ET25">
        <f t="shared" si="26"/>
        <v>-15.323978814322786</v>
      </c>
      <c r="EU25">
        <f t="shared" si="27"/>
        <v>-1.9364003073337877</v>
      </c>
      <c r="EV25">
        <f t="shared" si="28"/>
        <v>-2.9139407314569037</v>
      </c>
      <c r="EW25">
        <f t="shared" si="29"/>
        <v>27.29571993893882</v>
      </c>
      <c r="EX25">
        <f t="shared" si="30"/>
        <v>15.300440608011732</v>
      </c>
      <c r="EY25">
        <f t="shared" si="31"/>
        <v>-0.21589920099976181</v>
      </c>
      <c r="EZ25">
        <f t="shared" si="32"/>
        <v>4.1358597563815298</v>
      </c>
      <c r="FA25">
        <f t="shared" si="33"/>
        <v>7.4138864593519857E-2</v>
      </c>
      <c r="FB25">
        <f t="shared" si="33"/>
        <v>5.5308603515055967</v>
      </c>
      <c r="FC25">
        <f t="shared" si="33"/>
        <v>6.3367798346113018</v>
      </c>
      <c r="FD25">
        <f t="shared" si="34"/>
        <v>-1.5967599170030016</v>
      </c>
      <c r="FE25">
        <f t="shared" si="35"/>
        <v>0.88172031361379077</v>
      </c>
      <c r="FF25">
        <f t="shared" si="36"/>
        <v>0.17856060528585696</v>
      </c>
      <c r="FG25">
        <f t="shared" si="37"/>
        <v>5.1425004910520054</v>
      </c>
      <c r="FH25">
        <f t="shared" si="38"/>
        <v>-5.2578745779449404E-2</v>
      </c>
      <c r="FI25">
        <f t="shared" si="39"/>
        <v>3.1010191377856575</v>
      </c>
      <c r="FJ25">
        <f t="shared" si="40"/>
        <v>0.18213874280359169</v>
      </c>
      <c r="FK25">
        <f t="shared" si="41"/>
        <v>3.6094800780894509</v>
      </c>
      <c r="FL25">
        <f t="shared" si="42"/>
        <v>11.900479694211221</v>
      </c>
      <c r="FM25">
        <f t="shared" si="43"/>
        <v>7.3899198074675834</v>
      </c>
      <c r="FN25">
        <f t="shared" si="43"/>
        <v>3.3874400920696295</v>
      </c>
      <c r="FO25">
        <f t="shared" si="44"/>
        <v>12.483658909988071</v>
      </c>
      <c r="FP25">
        <f t="shared" si="45"/>
        <v>12.513838631045607</v>
      </c>
      <c r="FQ25">
        <f t="shared" si="46"/>
        <v>4.5699591881412873</v>
      </c>
      <c r="FR25">
        <f t="shared" si="47"/>
        <v>6.1841794955750728</v>
      </c>
      <c r="FS25">
        <f t="shared" si="48"/>
        <v>17.209459251381713</v>
      </c>
      <c r="FT25">
        <f t="shared" si="48"/>
        <v>5.9199592590527947</v>
      </c>
      <c r="FU25">
        <f t="shared" si="49"/>
        <v>-6.2126402283131013</v>
      </c>
      <c r="FV25">
        <f t="shared" si="50"/>
        <v>17.921619434667903</v>
      </c>
      <c r="FW25">
        <f t="shared" si="51"/>
        <v>7.4995609943863091</v>
      </c>
      <c r="FX25">
        <f t="shared" si="52"/>
        <v>2.340860535017625</v>
      </c>
      <c r="FY25">
        <f t="shared" si="53"/>
        <v>7.4447603474445332</v>
      </c>
      <c r="FZ25">
        <f t="shared" si="54"/>
        <v>0.72252014882434579</v>
      </c>
      <c r="GA25">
        <f t="shared" si="55"/>
        <v>-3.3816788943501614</v>
      </c>
      <c r="GB25">
        <f t="shared" si="56"/>
        <v>-12.133041202589924</v>
      </c>
      <c r="GC25">
        <f t="shared" si="57"/>
        <v>19.033359015698533</v>
      </c>
      <c r="GD25">
        <f t="shared" si="58"/>
        <v>6.3681599207149242</v>
      </c>
      <c r="GE25">
        <f t="shared" si="59"/>
        <v>4.6012194480329347</v>
      </c>
      <c r="GF25">
        <f t="shared" si="60"/>
        <v>5.2861790889845102</v>
      </c>
      <c r="GG25">
        <f t="shared" si="61"/>
        <v>69.62358290386868</v>
      </c>
      <c r="GH25">
        <f t="shared" si="62"/>
        <v>-10.94520185585735</v>
      </c>
      <c r="GI25">
        <f t="shared" si="63"/>
        <v>17.240960074822716</v>
      </c>
      <c r="GJ25">
        <f t="shared" si="63"/>
        <v>1.6451813646065292</v>
      </c>
      <c r="GK25">
        <f t="shared" si="63"/>
        <v>6.0923790706313534</v>
      </c>
      <c r="GL25">
        <f t="shared" si="64"/>
        <v>-3.0106809368404805</v>
      </c>
      <c r="GM25">
        <f t="shared" si="65"/>
        <v>1.4779809914186475</v>
      </c>
      <c r="GN25">
        <f t="shared" si="66"/>
        <v>3.9172003155388997</v>
      </c>
      <c r="GO25">
        <f t="shared" si="66"/>
        <v>2.1153799636406614</v>
      </c>
      <c r="GP25">
        <f t="shared" si="67"/>
        <v>12.138058652658078</v>
      </c>
      <c r="GQ25">
        <f t="shared" si="68"/>
        <v>3.7198009254257633</v>
      </c>
      <c r="GR25">
        <f t="shared" si="69"/>
        <v>-15.841360319889548</v>
      </c>
      <c r="GS25">
        <f t="shared" si="70"/>
        <v>9.1142183928023464</v>
      </c>
      <c r="GT25">
        <f t="shared" si="71"/>
        <v>8.1757812328466297</v>
      </c>
      <c r="GU25">
        <f t="shared" si="72"/>
        <v>5.5623411997278573</v>
      </c>
      <c r="GV25">
        <f t="shared" si="73"/>
        <v>-3.1522399435325053</v>
      </c>
      <c r="GW25">
        <f t="shared" si="74"/>
        <v>-7.2980298380603853E-2</v>
      </c>
      <c r="GX25">
        <f t="shared" si="75"/>
        <v>9.7116990100996361</v>
      </c>
      <c r="GY25">
        <f t="shared" si="76"/>
        <v>17.190980152791838</v>
      </c>
      <c r="GZ25">
        <f t="shared" si="77"/>
        <v>11.373180806781596</v>
      </c>
      <c r="HA25">
        <f t="shared" si="78"/>
        <v>2.3558398881343878</v>
      </c>
      <c r="HB25">
        <f t="shared" si="78"/>
        <v>9.9167599861357587</v>
      </c>
      <c r="HC25">
        <f t="shared" si="79"/>
        <v>-20.992341998290829</v>
      </c>
      <c r="HD25">
        <f t="shared" si="80"/>
        <v>9.53537978723325</v>
      </c>
      <c r="HE25">
        <f t="shared" si="81"/>
        <v>10.26105997829759</v>
      </c>
      <c r="HF25">
        <f t="shared" si="82"/>
        <v>0.93634049886821091</v>
      </c>
      <c r="HG25">
        <f t="shared" si="83"/>
        <v>0.91877956526203741</v>
      </c>
      <c r="HH25">
        <f t="shared" si="84"/>
        <v>2.756239678183948</v>
      </c>
      <c r="HI25">
        <f t="shared" si="85"/>
        <v>2.2862403691850166</v>
      </c>
      <c r="HJ25">
        <f t="shared" si="86"/>
        <v>4.2311399243589429</v>
      </c>
      <c r="HK25">
        <f t="shared" si="86"/>
        <v>-1.5009994913135329</v>
      </c>
      <c r="HL25">
        <f t="shared" si="87"/>
        <v>8.9200214023644836E-2</v>
      </c>
      <c r="HM25">
        <f t="shared" si="88"/>
        <v>3.3636599859655183</v>
      </c>
      <c r="HN25">
        <f t="shared" si="89"/>
        <v>6.788881503441635</v>
      </c>
      <c r="HO25">
        <f t="shared" si="90"/>
        <v>1.4049595161629465</v>
      </c>
      <c r="HP25">
        <f t="shared" si="91"/>
        <v>8.3225597431277869</v>
      </c>
      <c r="HQ25">
        <f t="shared" si="92"/>
        <v>8.09939880041326</v>
      </c>
      <c r="HR25">
        <f t="shared" si="92"/>
        <v>0.98212061591786648</v>
      </c>
      <c r="HS25">
        <f t="shared" si="93"/>
        <v>10.030880629130131</v>
      </c>
      <c r="HT25">
        <f t="shared" si="94"/>
        <v>21.52205952293065</v>
      </c>
      <c r="HU25">
        <f t="shared" si="94"/>
        <v>20.468488631791033</v>
      </c>
      <c r="HV25">
        <f t="shared" si="95"/>
        <v>8.830100146372045</v>
      </c>
      <c r="HW25">
        <f t="shared" si="96"/>
        <v>-11.918580131283418</v>
      </c>
      <c r="HX25">
        <f t="shared" si="97"/>
        <v>3.2128206369141714</v>
      </c>
      <c r="HY25">
        <f t="shared" si="98"/>
        <v>6.7791997150340322</v>
      </c>
      <c r="HZ25">
        <f t="shared" si="99"/>
        <v>1.4808605368010852</v>
      </c>
      <c r="IA25">
        <f t="shared" si="100"/>
        <v>2.0414795575460869</v>
      </c>
      <c r="IB25">
        <f t="shared" si="101"/>
        <v>9.6530406403937707</v>
      </c>
      <c r="IC25">
        <f t="shared" si="102"/>
        <v>0.35518033683974681</v>
      </c>
      <c r="ID25">
        <f t="shared" si="102"/>
        <v>7.5382796661627562</v>
      </c>
      <c r="IE25">
        <f t="shared" si="103"/>
        <v>-5.3248200532498657</v>
      </c>
      <c r="IF25">
        <f t="shared" si="104"/>
        <v>5.8934798341391579</v>
      </c>
      <c r="IG25">
        <f t="shared" si="105"/>
        <v>-3.9068592112600085</v>
      </c>
    </row>
    <row r="26" spans="1:241">
      <c r="A26">
        <v>4999999.9321846496</v>
      </c>
      <c r="B26">
        <v>5000000.2473570704</v>
      </c>
      <c r="C26">
        <v>5000000.3029686101</v>
      </c>
      <c r="D26">
        <v>5000000.1217753896</v>
      </c>
      <c r="E26">
        <v>5000000.2596747596</v>
      </c>
      <c r="F26">
        <v>5000000.2745596999</v>
      </c>
      <c r="G26">
        <v>5000000.3858957002</v>
      </c>
      <c r="H26">
        <v>5000000.2790111899</v>
      </c>
      <c r="I26">
        <v>5000000.2524642302</v>
      </c>
      <c r="J26">
        <v>4999999.98719892</v>
      </c>
      <c r="K26">
        <v>5000000.0403042603</v>
      </c>
      <c r="L26">
        <v>5000000.2886108197</v>
      </c>
      <c r="M26">
        <v>4999999.7521589501</v>
      </c>
      <c r="N26">
        <v>4999999.9033050099</v>
      </c>
      <c r="O26">
        <v>5000000.5873467503</v>
      </c>
      <c r="P26">
        <v>5000000.2311853496</v>
      </c>
      <c r="Q26">
        <v>5000000.6104960898</v>
      </c>
      <c r="R26">
        <v>5000000.4190604901</v>
      </c>
      <c r="S26">
        <v>5000000.5510456702</v>
      </c>
      <c r="T26">
        <v>5000000.1964189904</v>
      </c>
      <c r="U26">
        <v>5000000.3605800802</v>
      </c>
      <c r="V26">
        <v>5000000.0265574204</v>
      </c>
      <c r="W26">
        <v>5000000.0387914004</v>
      </c>
      <c r="X26">
        <v>4999999.9520660797</v>
      </c>
      <c r="Y26">
        <v>5000000.5608392004</v>
      </c>
      <c r="Z26">
        <v>5000000.0161204804</v>
      </c>
      <c r="AA26">
        <v>5000000.2635904402</v>
      </c>
      <c r="AB26">
        <v>5000000.3074691696</v>
      </c>
      <c r="AC26">
        <v>5000000.0038367398</v>
      </c>
      <c r="AD26">
        <v>4999999.94066785</v>
      </c>
      <c r="AE26">
        <v>4999999.9945076797</v>
      </c>
      <c r="AF26">
        <v>4999999.7014776701</v>
      </c>
      <c r="AG26">
        <v>4999999.9595727604</v>
      </c>
      <c r="AH26">
        <v>5000000.4542269502</v>
      </c>
      <c r="AI26">
        <v>5000000.0191663196</v>
      </c>
      <c r="AJ26">
        <v>4999999.93415133</v>
      </c>
      <c r="AK26">
        <v>5000000.3430101499</v>
      </c>
      <c r="AL26">
        <v>5000000.2740694201</v>
      </c>
      <c r="AM26">
        <v>5000000.11770547</v>
      </c>
      <c r="AN26">
        <v>5000000.2603405304</v>
      </c>
      <c r="AO26">
        <v>5000000.1318355799</v>
      </c>
      <c r="AP26">
        <v>5000000.1417815899</v>
      </c>
      <c r="AQ26">
        <v>5000000.08410367</v>
      </c>
      <c r="AR26">
        <v>5000000.3602360096</v>
      </c>
      <c r="AS26">
        <v>5000000.3594704997</v>
      </c>
      <c r="AT26">
        <v>4999999.7034592004</v>
      </c>
      <c r="AU26">
        <v>5000000.02087053</v>
      </c>
      <c r="AV26">
        <v>4999999.8597129397</v>
      </c>
      <c r="AW26">
        <v>5000000.4956248598</v>
      </c>
      <c r="AX26">
        <v>5000000.0374055197</v>
      </c>
      <c r="AY26">
        <v>4999999.68221418</v>
      </c>
      <c r="AZ26">
        <v>4999999.8740506098</v>
      </c>
      <c r="BA26">
        <v>4999999.9636284001</v>
      </c>
      <c r="BB26">
        <v>5000000.1186426198</v>
      </c>
      <c r="BC26">
        <v>5000000.2586041</v>
      </c>
      <c r="BD26">
        <v>5000000.44021169</v>
      </c>
      <c r="BE26">
        <v>4999999.8164770398</v>
      </c>
      <c r="BF26">
        <v>5000000.27851074</v>
      </c>
      <c r="BG26">
        <v>4999999.6568662701</v>
      </c>
      <c r="BH26">
        <v>4999999.3396276003</v>
      </c>
      <c r="BI26">
        <v>4999999.9096296905</v>
      </c>
      <c r="BJ26">
        <v>5000000.0741075901</v>
      </c>
      <c r="BK26">
        <v>5000000.1015448002</v>
      </c>
      <c r="BL26">
        <v>5000000.2598494003</v>
      </c>
      <c r="BM26">
        <v>5000000.2426045602</v>
      </c>
      <c r="BN26">
        <v>5000000.3754262002</v>
      </c>
      <c r="BO26">
        <v>4999999.8426011996</v>
      </c>
      <c r="BP26">
        <v>4999999.5671292897</v>
      </c>
      <c r="BQ26">
        <v>5000000.0317917997</v>
      </c>
      <c r="BR26">
        <v>4999999.8899012497</v>
      </c>
      <c r="BS26">
        <v>4999999.8382624798</v>
      </c>
      <c r="BT26">
        <v>4999999.93579935</v>
      </c>
      <c r="BU26">
        <v>4999999.9830642901</v>
      </c>
      <c r="BV26">
        <v>5000000.2256648401</v>
      </c>
      <c r="BW26">
        <v>5000000.13198449</v>
      </c>
      <c r="BX26">
        <v>5000000.2984013399</v>
      </c>
      <c r="BY26">
        <v>5000000.2138648303</v>
      </c>
      <c r="BZ26">
        <v>4999999.6613476695</v>
      </c>
      <c r="CA26">
        <v>5000000.26990085</v>
      </c>
      <c r="CB26">
        <v>4999999.8596531805</v>
      </c>
      <c r="CC26">
        <v>4999999.6798412204</v>
      </c>
      <c r="CD26">
        <v>5000000.1952976501</v>
      </c>
      <c r="CE26">
        <v>5000000.0833820198</v>
      </c>
      <c r="CF26">
        <v>5000000.2884411504</v>
      </c>
      <c r="CG26">
        <v>4999999.9045153204</v>
      </c>
      <c r="CH26">
        <v>5000000.0457452899</v>
      </c>
      <c r="CI26">
        <v>5000000.3600783097</v>
      </c>
      <c r="CJ26">
        <v>5000000.02614999</v>
      </c>
      <c r="CK26">
        <v>4999999.6366589898</v>
      </c>
      <c r="CL26">
        <v>4999999.9630168797</v>
      </c>
      <c r="CM26">
        <v>5000000.3422338096</v>
      </c>
      <c r="CN26">
        <v>5000000.22366561</v>
      </c>
      <c r="CO26">
        <v>4999999.7660364397</v>
      </c>
      <c r="CP26">
        <v>5000000.3063127398</v>
      </c>
      <c r="CQ26">
        <v>5000000.1963700401</v>
      </c>
      <c r="CR26">
        <v>5000000.1122522904</v>
      </c>
      <c r="CS26">
        <v>5000000.21129575</v>
      </c>
      <c r="CT26">
        <v>4999999.9737183498</v>
      </c>
      <c r="CU26">
        <v>4999999.4360004002</v>
      </c>
      <c r="CV26">
        <v>4999999.9978101403</v>
      </c>
      <c r="CW26">
        <v>5000000.6849617604</v>
      </c>
      <c r="CX26">
        <v>4999999.736176</v>
      </c>
      <c r="CY26">
        <v>5000000.44038912</v>
      </c>
      <c r="CZ26">
        <v>5000000.0880669197</v>
      </c>
      <c r="DA26">
        <v>4999999.9756185599</v>
      </c>
      <c r="DB26">
        <v>5000000.1303093797</v>
      </c>
      <c r="DC26">
        <v>4999998.1178178098</v>
      </c>
      <c r="DD26">
        <v>5000000.0901800701</v>
      </c>
      <c r="DE26">
        <v>5000000.0058308598</v>
      </c>
      <c r="DF26">
        <v>5000000.1599504799</v>
      </c>
      <c r="DG26">
        <v>4999999.8200512901</v>
      </c>
      <c r="DH26">
        <v>5000000.3344419897</v>
      </c>
      <c r="DI26">
        <v>5000000.0383709902</v>
      </c>
      <c r="DJ26">
        <v>5000000.2630592501</v>
      </c>
      <c r="DK26">
        <v>5000000.22657347</v>
      </c>
      <c r="DL26">
        <v>4999999.90570838</v>
      </c>
      <c r="DM26">
        <v>5000000.0004449198</v>
      </c>
      <c r="DN26">
        <v>5000000.17171802</v>
      </c>
      <c r="DO26">
        <v>4999999.8362483103</v>
      </c>
      <c r="DS26">
        <f t="shared" si="2"/>
        <v>4.4971593354500587</v>
      </c>
      <c r="DT26">
        <f t="shared" si="3"/>
        <v>2.9560009426594331</v>
      </c>
      <c r="DU26">
        <f t="shared" si="4"/>
        <v>9.9815999728394189</v>
      </c>
      <c r="DV26">
        <f t="shared" si="5"/>
        <v>1.2953988893927246</v>
      </c>
      <c r="DW26">
        <f t="shared" si="6"/>
        <v>6.9819387148194162E-2</v>
      </c>
      <c r="DX26">
        <f t="shared" si="7"/>
        <v>-4.9873401441326637</v>
      </c>
      <c r="DY26">
        <f t="shared" si="8"/>
        <v>4.5184806247647922</v>
      </c>
      <c r="DZ26">
        <f t="shared" si="9"/>
        <v>3.9370802843622399</v>
      </c>
      <c r="EA26">
        <f t="shared" si="10"/>
        <v>-2.008799361676989</v>
      </c>
      <c r="EB26">
        <f t="shared" si="11"/>
        <v>2.1301992296643353</v>
      </c>
      <c r="EC26">
        <f t="shared" si="12"/>
        <v>-6.541982240352219E-2</v>
      </c>
      <c r="ED26">
        <f t="shared" si="13"/>
        <v>-7.686620128573062</v>
      </c>
      <c r="EE26">
        <f t="shared" si="13"/>
        <v>4.0370004406320392</v>
      </c>
      <c r="EF26">
        <f t="shared" si="14"/>
        <v>1.2846198183041451</v>
      </c>
      <c r="EG26">
        <f t="shared" si="15"/>
        <v>-4.7059388869011576</v>
      </c>
      <c r="EH26">
        <f t="shared" si="16"/>
        <v>0.99691930284070251</v>
      </c>
      <c r="EI26">
        <f t="shared" si="17"/>
        <v>4.3457182424989815</v>
      </c>
      <c r="EJ26">
        <f t="shared" si="18"/>
        <v>-4.6509798421745785</v>
      </c>
      <c r="EK26">
        <f t="shared" si="19"/>
        <v>-8.1824986492521159</v>
      </c>
      <c r="EL26">
        <f t="shared" si="20"/>
        <v>10.240260119846717</v>
      </c>
      <c r="EM26">
        <f t="shared" si="21"/>
        <v>-1.245099961217951</v>
      </c>
      <c r="EN26">
        <f t="shared" si="22"/>
        <v>0.24224072566699473</v>
      </c>
      <c r="EO26">
        <f t="shared" si="22"/>
        <v>2.259140817195628</v>
      </c>
      <c r="EP26">
        <f t="shared" si="23"/>
        <v>13.182819033377431</v>
      </c>
      <c r="EQ26">
        <f t="shared" si="23"/>
        <v>-9.5652386901390418</v>
      </c>
      <c r="ER26">
        <f t="shared" si="24"/>
        <v>6.2566213147190686</v>
      </c>
      <c r="ES26">
        <f t="shared" si="25"/>
        <v>12.309079356031132</v>
      </c>
      <c r="ET26">
        <f t="shared" si="26"/>
        <v>-15.286459555446385</v>
      </c>
      <c r="EU26">
        <f t="shared" si="27"/>
        <v>-1.9901599715789402</v>
      </c>
      <c r="EV26">
        <f t="shared" si="28"/>
        <v>-3.5332609374807489</v>
      </c>
      <c r="EW26">
        <f t="shared" si="29"/>
        <v>28.12657888803497</v>
      </c>
      <c r="EX26">
        <f t="shared" si="30"/>
        <v>15.571541175509759</v>
      </c>
      <c r="EY26">
        <f t="shared" si="31"/>
        <v>0.31310133890134556</v>
      </c>
      <c r="EZ26">
        <f t="shared" si="32"/>
        <v>4.6289596248149945</v>
      </c>
      <c r="FA26">
        <f t="shared" si="33"/>
        <v>0.38763880582585747</v>
      </c>
      <c r="FB26">
        <f t="shared" si="33"/>
        <v>6.5731202229754961</v>
      </c>
      <c r="FC26">
        <f t="shared" si="33"/>
        <v>6.8703996939479444</v>
      </c>
      <c r="FD26">
        <f t="shared" si="34"/>
        <v>-1.4480593749768336</v>
      </c>
      <c r="FE26">
        <f t="shared" si="35"/>
        <v>0.89590063080233628</v>
      </c>
      <c r="FF26">
        <f t="shared" si="36"/>
        <v>-0.15159881815499679</v>
      </c>
      <c r="FG26">
        <f t="shared" si="37"/>
        <v>5.0253401141956831</v>
      </c>
      <c r="FH26">
        <f t="shared" si="38"/>
        <v>-0.3998596107663222</v>
      </c>
      <c r="FI26">
        <f t="shared" si="39"/>
        <v>3.8224998233190259</v>
      </c>
      <c r="FJ26">
        <f t="shared" si="40"/>
        <v>0.47377866075610753</v>
      </c>
      <c r="FK26">
        <f t="shared" si="41"/>
        <v>3.5497990691324688</v>
      </c>
      <c r="FL26">
        <f t="shared" si="42"/>
        <v>12.126360822483814</v>
      </c>
      <c r="FM26">
        <f t="shared" si="43"/>
        <v>8.0718993868850912</v>
      </c>
      <c r="FN26">
        <f t="shared" si="43"/>
        <v>3.019159745364651</v>
      </c>
      <c r="FO26">
        <f t="shared" si="44"/>
        <v>12.606498482913093</v>
      </c>
      <c r="FP26">
        <f t="shared" si="45"/>
        <v>12.995378965273867</v>
      </c>
      <c r="FQ26">
        <f t="shared" si="46"/>
        <v>4.9076400115182732</v>
      </c>
      <c r="FR26">
        <f t="shared" si="47"/>
        <v>6.4094999598074578</v>
      </c>
      <c r="FS26">
        <f t="shared" si="48"/>
        <v>17.43301951214384</v>
      </c>
      <c r="FT26">
        <f t="shared" si="48"/>
        <v>5.7446396510859401</v>
      </c>
      <c r="FU26">
        <f t="shared" si="49"/>
        <v>-6.5622605671568204</v>
      </c>
      <c r="FV26">
        <f t="shared" si="50"/>
        <v>18.203739369935789</v>
      </c>
      <c r="FW26">
        <f t="shared" si="51"/>
        <v>7.1337207095820077</v>
      </c>
      <c r="FX26">
        <f t="shared" si="52"/>
        <v>2.4096796815294703</v>
      </c>
      <c r="FY26">
        <f t="shared" si="53"/>
        <v>7.6595810900574799</v>
      </c>
      <c r="FZ26">
        <f t="shared" si="54"/>
        <v>0.15480073350990908</v>
      </c>
      <c r="GA26">
        <f t="shared" si="55"/>
        <v>-3.9271787503345572</v>
      </c>
      <c r="GB26">
        <f t="shared" si="56"/>
        <v>-11.800080348976728</v>
      </c>
      <c r="GC26">
        <f t="shared" si="57"/>
        <v>20.265020059593667</v>
      </c>
      <c r="GD26">
        <f t="shared" si="58"/>
        <v>6.0687807065463462</v>
      </c>
      <c r="GE26">
        <f t="shared" si="59"/>
        <v>5.0071196088813403</v>
      </c>
      <c r="GF26">
        <f t="shared" si="60"/>
        <v>5.6026797291546337</v>
      </c>
      <c r="GG26">
        <f t="shared" si="61"/>
        <v>73.204322764457928</v>
      </c>
      <c r="GH26">
        <f t="shared" si="62"/>
        <v>-10.798421680258786</v>
      </c>
      <c r="GI26">
        <f t="shared" si="63"/>
        <v>19.424579951816799</v>
      </c>
      <c r="GJ26">
        <f t="shared" si="63"/>
        <v>1.9560400831126694</v>
      </c>
      <c r="GK26">
        <f t="shared" si="63"/>
        <v>6.4102189867360444</v>
      </c>
      <c r="GL26">
        <f t="shared" si="64"/>
        <v>-2.7936008178418144</v>
      </c>
      <c r="GM26">
        <f t="shared" si="65"/>
        <v>1.1839810800334047</v>
      </c>
      <c r="GN26">
        <f t="shared" si="66"/>
        <v>3.8329603297894921</v>
      </c>
      <c r="GO26">
        <f t="shared" si="66"/>
        <v>2.5083999424976193</v>
      </c>
      <c r="GP26">
        <f t="shared" si="67"/>
        <v>11.774159279077425</v>
      </c>
      <c r="GQ26">
        <f t="shared" si="68"/>
        <v>3.5635007896480686</v>
      </c>
      <c r="GR26">
        <f t="shared" si="69"/>
        <v>-16.193301556168525</v>
      </c>
      <c r="GS26">
        <f t="shared" si="70"/>
        <v>9.900578704364456</v>
      </c>
      <c r="GT26">
        <f t="shared" si="71"/>
        <v>8.1672819827851786</v>
      </c>
      <c r="GU26">
        <f t="shared" si="72"/>
        <v>5.1490816817289096</v>
      </c>
      <c r="GV26">
        <f t="shared" si="73"/>
        <v>-3.3718793255864501</v>
      </c>
      <c r="GW26">
        <f t="shared" si="74"/>
        <v>0.7720794400563783</v>
      </c>
      <c r="GX26">
        <f t="shared" si="75"/>
        <v>10.364559823209662</v>
      </c>
      <c r="GY26">
        <f t="shared" si="76"/>
        <v>17.933240534976086</v>
      </c>
      <c r="GZ26">
        <f t="shared" si="77"/>
        <v>13.005779954043362</v>
      </c>
      <c r="HA26">
        <f t="shared" si="78"/>
        <v>2.7893593396477314</v>
      </c>
      <c r="HB26">
        <f t="shared" si="78"/>
        <v>10.680699676526434</v>
      </c>
      <c r="HC26">
        <f t="shared" si="79"/>
        <v>-22.488781903335525</v>
      </c>
      <c r="HD26">
        <f t="shared" si="80"/>
        <v>9.3235597790984599</v>
      </c>
      <c r="HE26">
        <f t="shared" si="81"/>
        <v>10.345638963532215</v>
      </c>
      <c r="HF26">
        <f t="shared" si="82"/>
        <v>1.1335405946634192</v>
      </c>
      <c r="HG26">
        <f t="shared" si="83"/>
        <v>0.97185936656857841</v>
      </c>
      <c r="HH26">
        <f t="shared" si="84"/>
        <v>2.5014186614455012</v>
      </c>
      <c r="HI26">
        <f t="shared" si="85"/>
        <v>2.1273995849985705</v>
      </c>
      <c r="HJ26">
        <f t="shared" si="86"/>
        <v>4.3499208029103853</v>
      </c>
      <c r="HK26">
        <f t="shared" si="86"/>
        <v>-1.6470792935898513</v>
      </c>
      <c r="HL26">
        <f t="shared" si="87"/>
        <v>0.36522001221366462</v>
      </c>
      <c r="HM26">
        <f t="shared" si="88"/>
        <v>3.4518003643997792</v>
      </c>
      <c r="HN26">
        <f t="shared" si="89"/>
        <v>7.178381093692658</v>
      </c>
      <c r="HO26">
        <f t="shared" si="90"/>
        <v>1.2771206091324039</v>
      </c>
      <c r="HP26">
        <f t="shared" si="91"/>
        <v>8.2964603578979812</v>
      </c>
      <c r="HQ26">
        <f t="shared" si="92"/>
        <v>8.3276994711460954</v>
      </c>
      <c r="HR26">
        <f t="shared" si="92"/>
        <v>0.92685966059869296</v>
      </c>
      <c r="HS26">
        <f t="shared" si="93"/>
        <v>9.7748004472245267</v>
      </c>
      <c r="HT26">
        <f t="shared" si="94"/>
        <v>21.920138446786755</v>
      </c>
      <c r="HU26">
        <f t="shared" si="94"/>
        <v>20.361667754699013</v>
      </c>
      <c r="HV26">
        <f t="shared" si="95"/>
        <v>8.7247005097666932</v>
      </c>
      <c r="HW26">
        <f t="shared" si="96"/>
        <v>-12.050440506375104</v>
      </c>
      <c r="HX26">
        <f t="shared" si="97"/>
        <v>3.5439598184234815</v>
      </c>
      <c r="HY26">
        <f t="shared" si="98"/>
        <v>7.2915798867888189</v>
      </c>
      <c r="HZ26">
        <f t="shared" si="99"/>
        <v>1.4534591658395999</v>
      </c>
      <c r="IA26">
        <f t="shared" si="100"/>
        <v>2.7383807843929322</v>
      </c>
      <c r="IB26">
        <f t="shared" si="101"/>
        <v>9.3370205554162808</v>
      </c>
      <c r="IC26">
        <f t="shared" si="102"/>
        <v>0.2359598768176957</v>
      </c>
      <c r="ID26">
        <f t="shared" si="102"/>
        <v>7.3204600754993736</v>
      </c>
      <c r="IE26">
        <f t="shared" si="103"/>
        <v>-5.3221806850750459</v>
      </c>
      <c r="IF26">
        <f t="shared" si="104"/>
        <v>6.5497399895237471</v>
      </c>
      <c r="IG26">
        <f t="shared" si="105"/>
        <v>-4.2354987440787308</v>
      </c>
    </row>
    <row r="27" spans="1:241">
      <c r="A27">
        <v>4999999.9303276697</v>
      </c>
      <c r="B27">
        <v>5000000.2513074297</v>
      </c>
      <c r="C27">
        <v>5000000.3005693601</v>
      </c>
      <c r="D27">
        <v>5000000.1257117596</v>
      </c>
      <c r="E27">
        <v>5000000.2598451702</v>
      </c>
      <c r="F27">
        <v>5000000.2849673098</v>
      </c>
      <c r="G27">
        <v>5000000.3946524402</v>
      </c>
      <c r="H27">
        <v>5000000.2860359503</v>
      </c>
      <c r="I27">
        <v>5000000.2574747503</v>
      </c>
      <c r="J27">
        <v>4999999.9899518397</v>
      </c>
      <c r="K27">
        <v>5000000.0470219199</v>
      </c>
      <c r="L27">
        <v>5000000.2986837197</v>
      </c>
      <c r="M27">
        <v>4999999.7550397599</v>
      </c>
      <c r="N27">
        <v>4999999.91533536</v>
      </c>
      <c r="O27">
        <v>5000000.5992485704</v>
      </c>
      <c r="P27">
        <v>5000000.2290660599</v>
      </c>
      <c r="Q27">
        <v>5000000.60945703</v>
      </c>
      <c r="R27">
        <v>5000000.4185154298</v>
      </c>
      <c r="S27">
        <v>5000000.5548850698</v>
      </c>
      <c r="T27">
        <v>5000000.1912538102</v>
      </c>
      <c r="U27">
        <v>5000000.3586267298</v>
      </c>
      <c r="V27">
        <v>5000000.0319677303</v>
      </c>
      <c r="W27">
        <v>5000000.0375956902</v>
      </c>
      <c r="X27">
        <v>4999999.9571004296</v>
      </c>
      <c r="Y27">
        <v>5000000.5615772801</v>
      </c>
      <c r="Z27">
        <v>5000000.0158955799</v>
      </c>
      <c r="AA27">
        <v>5000000.2583788401</v>
      </c>
      <c r="AB27">
        <v>5000000.3230816703</v>
      </c>
      <c r="AC27">
        <v>5000000.0026853597</v>
      </c>
      <c r="AD27">
        <v>4999999.9461573502</v>
      </c>
      <c r="AE27">
        <v>4999999.9988650596</v>
      </c>
      <c r="AF27">
        <v>4999999.6996843601</v>
      </c>
      <c r="AG27">
        <v>4999999.9638888799</v>
      </c>
      <c r="AH27">
        <v>5000000.4535361202</v>
      </c>
      <c r="AI27">
        <v>5000000.0235548597</v>
      </c>
      <c r="AJ27">
        <v>4999999.9343507001</v>
      </c>
      <c r="AK27">
        <v>5000000.34358769</v>
      </c>
      <c r="AL27">
        <v>5000000.2841509003</v>
      </c>
      <c r="AM27">
        <v>5000000.1159399198</v>
      </c>
      <c r="AN27">
        <v>5000000.2619013898</v>
      </c>
      <c r="AO27">
        <v>5000000.1318812501</v>
      </c>
      <c r="AP27">
        <v>5000000.1317251604</v>
      </c>
      <c r="AQ27">
        <v>5000000.0828600498</v>
      </c>
      <c r="AR27">
        <v>5000000.3590267003</v>
      </c>
      <c r="AS27">
        <v>5000000.3559900401</v>
      </c>
      <c r="AT27">
        <v>4999999.70662593</v>
      </c>
      <c r="AU27">
        <v>5000000.0257548401</v>
      </c>
      <c r="AV27">
        <v>4999999.8616969101</v>
      </c>
      <c r="AW27">
        <v>5000000.5020974101</v>
      </c>
      <c r="AX27">
        <v>5000000.0446260003</v>
      </c>
      <c r="AY27">
        <v>4999999.6802290799</v>
      </c>
      <c r="AZ27">
        <v>4999999.8804583</v>
      </c>
      <c r="BA27">
        <v>4999999.9663690096</v>
      </c>
      <c r="BB27">
        <v>5000000.1142763598</v>
      </c>
      <c r="BC27">
        <v>5000000.2652571602</v>
      </c>
      <c r="BD27">
        <v>5000000.4331453601</v>
      </c>
      <c r="BE27">
        <v>4999999.8265031902</v>
      </c>
      <c r="BF27">
        <v>5000000.2828349797</v>
      </c>
      <c r="BG27">
        <v>4999999.6580900503</v>
      </c>
      <c r="BH27">
        <v>4999999.3277714802</v>
      </c>
      <c r="BI27">
        <v>4999999.9127751999</v>
      </c>
      <c r="BJ27">
        <v>5000000.0668094298</v>
      </c>
      <c r="BK27">
        <v>5000000.1039987402</v>
      </c>
      <c r="BL27">
        <v>5000000.2627375498</v>
      </c>
      <c r="BM27">
        <v>5000000.2473943597</v>
      </c>
      <c r="BN27">
        <v>5000000.3807611698</v>
      </c>
      <c r="BO27">
        <v>4999999.8418862596</v>
      </c>
      <c r="BP27">
        <v>4999999.5698349802</v>
      </c>
      <c r="BQ27">
        <v>5000000.0368017899</v>
      </c>
      <c r="BR27">
        <v>4999999.8944238098</v>
      </c>
      <c r="BS27">
        <v>4999999.8387625199</v>
      </c>
      <c r="BT27">
        <v>4999999.9375470197</v>
      </c>
      <c r="BU27">
        <v>4999999.9855807004</v>
      </c>
      <c r="BV27">
        <v>5000000.2290601498</v>
      </c>
      <c r="BW27">
        <v>5000000.1324926903</v>
      </c>
      <c r="BX27">
        <v>5000000.2950887801</v>
      </c>
      <c r="BY27">
        <v>5000000.2140712403</v>
      </c>
      <c r="BZ27">
        <v>4999999.6649112701</v>
      </c>
      <c r="CA27">
        <v>5000000.2729427498</v>
      </c>
      <c r="CB27">
        <v>4999999.8535700897</v>
      </c>
      <c r="CC27">
        <v>4999999.6838038499</v>
      </c>
      <c r="CD27">
        <v>5000000.2014515996</v>
      </c>
      <c r="CE27">
        <v>5000000.0847004401</v>
      </c>
      <c r="CF27">
        <v>5000000.2884652503</v>
      </c>
      <c r="CG27">
        <v>4999999.9087638697</v>
      </c>
      <c r="CH27">
        <v>5000000.04710129</v>
      </c>
      <c r="CI27">
        <v>5000000.3672536602</v>
      </c>
      <c r="CJ27">
        <v>5000000.0166494297</v>
      </c>
      <c r="CK27">
        <v>4999999.63612663</v>
      </c>
      <c r="CL27">
        <v>4999999.9666365096</v>
      </c>
      <c r="CM27">
        <v>5000000.3423512597</v>
      </c>
      <c r="CN27">
        <v>5000000.22611487</v>
      </c>
      <c r="CO27">
        <v>4999999.75751385</v>
      </c>
      <c r="CP27">
        <v>5000000.305772</v>
      </c>
      <c r="CQ27">
        <v>5000000.1965976097</v>
      </c>
      <c r="CR27">
        <v>5000000.1136493301</v>
      </c>
      <c r="CS27">
        <v>5000000.2235092996</v>
      </c>
      <c r="CT27">
        <v>4999999.9801895302</v>
      </c>
      <c r="CU27">
        <v>4999999.4417876797</v>
      </c>
      <c r="CV27">
        <v>5000000.0003998103</v>
      </c>
      <c r="CW27">
        <v>5000000.6916378597</v>
      </c>
      <c r="CX27">
        <v>4999999.73515148</v>
      </c>
      <c r="CY27">
        <v>5000000.4335815804</v>
      </c>
      <c r="CZ27">
        <v>5000000.0874999603</v>
      </c>
      <c r="DA27">
        <v>4999999.9785329001</v>
      </c>
      <c r="DB27">
        <v>5000000.1216580104</v>
      </c>
      <c r="DC27">
        <v>4999998.1196879596</v>
      </c>
      <c r="DD27">
        <v>5000000.0882268399</v>
      </c>
      <c r="DE27">
        <v>5000000.01089535</v>
      </c>
      <c r="DF27">
        <v>5000000.1623908002</v>
      </c>
      <c r="DG27">
        <v>4999999.8203674098</v>
      </c>
      <c r="DH27">
        <v>5000000.3368459102</v>
      </c>
      <c r="DI27">
        <v>5000000.0404895497</v>
      </c>
      <c r="DJ27">
        <v>5000000.2661280101</v>
      </c>
      <c r="DK27">
        <v>5000000.2283681696</v>
      </c>
      <c r="DL27">
        <v>4999999.9031497603</v>
      </c>
      <c r="DM27">
        <v>5000000.0039264401</v>
      </c>
      <c r="DN27">
        <v>5000000.1748468103</v>
      </c>
      <c r="DO27">
        <v>4999999.8392385701</v>
      </c>
      <c r="DS27">
        <f t="shared" si="2"/>
        <v>0.78319945538799141</v>
      </c>
      <c r="DT27">
        <f t="shared" si="3"/>
        <v>10.856719153693062</v>
      </c>
      <c r="DU27">
        <f t="shared" si="4"/>
        <v>5.1831003914886375</v>
      </c>
      <c r="DV27">
        <f t="shared" si="5"/>
        <v>9.1681385054426503</v>
      </c>
      <c r="DW27">
        <f t="shared" si="6"/>
        <v>0.41064059092087374</v>
      </c>
      <c r="DX27">
        <f t="shared" si="7"/>
        <v>15.827878432620823</v>
      </c>
      <c r="DY27">
        <f t="shared" si="8"/>
        <v>22.03195931845379</v>
      </c>
      <c r="DZ27">
        <f t="shared" si="9"/>
        <v>17.986600221970125</v>
      </c>
      <c r="EA27">
        <f t="shared" si="10"/>
        <v>8.0122403464074647</v>
      </c>
      <c r="EB27">
        <f t="shared" si="11"/>
        <v>7.6360386076738429</v>
      </c>
      <c r="EC27">
        <f t="shared" si="12"/>
        <v>13.369899135256134</v>
      </c>
      <c r="ED27">
        <f t="shared" si="13"/>
        <v>12.459178657748891</v>
      </c>
      <c r="EE27">
        <f t="shared" si="13"/>
        <v>9.7986203858292544</v>
      </c>
      <c r="EF27">
        <f t="shared" si="14"/>
        <v>25.345320375444267</v>
      </c>
      <c r="EG27">
        <f t="shared" si="15"/>
        <v>19.097698462683514</v>
      </c>
      <c r="EH27">
        <f t="shared" si="16"/>
        <v>-3.2416599238378541</v>
      </c>
      <c r="EI27">
        <f t="shared" si="17"/>
        <v>2.2675988299483518</v>
      </c>
      <c r="EJ27">
        <f t="shared" si="18"/>
        <v>-5.7411002744702992</v>
      </c>
      <c r="EK27">
        <f t="shared" si="19"/>
        <v>-0.50370017062082162</v>
      </c>
      <c r="EL27">
        <f t="shared" si="20"/>
        <v>-9.0099867711399453E-2</v>
      </c>
      <c r="EM27">
        <f t="shared" si="21"/>
        <v>-5.1518004391219678</v>
      </c>
      <c r="EN27">
        <f t="shared" si="22"/>
        <v>11.062860430399382</v>
      </c>
      <c r="EO27">
        <f t="shared" si="22"/>
        <v>-0.13227946956655751</v>
      </c>
      <c r="EP27">
        <f t="shared" si="23"/>
        <v>23.251518860698933</v>
      </c>
      <c r="EQ27">
        <f t="shared" si="23"/>
        <v>-8.0890795378470273</v>
      </c>
      <c r="ER27">
        <f t="shared" si="24"/>
        <v>5.8068204520258089</v>
      </c>
      <c r="ES27">
        <f t="shared" si="25"/>
        <v>1.8858796877238371</v>
      </c>
      <c r="ET27">
        <f t="shared" si="26"/>
        <v>15.938539916128883</v>
      </c>
      <c r="EU27">
        <f t="shared" si="27"/>
        <v>-4.2929202276706295</v>
      </c>
      <c r="EV27">
        <f t="shared" si="28"/>
        <v>7.4457396679045509</v>
      </c>
      <c r="EW27">
        <f t="shared" si="29"/>
        <v>36.841338644471485</v>
      </c>
      <c r="EX27">
        <f t="shared" si="30"/>
        <v>11.984920863395622</v>
      </c>
      <c r="EY27">
        <f t="shared" si="31"/>
        <v>8.9453403632727895</v>
      </c>
      <c r="EZ27">
        <f t="shared" si="32"/>
        <v>3.2472998694123536</v>
      </c>
      <c r="FA27">
        <f t="shared" si="33"/>
        <v>9.1647188762762237</v>
      </c>
      <c r="FB27">
        <f t="shared" si="33"/>
        <v>6.9718604008750651</v>
      </c>
      <c r="FC27">
        <f t="shared" si="33"/>
        <v>8.0254798892481283</v>
      </c>
      <c r="FD27">
        <f t="shared" si="34"/>
        <v>18.714900031319562</v>
      </c>
      <c r="FE27">
        <f t="shared" si="35"/>
        <v>-2.6351995148168958</v>
      </c>
      <c r="FF27">
        <f t="shared" si="36"/>
        <v>2.970119783560818</v>
      </c>
      <c r="FG27">
        <f t="shared" si="37"/>
        <v>5.116680504661189</v>
      </c>
      <c r="FH27">
        <f t="shared" si="38"/>
        <v>-20.512718124837694</v>
      </c>
      <c r="FI27">
        <f t="shared" si="39"/>
        <v>1.3352595050183602</v>
      </c>
      <c r="FJ27">
        <f t="shared" si="40"/>
        <v>-1.9448398143480963</v>
      </c>
      <c r="FK27">
        <f t="shared" si="41"/>
        <v>-3.4111195597577866</v>
      </c>
      <c r="FL27">
        <f t="shared" si="42"/>
        <v>18.459820374462392</v>
      </c>
      <c r="FM27">
        <f t="shared" si="43"/>
        <v>17.840519487394932</v>
      </c>
      <c r="FN27">
        <f t="shared" si="43"/>
        <v>6.9871006652353183</v>
      </c>
      <c r="FO27">
        <f t="shared" si="44"/>
        <v>25.551597881142186</v>
      </c>
      <c r="FP27">
        <f t="shared" si="45"/>
        <v>27.436340058123573</v>
      </c>
      <c r="FQ27">
        <f t="shared" si="46"/>
        <v>0.93743956132661443</v>
      </c>
      <c r="FR27">
        <f t="shared" si="47"/>
        <v>19.224880759803934</v>
      </c>
      <c r="FS27">
        <f t="shared" si="48"/>
        <v>22.914238480729384</v>
      </c>
      <c r="FT27">
        <f t="shared" si="48"/>
        <v>-2.9878801905707162</v>
      </c>
      <c r="FU27">
        <f t="shared" si="49"/>
        <v>6.7438591464694957</v>
      </c>
      <c r="FV27">
        <f t="shared" si="50"/>
        <v>4.0710807061743219</v>
      </c>
      <c r="FW27">
        <f t="shared" si="51"/>
        <v>27.186022226008728</v>
      </c>
      <c r="FX27">
        <f t="shared" si="52"/>
        <v>11.05815855923642</v>
      </c>
      <c r="FY27">
        <f t="shared" si="53"/>
        <v>10.107141689473387</v>
      </c>
      <c r="FZ27">
        <f t="shared" si="54"/>
        <v>-23.557442558150925</v>
      </c>
      <c r="GA27">
        <f t="shared" si="55"/>
        <v>2.3638401598464465</v>
      </c>
      <c r="GB27">
        <f t="shared" si="56"/>
        <v>-26.396400804137844</v>
      </c>
      <c r="GC27">
        <f t="shared" si="57"/>
        <v>25.172899948283909</v>
      </c>
      <c r="GD27">
        <f t="shared" si="58"/>
        <v>11.845079573557445</v>
      </c>
      <c r="GE27">
        <f t="shared" si="59"/>
        <v>14.586718052523114</v>
      </c>
      <c r="GF27">
        <f t="shared" si="60"/>
        <v>16.2726181539294</v>
      </c>
      <c r="GG27">
        <f t="shared" si="61"/>
        <v>71.77444267107451</v>
      </c>
      <c r="GH27">
        <f t="shared" si="62"/>
        <v>-5.3870403156838069</v>
      </c>
      <c r="GI27">
        <f t="shared" si="63"/>
        <v>29.444560278567934</v>
      </c>
      <c r="GJ27">
        <f t="shared" si="63"/>
        <v>11.001160612718005</v>
      </c>
      <c r="GK27">
        <f t="shared" si="63"/>
        <v>7.4102992773814096</v>
      </c>
      <c r="GL27">
        <f t="shared" si="64"/>
        <v>0.70173853027109467</v>
      </c>
      <c r="GM27">
        <f t="shared" si="65"/>
        <v>6.2168017247694749</v>
      </c>
      <c r="GN27">
        <f t="shared" si="66"/>
        <v>10.623579369430729</v>
      </c>
      <c r="GO27">
        <f t="shared" si="66"/>
        <v>3.524800670374499</v>
      </c>
      <c r="GP27">
        <f t="shared" si="67"/>
        <v>5.149040069946051</v>
      </c>
      <c r="GQ27">
        <f t="shared" si="68"/>
        <v>3.9763206792068519</v>
      </c>
      <c r="GR27">
        <f t="shared" si="69"/>
        <v>-9.0660999003507321</v>
      </c>
      <c r="GS27">
        <f t="shared" si="70"/>
        <v>15.984377908078645</v>
      </c>
      <c r="GT27">
        <f t="shared" si="71"/>
        <v>-3.998899947880489</v>
      </c>
      <c r="GU27">
        <f t="shared" si="72"/>
        <v>13.074341142676962</v>
      </c>
      <c r="GV27">
        <f t="shared" si="73"/>
        <v>8.9360192622890438</v>
      </c>
      <c r="GW27">
        <f t="shared" si="74"/>
        <v>3.4089199632797054</v>
      </c>
      <c r="GX27">
        <f t="shared" si="75"/>
        <v>10.412759489005715</v>
      </c>
      <c r="GY27">
        <f t="shared" si="76"/>
        <v>26.430339173276185</v>
      </c>
      <c r="GZ27">
        <f t="shared" si="77"/>
        <v>15.717780094167662</v>
      </c>
      <c r="HA27">
        <f t="shared" si="78"/>
        <v>17.140059433651519</v>
      </c>
      <c r="HB27">
        <f t="shared" si="78"/>
        <v>-8.3204209458244982</v>
      </c>
      <c r="HC27">
        <f t="shared" si="79"/>
        <v>-23.553501610580319</v>
      </c>
      <c r="HD27">
        <f t="shared" si="80"/>
        <v>16.562819618847389</v>
      </c>
      <c r="HE27">
        <f t="shared" si="81"/>
        <v>10.580538990111751</v>
      </c>
      <c r="HF27">
        <f t="shared" si="82"/>
        <v>6.0320605626360599</v>
      </c>
      <c r="HG27">
        <f t="shared" si="83"/>
        <v>-16.073320814644774</v>
      </c>
      <c r="HH27">
        <f t="shared" si="84"/>
        <v>1.4199390141084445</v>
      </c>
      <c r="HI27">
        <f t="shared" si="85"/>
        <v>2.5825387720799906</v>
      </c>
      <c r="HJ27">
        <f t="shared" si="86"/>
        <v>7.1440002239528138</v>
      </c>
      <c r="HK27">
        <f t="shared" si="86"/>
        <v>22.780018823517878</v>
      </c>
      <c r="HL27">
        <f t="shared" si="87"/>
        <v>13.307580794793616</v>
      </c>
      <c r="HM27">
        <f t="shared" si="88"/>
        <v>15.026360587712285</v>
      </c>
      <c r="HN27">
        <f t="shared" si="89"/>
        <v>12.357721119501113</v>
      </c>
      <c r="HO27">
        <f t="shared" si="90"/>
        <v>14.629317307952046</v>
      </c>
      <c r="HP27">
        <f t="shared" si="91"/>
        <v>6.2474201987663092</v>
      </c>
      <c r="HQ27">
        <f t="shared" si="92"/>
        <v>-5.2873785651153353</v>
      </c>
      <c r="HR27">
        <f t="shared" si="92"/>
        <v>-0.20705908174129045</v>
      </c>
      <c r="HS27">
        <f t="shared" si="93"/>
        <v>15.603480951930093</v>
      </c>
      <c r="HT27">
        <f t="shared" si="94"/>
        <v>4.6174003571790729</v>
      </c>
      <c r="HU27">
        <f t="shared" si="94"/>
        <v>24.101968663374851</v>
      </c>
      <c r="HV27">
        <f t="shared" si="95"/>
        <v>4.8182400979135345</v>
      </c>
      <c r="HW27">
        <f t="shared" si="96"/>
        <v>-1.921460027906877</v>
      </c>
      <c r="HX27">
        <f t="shared" si="97"/>
        <v>8.4246003197769994</v>
      </c>
      <c r="HY27">
        <f t="shared" si="98"/>
        <v>7.923819415652571</v>
      </c>
      <c r="HZ27">
        <f t="shared" si="99"/>
        <v>6.2612998776930908</v>
      </c>
      <c r="IA27">
        <f t="shared" si="100"/>
        <v>6.9754998614752175</v>
      </c>
      <c r="IB27">
        <f t="shared" si="101"/>
        <v>15.474540313084988</v>
      </c>
      <c r="IC27">
        <f t="shared" si="102"/>
        <v>3.8253588732044941</v>
      </c>
      <c r="ID27">
        <f t="shared" si="102"/>
        <v>2.203220544703997</v>
      </c>
      <c r="IE27">
        <f t="shared" si="103"/>
        <v>1.6408599902927214</v>
      </c>
      <c r="IF27">
        <f t="shared" si="104"/>
        <v>12.807320371942778</v>
      </c>
      <c r="IG27">
        <f t="shared" si="105"/>
        <v>1.7450210271130961</v>
      </c>
    </row>
    <row r="28" spans="1:241">
      <c r="A28">
        <v>4999999.9305718197</v>
      </c>
      <c r="B28">
        <v>5000000.2496712999</v>
      </c>
      <c r="C28">
        <v>5000000.3009047499</v>
      </c>
      <c r="D28">
        <v>5000000.1241085697</v>
      </c>
      <c r="E28">
        <v>5000000.2593550002</v>
      </c>
      <c r="F28">
        <v>5000000.2790874597</v>
      </c>
      <c r="G28">
        <v>5000000.3908803696</v>
      </c>
      <c r="H28">
        <v>5000000.2837765198</v>
      </c>
      <c r="I28">
        <v>5000000.25434916</v>
      </c>
      <c r="J28">
        <v>4999999.9888253603</v>
      </c>
      <c r="K28">
        <v>5000000.0436432799</v>
      </c>
      <c r="L28">
        <v>5000000.2972981697</v>
      </c>
      <c r="M28">
        <v>4999999.7540799398</v>
      </c>
      <c r="N28">
        <v>4999999.9123633401</v>
      </c>
      <c r="O28">
        <v>5000000.5960915601</v>
      </c>
      <c r="P28">
        <v>5000000.2295144703</v>
      </c>
      <c r="Q28">
        <v>5000000.6090195701</v>
      </c>
      <c r="R28">
        <v>5000000.4191032602</v>
      </c>
      <c r="S28">
        <v>5000000.5533024296</v>
      </c>
      <c r="T28">
        <v>5000000.1923055695</v>
      </c>
      <c r="U28">
        <v>5000000.3587525496</v>
      </c>
      <c r="V28">
        <v>5000000.0279026404</v>
      </c>
      <c r="W28">
        <v>5000000.0370451398</v>
      </c>
      <c r="X28">
        <v>4999999.9548042798</v>
      </c>
      <c r="Y28">
        <v>5000000.5612715604</v>
      </c>
      <c r="Z28">
        <v>5000000.0141763501</v>
      </c>
      <c r="AA28">
        <v>5000000.2596183904</v>
      </c>
      <c r="AB28">
        <v>5000000.31733278</v>
      </c>
      <c r="AC28">
        <v>5000000.0022327499</v>
      </c>
      <c r="AD28">
        <v>4999999.9429104896</v>
      </c>
      <c r="AE28">
        <v>4999999.99953409</v>
      </c>
      <c r="AF28">
        <v>4999999.7001588</v>
      </c>
      <c r="AG28">
        <v>4999999.9611677499</v>
      </c>
      <c r="AH28">
        <v>5000000.4545419402</v>
      </c>
      <c r="AI28">
        <v>5000000.0209263703</v>
      </c>
      <c r="AJ28">
        <v>4999999.9360028598</v>
      </c>
      <c r="AK28">
        <v>5000000.3435875298</v>
      </c>
      <c r="AL28">
        <v>5000000.2783921799</v>
      </c>
      <c r="AM28">
        <v>5000000.1157013299</v>
      </c>
      <c r="AN28">
        <v>5000000.2605188098</v>
      </c>
      <c r="AO28">
        <v>5000000.1323254304</v>
      </c>
      <c r="AP28">
        <v>5000000.1341786301</v>
      </c>
      <c r="AQ28">
        <v>5000000.0837983703</v>
      </c>
      <c r="AR28">
        <v>5000000.3585260501</v>
      </c>
      <c r="AS28">
        <v>5000000.3550006198</v>
      </c>
      <c r="AT28">
        <v>4999999.7067193901</v>
      </c>
      <c r="AU28">
        <v>5000000.0255747298</v>
      </c>
      <c r="AV28">
        <v>4999999.8604122503</v>
      </c>
      <c r="AW28">
        <v>5000000.5010112496</v>
      </c>
      <c r="AX28">
        <v>5000000.0410751104</v>
      </c>
      <c r="AY28">
        <v>4999999.6806254499</v>
      </c>
      <c r="AZ28">
        <v>4999999.87814702</v>
      </c>
      <c r="BA28">
        <v>4999999.9665121501</v>
      </c>
      <c r="BB28">
        <v>5000000.1150833098</v>
      </c>
      <c r="BC28">
        <v>5000000.2629976496</v>
      </c>
      <c r="BD28">
        <v>5000000.4335563602</v>
      </c>
      <c r="BE28">
        <v>4999999.8231124999</v>
      </c>
      <c r="BF28">
        <v>5000000.2822387004</v>
      </c>
      <c r="BG28">
        <v>4999999.65707961</v>
      </c>
      <c r="BH28">
        <v>4999999.3285828503</v>
      </c>
      <c r="BI28">
        <v>4999999.9101687698</v>
      </c>
      <c r="BJ28">
        <v>5000000.0654376401</v>
      </c>
      <c r="BK28">
        <v>5000000.1034997301</v>
      </c>
      <c r="BL28">
        <v>5000000.2627911698</v>
      </c>
      <c r="BM28">
        <v>5000000.2459940296</v>
      </c>
      <c r="BN28">
        <v>5000000.3786730897</v>
      </c>
      <c r="BO28">
        <v>4999999.8409215603</v>
      </c>
      <c r="BP28">
        <v>4999999.5673119696</v>
      </c>
      <c r="BQ28">
        <v>5000000.0368482498</v>
      </c>
      <c r="BR28">
        <v>4999999.8922427101</v>
      </c>
      <c r="BS28">
        <v>4999999.83650399</v>
      </c>
      <c r="BT28">
        <v>4999999.9377998998</v>
      </c>
      <c r="BU28">
        <v>4999999.9834531397</v>
      </c>
      <c r="BV28">
        <v>5000000.22788662</v>
      </c>
      <c r="BW28">
        <v>5000000.1294702198</v>
      </c>
      <c r="BX28">
        <v>5000000.2957628304</v>
      </c>
      <c r="BY28">
        <v>5000000.2134480597</v>
      </c>
      <c r="BZ28">
        <v>4999999.6616922701</v>
      </c>
      <c r="CA28">
        <v>5000000.2700359803</v>
      </c>
      <c r="CB28">
        <v>4999999.8547878601</v>
      </c>
      <c r="CC28">
        <v>4999999.6821137201</v>
      </c>
      <c r="CD28">
        <v>5000000.1997397998</v>
      </c>
      <c r="CE28">
        <v>5000000.0830531102</v>
      </c>
      <c r="CF28">
        <v>5000000.2876552399</v>
      </c>
      <c r="CG28">
        <v>4999999.90952974</v>
      </c>
      <c r="CH28">
        <v>5000000.0456566298</v>
      </c>
      <c r="CI28">
        <v>5000000.36372153</v>
      </c>
      <c r="CJ28">
        <v>5000000.0183199001</v>
      </c>
      <c r="CK28">
        <v>4999999.6346350303</v>
      </c>
      <c r="CL28">
        <v>4999999.9653373295</v>
      </c>
      <c r="CM28">
        <v>5000000.34380103</v>
      </c>
      <c r="CN28">
        <v>5000000.2243329203</v>
      </c>
      <c r="CO28">
        <v>4999999.7583605703</v>
      </c>
      <c r="CP28">
        <v>5000000.3059621798</v>
      </c>
      <c r="CQ28">
        <v>5000000.1967975097</v>
      </c>
      <c r="CR28">
        <v>5000000.1140636001</v>
      </c>
      <c r="CS28">
        <v>5000000.2188502001</v>
      </c>
      <c r="CT28">
        <v>4999999.9778390396</v>
      </c>
      <c r="CU28">
        <v>4999999.4372936999</v>
      </c>
      <c r="CV28">
        <v>4999999.99736067</v>
      </c>
      <c r="CW28">
        <v>5000000.6908332696</v>
      </c>
      <c r="CX28">
        <v>4999999.73536315</v>
      </c>
      <c r="CY28">
        <v>5000000.4379127203</v>
      </c>
      <c r="CZ28">
        <v>5000000.0890817801</v>
      </c>
      <c r="DA28">
        <v>4999999.9765210701</v>
      </c>
      <c r="DB28">
        <v>5000000.1259251898</v>
      </c>
      <c r="DC28">
        <v>4999998.1192251397</v>
      </c>
      <c r="DD28">
        <v>5000000.0885317503</v>
      </c>
      <c r="DE28">
        <v>5000000.0082326699</v>
      </c>
      <c r="DF28">
        <v>5000000.1615997097</v>
      </c>
      <c r="DG28">
        <v>4999999.8195521496</v>
      </c>
      <c r="DH28">
        <v>5000000.3364677001</v>
      </c>
      <c r="DI28">
        <v>5000000.0385053102</v>
      </c>
      <c r="DJ28">
        <v>5000000.2654504301</v>
      </c>
      <c r="DK28">
        <v>5000000.2279957002</v>
      </c>
      <c r="DL28">
        <v>4999999.9033060698</v>
      </c>
      <c r="DM28">
        <v>5000000.0012739496</v>
      </c>
      <c r="DN28">
        <v>5000000.1723937197</v>
      </c>
      <c r="DO28">
        <v>4999999.8381430404</v>
      </c>
      <c r="DS28">
        <f t="shared" si="2"/>
        <v>1.2714993386819256</v>
      </c>
      <c r="DT28">
        <f t="shared" si="3"/>
        <v>7.584459706697972</v>
      </c>
      <c r="DU28">
        <f t="shared" si="4"/>
        <v>5.8538798479445102</v>
      </c>
      <c r="DV28">
        <f t="shared" si="5"/>
        <v>5.9617588714909617</v>
      </c>
      <c r="DW28">
        <f t="shared" si="6"/>
        <v>-0.56969930253470602</v>
      </c>
      <c r="DX28">
        <f t="shared" si="7"/>
        <v>4.0681788306278621</v>
      </c>
      <c r="DY28">
        <f t="shared" si="8"/>
        <v>14.487818634525576</v>
      </c>
      <c r="DZ28">
        <f t="shared" si="9"/>
        <v>13.467739521287534</v>
      </c>
      <c r="EA28">
        <f t="shared" si="10"/>
        <v>1.7610601188074999</v>
      </c>
      <c r="EB28">
        <f t="shared" si="11"/>
        <v>5.383079886463852</v>
      </c>
      <c r="EC28">
        <f t="shared" si="12"/>
        <v>6.6126193317766475</v>
      </c>
      <c r="ED28">
        <f t="shared" si="13"/>
        <v>9.6880787904834857</v>
      </c>
      <c r="EE28">
        <f t="shared" si="13"/>
        <v>7.8789800617488854</v>
      </c>
      <c r="EF28">
        <f t="shared" si="14"/>
        <v>19.401280587115764</v>
      </c>
      <c r="EG28">
        <f t="shared" si="15"/>
        <v>12.783678603463475</v>
      </c>
      <c r="EH28">
        <f t="shared" si="16"/>
        <v>-2.3448391666985393</v>
      </c>
      <c r="EI28">
        <f t="shared" si="17"/>
        <v>1.3926791195435329</v>
      </c>
      <c r="EJ28">
        <f t="shared" si="18"/>
        <v>-4.5654397335503765</v>
      </c>
      <c r="EK28">
        <f t="shared" si="19"/>
        <v>-3.6689802655982322</v>
      </c>
      <c r="EL28">
        <f t="shared" si="20"/>
        <v>2.0134187464476638</v>
      </c>
      <c r="EM28">
        <f t="shared" si="21"/>
        <v>-4.9001608229297418</v>
      </c>
      <c r="EN28">
        <f t="shared" si="22"/>
        <v>2.9326807552489682</v>
      </c>
      <c r="EO28">
        <f t="shared" si="22"/>
        <v>-1.2333802785953942</v>
      </c>
      <c r="EP28">
        <f t="shared" si="23"/>
        <v>18.659219349254862</v>
      </c>
      <c r="EQ28">
        <f t="shared" si="23"/>
        <v>-8.7005188159454985</v>
      </c>
      <c r="ER28">
        <f t="shared" si="24"/>
        <v>2.3683607516737299</v>
      </c>
      <c r="ES28">
        <f t="shared" si="25"/>
        <v>4.3649801599669313</v>
      </c>
      <c r="ET28">
        <f t="shared" si="26"/>
        <v>4.4407599600910572</v>
      </c>
      <c r="EU28">
        <f t="shared" si="27"/>
        <v>-5.198139692290014</v>
      </c>
      <c r="EV28">
        <f t="shared" si="28"/>
        <v>0.95201843582927093</v>
      </c>
      <c r="EW28">
        <f t="shared" si="29"/>
        <v>38.179399594977248</v>
      </c>
      <c r="EX28">
        <f t="shared" si="30"/>
        <v>12.933800789317672</v>
      </c>
      <c r="EY28">
        <f t="shared" si="31"/>
        <v>3.5030804858826161</v>
      </c>
      <c r="EZ28">
        <f t="shared" si="32"/>
        <v>5.2589396849584213</v>
      </c>
      <c r="FA28">
        <f t="shared" si="33"/>
        <v>3.907740101291465</v>
      </c>
      <c r="FB28">
        <f t="shared" si="33"/>
        <v>10.276179902783717</v>
      </c>
      <c r="FC28">
        <f t="shared" si="33"/>
        <v>8.0251595143042209</v>
      </c>
      <c r="FD28">
        <f t="shared" si="34"/>
        <v>7.1974597640964264</v>
      </c>
      <c r="FE28">
        <f t="shared" si="35"/>
        <v>-3.1123793885368931</v>
      </c>
      <c r="FF28">
        <f t="shared" si="36"/>
        <v>0.2049598736109472</v>
      </c>
      <c r="FG28">
        <f t="shared" si="37"/>
        <v>6.0050411459325792</v>
      </c>
      <c r="FH28">
        <f t="shared" si="38"/>
        <v>-15.605778921558644</v>
      </c>
      <c r="FI28">
        <f t="shared" si="39"/>
        <v>3.2119005390515052</v>
      </c>
      <c r="FJ28">
        <f t="shared" si="40"/>
        <v>-2.9461400324815932</v>
      </c>
      <c r="FK28">
        <f t="shared" si="41"/>
        <v>-5.3899600971235584</v>
      </c>
      <c r="FL28">
        <f t="shared" si="42"/>
        <v>18.646740551790572</v>
      </c>
      <c r="FM28">
        <f t="shared" si="43"/>
        <v>17.480298817907691</v>
      </c>
      <c r="FN28">
        <f t="shared" si="43"/>
        <v>4.4177809120379994</v>
      </c>
      <c r="FO28">
        <f t="shared" si="44"/>
        <v>23.379277012573393</v>
      </c>
      <c r="FP28">
        <f t="shared" si="45"/>
        <v>20.334560298390006</v>
      </c>
      <c r="FQ28">
        <f t="shared" si="46"/>
        <v>1.7301795249675127</v>
      </c>
      <c r="FR28">
        <f t="shared" si="47"/>
        <v>14.602320645940225</v>
      </c>
      <c r="FS28">
        <f t="shared" si="48"/>
        <v>23.200519592167158</v>
      </c>
      <c r="FT28">
        <f t="shared" si="48"/>
        <v>-1.3739801625169963</v>
      </c>
      <c r="FU28">
        <f t="shared" si="49"/>
        <v>2.2248382446136103</v>
      </c>
      <c r="FV28">
        <f t="shared" si="50"/>
        <v>4.8930808408166708</v>
      </c>
      <c r="FW28">
        <f t="shared" si="51"/>
        <v>20.404641348684233</v>
      </c>
      <c r="FX28">
        <f t="shared" si="52"/>
        <v>9.8656000685820011</v>
      </c>
      <c r="FY28">
        <f t="shared" si="53"/>
        <v>8.0862609692905849</v>
      </c>
      <c r="FZ28">
        <f t="shared" si="54"/>
        <v>-21.934702164502905</v>
      </c>
      <c r="GA28">
        <f t="shared" si="55"/>
        <v>-2.8490201142516103</v>
      </c>
      <c r="GB28">
        <f t="shared" si="56"/>
        <v>-29.139980207505825</v>
      </c>
      <c r="GC28">
        <f t="shared" si="57"/>
        <v>24.174879794411027</v>
      </c>
      <c r="GD28">
        <f t="shared" si="58"/>
        <v>11.952319499871106</v>
      </c>
      <c r="GE28">
        <f t="shared" si="59"/>
        <v>11.786057979143747</v>
      </c>
      <c r="GF28">
        <f t="shared" si="60"/>
        <v>12.096458144517998</v>
      </c>
      <c r="GG28">
        <f t="shared" si="61"/>
        <v>69.845043970124365</v>
      </c>
      <c r="GH28">
        <f t="shared" si="62"/>
        <v>-10.43306194035581</v>
      </c>
      <c r="GI28">
        <f t="shared" si="63"/>
        <v>29.537480194072142</v>
      </c>
      <c r="GJ28">
        <f t="shared" si="63"/>
        <v>6.6389610603105478</v>
      </c>
      <c r="GK28">
        <f t="shared" si="63"/>
        <v>2.8932393551635505</v>
      </c>
      <c r="GL28">
        <f t="shared" si="64"/>
        <v>1.2074988487042169</v>
      </c>
      <c r="GM28">
        <f t="shared" si="65"/>
        <v>1.9616801360471661</v>
      </c>
      <c r="GN28">
        <f t="shared" si="66"/>
        <v>8.2765199265597147</v>
      </c>
      <c r="GO28">
        <f t="shared" si="66"/>
        <v>-2.5201401945662609</v>
      </c>
      <c r="GP28">
        <f t="shared" si="67"/>
        <v>6.4971405937051268</v>
      </c>
      <c r="GQ28">
        <f t="shared" si="68"/>
        <v>2.7299596701426121</v>
      </c>
      <c r="GR28">
        <f t="shared" si="69"/>
        <v>-15.504100453647411</v>
      </c>
      <c r="GS28">
        <f t="shared" si="70"/>
        <v>10.170839187970987</v>
      </c>
      <c r="GT28">
        <f t="shared" si="71"/>
        <v>-1.5633590971021603</v>
      </c>
      <c r="GU28">
        <f t="shared" si="72"/>
        <v>9.6940814255386556</v>
      </c>
      <c r="GV28">
        <f t="shared" si="73"/>
        <v>5.512419870881498</v>
      </c>
      <c r="GW28">
        <f t="shared" si="74"/>
        <v>0.11426023949264648</v>
      </c>
      <c r="GX28">
        <f t="shared" si="75"/>
        <v>8.7927388634003272</v>
      </c>
      <c r="GY28">
        <f t="shared" si="76"/>
        <v>27.962079855809272</v>
      </c>
      <c r="GZ28">
        <f t="shared" si="77"/>
        <v>12.828459862518566</v>
      </c>
      <c r="HA28">
        <f t="shared" si="78"/>
        <v>10.075799398025676</v>
      </c>
      <c r="HB28">
        <f t="shared" si="78"/>
        <v>-4.9794800372305508</v>
      </c>
      <c r="HC28">
        <f t="shared" si="79"/>
        <v>-26.536701253147477</v>
      </c>
      <c r="HD28">
        <f t="shared" si="80"/>
        <v>13.964459416350902</v>
      </c>
      <c r="HE28">
        <f t="shared" si="81"/>
        <v>13.480079382907059</v>
      </c>
      <c r="HF28">
        <f t="shared" si="82"/>
        <v>2.4681611747947745</v>
      </c>
      <c r="HG28">
        <f t="shared" si="83"/>
        <v>-14.379880134009845</v>
      </c>
      <c r="HH28">
        <f t="shared" si="84"/>
        <v>1.8002985809553502</v>
      </c>
      <c r="HI28">
        <f t="shared" si="85"/>
        <v>2.9823387739393774</v>
      </c>
      <c r="HJ28">
        <f t="shared" si="86"/>
        <v>7.9725401583478863</v>
      </c>
      <c r="HK28">
        <f t="shared" si="86"/>
        <v>13.461820210128577</v>
      </c>
      <c r="HL28">
        <f t="shared" si="87"/>
        <v>8.6065996893799444</v>
      </c>
      <c r="HM28">
        <f t="shared" si="88"/>
        <v>6.038400096443417</v>
      </c>
      <c r="HN28">
        <f t="shared" si="89"/>
        <v>6.2794406039575552</v>
      </c>
      <c r="HO28">
        <f t="shared" si="90"/>
        <v>13.020137405577966</v>
      </c>
      <c r="HP28">
        <f t="shared" si="91"/>
        <v>6.6707603483270539</v>
      </c>
      <c r="HQ28">
        <f t="shared" si="92"/>
        <v>3.3749003744161166</v>
      </c>
      <c r="HR28">
        <f t="shared" si="92"/>
        <v>2.9565803188632458</v>
      </c>
      <c r="HS28">
        <f t="shared" si="93"/>
        <v>11.579820954039898</v>
      </c>
      <c r="HT28">
        <f t="shared" si="94"/>
        <v>13.151758967823822</v>
      </c>
      <c r="HU28">
        <f t="shared" si="94"/>
        <v>23.1763286687803</v>
      </c>
      <c r="HV28">
        <f t="shared" si="95"/>
        <v>5.4280607960793192</v>
      </c>
      <c r="HW28">
        <f t="shared" si="96"/>
        <v>-7.2468202389302299</v>
      </c>
      <c r="HX28">
        <f t="shared" si="97"/>
        <v>6.8424192886545994</v>
      </c>
      <c r="HY28">
        <f t="shared" si="98"/>
        <v>6.2932989076930062</v>
      </c>
      <c r="HZ28">
        <f t="shared" si="99"/>
        <v>5.5048797330761889</v>
      </c>
      <c r="IA28">
        <f t="shared" si="100"/>
        <v>3.0070207790527346</v>
      </c>
      <c r="IB28">
        <f t="shared" si="101"/>
        <v>14.119380355374759</v>
      </c>
      <c r="IC28">
        <f t="shared" si="102"/>
        <v>3.0804200565407593</v>
      </c>
      <c r="ID28">
        <f t="shared" si="102"/>
        <v>2.5158394620946445</v>
      </c>
      <c r="IE28">
        <f t="shared" si="103"/>
        <v>-3.6641210294850097</v>
      </c>
      <c r="IF28">
        <f t="shared" si="104"/>
        <v>7.9011392911830445</v>
      </c>
      <c r="IG28">
        <f t="shared" si="105"/>
        <v>-0.44603833507957785</v>
      </c>
    </row>
    <row r="29" spans="1:241">
      <c r="A29">
        <v>4999999.9308097297</v>
      </c>
      <c r="B29">
        <v>5000000.2498989198</v>
      </c>
      <c r="C29">
        <v>5000000.30104532</v>
      </c>
      <c r="D29">
        <v>5000000.1241397699</v>
      </c>
      <c r="E29">
        <v>5000000.2595561901</v>
      </c>
      <c r="F29">
        <v>5000000.2770533999</v>
      </c>
      <c r="G29">
        <v>5000000.3895370802</v>
      </c>
      <c r="H29">
        <v>5000000.2833628599</v>
      </c>
      <c r="I29">
        <v>5000000.2539106803</v>
      </c>
      <c r="J29">
        <v>4999999.9891546303</v>
      </c>
      <c r="K29">
        <v>5000000.0432753498</v>
      </c>
      <c r="L29">
        <v>5000000.2960922197</v>
      </c>
      <c r="M29">
        <v>4999999.7540016901</v>
      </c>
      <c r="N29">
        <v>4999999.9114865297</v>
      </c>
      <c r="O29">
        <v>5000000.5952612804</v>
      </c>
      <c r="P29">
        <v>5000000.2298257397</v>
      </c>
      <c r="Q29">
        <v>5000000.6089465003</v>
      </c>
      <c r="R29">
        <v>5000000.4194009099</v>
      </c>
      <c r="S29">
        <v>5000000.5530115496</v>
      </c>
      <c r="T29">
        <v>5000000.1931346999</v>
      </c>
      <c r="U29">
        <v>5000000.3584634103</v>
      </c>
      <c r="V29">
        <v>5000000.0270239599</v>
      </c>
      <c r="W29">
        <v>5000000.0371024301</v>
      </c>
      <c r="X29">
        <v>4999999.9548700703</v>
      </c>
      <c r="Y29">
        <v>5000000.5607903497</v>
      </c>
      <c r="Z29">
        <v>5000000.0138534</v>
      </c>
      <c r="AA29">
        <v>5000000.2606602199</v>
      </c>
      <c r="AB29">
        <v>5000000.3154136296</v>
      </c>
      <c r="AC29">
        <v>5000000.0016393997</v>
      </c>
      <c r="AD29">
        <v>4999999.9421338802</v>
      </c>
      <c r="AE29">
        <v>5000000.0003820499</v>
      </c>
      <c r="AF29">
        <v>4999999.7007189598</v>
      </c>
      <c r="AG29">
        <v>4999999.9604020398</v>
      </c>
      <c r="AH29">
        <v>5000000.4547382602</v>
      </c>
      <c r="AI29">
        <v>5000000.02063506</v>
      </c>
      <c r="AJ29">
        <v>4999999.9364014203</v>
      </c>
      <c r="AK29">
        <v>5000000.3439781899</v>
      </c>
      <c r="AL29">
        <v>5000000.2778990502</v>
      </c>
      <c r="AM29">
        <v>5000000.1159681296</v>
      </c>
      <c r="AN29">
        <v>5000000.2607824402</v>
      </c>
      <c r="AO29">
        <v>5000000.1328819897</v>
      </c>
      <c r="AP29">
        <v>5000000.1343081901</v>
      </c>
      <c r="AQ29">
        <v>5000000.0837829802</v>
      </c>
      <c r="AR29">
        <v>5000000.3589435397</v>
      </c>
      <c r="AS29">
        <v>5000000.3552617095</v>
      </c>
      <c r="AT29">
        <v>4999999.7068015002</v>
      </c>
      <c r="AU29">
        <v>5000000.0255105002</v>
      </c>
      <c r="AV29">
        <v>4999999.8604252702</v>
      </c>
      <c r="AW29">
        <v>5000000.5014957003</v>
      </c>
      <c r="AX29">
        <v>5000000.0404931698</v>
      </c>
      <c r="AY29">
        <v>4999999.6808351697</v>
      </c>
      <c r="AZ29">
        <v>4999999.8776829699</v>
      </c>
      <c r="BA29">
        <v>4999999.9670253303</v>
      </c>
      <c r="BB29">
        <v>5000000.1154922396</v>
      </c>
      <c r="BC29">
        <v>5000000.2625633096</v>
      </c>
      <c r="BD29">
        <v>5000000.4340559496</v>
      </c>
      <c r="BE29">
        <v>4999999.8224105099</v>
      </c>
      <c r="BF29">
        <v>5000000.2820705101</v>
      </c>
      <c r="BG29">
        <v>4999999.6574304197</v>
      </c>
      <c r="BH29">
        <v>4999999.3292192603</v>
      </c>
      <c r="BI29">
        <v>4999999.9097048501</v>
      </c>
      <c r="BJ29">
        <v>5000000.0650038598</v>
      </c>
      <c r="BK29">
        <v>5000000.1038955301</v>
      </c>
      <c r="BL29">
        <v>5000000.26273428</v>
      </c>
      <c r="BM29">
        <v>5000000.2456830796</v>
      </c>
      <c r="BN29">
        <v>5000000.3784478102</v>
      </c>
      <c r="BO29">
        <v>4999999.8415497998</v>
      </c>
      <c r="BP29">
        <v>4999999.5668303398</v>
      </c>
      <c r="BQ29">
        <v>5000000.0370309902</v>
      </c>
      <c r="BR29">
        <v>4999999.8921177704</v>
      </c>
      <c r="BS29">
        <v>4999999.8365372103</v>
      </c>
      <c r="BT29">
        <v>4999999.9373329896</v>
      </c>
      <c r="BU29">
        <v>4999999.9834834402</v>
      </c>
      <c r="BV29">
        <v>5000000.2275067503</v>
      </c>
      <c r="BW29">
        <v>5000000.1294744303</v>
      </c>
      <c r="BX29">
        <v>5000000.29674761</v>
      </c>
      <c r="BY29">
        <v>5000000.2137627201</v>
      </c>
      <c r="BZ29">
        <v>4999999.6608635001</v>
      </c>
      <c r="CA29">
        <v>5000000.2704600003</v>
      </c>
      <c r="CB29">
        <v>4999999.8554259297</v>
      </c>
      <c r="CC29">
        <v>4999999.6821905803</v>
      </c>
      <c r="CD29">
        <v>5000000.1990015702</v>
      </c>
      <c r="CE29">
        <v>5000000.0826226603</v>
      </c>
      <c r="CF29">
        <v>5000000.2879505502</v>
      </c>
      <c r="CG29">
        <v>4999999.90970862</v>
      </c>
      <c r="CH29">
        <v>5000000.0463550398</v>
      </c>
      <c r="CI29">
        <v>5000000.3629412297</v>
      </c>
      <c r="CJ29">
        <v>5000000.0190816801</v>
      </c>
      <c r="CK29">
        <v>4999999.6342312302</v>
      </c>
      <c r="CL29">
        <v>4999999.9653163003</v>
      </c>
      <c r="CM29">
        <v>5000000.34398543</v>
      </c>
      <c r="CN29">
        <v>5000000.2241471801</v>
      </c>
      <c r="CO29">
        <v>4999999.7589250999</v>
      </c>
      <c r="CP29">
        <v>5000000.3060647501</v>
      </c>
      <c r="CQ29">
        <v>5000000.1967310198</v>
      </c>
      <c r="CR29">
        <v>5000000.11414342</v>
      </c>
      <c r="CS29">
        <v>5000000.2169146296</v>
      </c>
      <c r="CT29">
        <v>4999999.9769738195</v>
      </c>
      <c r="CU29">
        <v>4999999.4366164301</v>
      </c>
      <c r="CV29">
        <v>4999999.9969196701</v>
      </c>
      <c r="CW29">
        <v>5000000.6908106599</v>
      </c>
      <c r="CX29">
        <v>4999999.7359717404</v>
      </c>
      <c r="CY29">
        <v>5000000.4387826202</v>
      </c>
      <c r="CZ29">
        <v>5000000.0863758596</v>
      </c>
      <c r="DA29">
        <v>4999999.97708211</v>
      </c>
      <c r="DB29">
        <v>5000000.12738063</v>
      </c>
      <c r="DC29">
        <v>4999998.1192285502</v>
      </c>
      <c r="DD29">
        <v>5000000.0886642896</v>
      </c>
      <c r="DE29">
        <v>5000000.0079198601</v>
      </c>
      <c r="DF29">
        <v>5000000.1615098501</v>
      </c>
      <c r="DG29">
        <v>4999999.81964429</v>
      </c>
      <c r="DH29">
        <v>5000000.3363333503</v>
      </c>
      <c r="DI29">
        <v>5000000.0381155899</v>
      </c>
      <c r="DJ29">
        <v>5000000.2656988502</v>
      </c>
      <c r="DK29">
        <v>5000000.2276427401</v>
      </c>
      <c r="DL29">
        <v>4999999.9037533496</v>
      </c>
      <c r="DM29">
        <v>5000000.0003326396</v>
      </c>
      <c r="DN29">
        <v>5000000.1722868904</v>
      </c>
      <c r="DO29">
        <v>4999999.8380813701</v>
      </c>
      <c r="DS29">
        <f t="shared" si="2"/>
        <v>1.7473194993011365</v>
      </c>
      <c r="DT29">
        <f t="shared" si="3"/>
        <v>8.0396994720089783</v>
      </c>
      <c r="DU29">
        <f t="shared" si="4"/>
        <v>6.1350200394341261</v>
      </c>
      <c r="DV29">
        <f t="shared" si="5"/>
        <v>6.024159345123663</v>
      </c>
      <c r="DW29">
        <f t="shared" si="6"/>
        <v>-0.16731954242170347</v>
      </c>
      <c r="DX29">
        <f t="shared" si="7"/>
        <v>5.9604641472657267E-5</v>
      </c>
      <c r="DY29">
        <f t="shared" si="8"/>
        <v>11.8012400602468</v>
      </c>
      <c r="DZ29">
        <f t="shared" si="9"/>
        <v>12.640419647065094</v>
      </c>
      <c r="EA29">
        <f t="shared" si="10"/>
        <v>0.88410074997381416</v>
      </c>
      <c r="EB29">
        <f t="shared" si="11"/>
        <v>6.0416199434458928</v>
      </c>
      <c r="EC29">
        <f t="shared" si="12"/>
        <v>5.8767590197676416</v>
      </c>
      <c r="ED29">
        <f t="shared" si="13"/>
        <v>7.2761788433664734</v>
      </c>
      <c r="EE29">
        <f t="shared" si="13"/>
        <v>7.7224806084899225</v>
      </c>
      <c r="EF29">
        <f t="shared" si="14"/>
        <v>17.647659749621049</v>
      </c>
      <c r="EG29">
        <f t="shared" si="15"/>
        <v>11.123119472899434</v>
      </c>
      <c r="EH29">
        <f t="shared" si="16"/>
        <v>-1.7223003457094301</v>
      </c>
      <c r="EI29">
        <f t="shared" si="17"/>
        <v>1.2465397242051683</v>
      </c>
      <c r="EJ29">
        <f t="shared" si="18"/>
        <v>-3.9701402566714825</v>
      </c>
      <c r="EK29">
        <f t="shared" si="19"/>
        <v>-4.2507401604662576</v>
      </c>
      <c r="EL29">
        <f t="shared" si="20"/>
        <v>3.671679505299128</v>
      </c>
      <c r="EM29">
        <f t="shared" si="21"/>
        <v>-5.4784394568299808</v>
      </c>
      <c r="EN29">
        <f t="shared" si="22"/>
        <v>1.1753197697247666</v>
      </c>
      <c r="EO29">
        <f t="shared" si="22"/>
        <v>-1.1187996631035151</v>
      </c>
      <c r="EP29">
        <f t="shared" si="23"/>
        <v>18.790800329321733</v>
      </c>
      <c r="EQ29">
        <f t="shared" si="23"/>
        <v>-9.6629400050992516</v>
      </c>
      <c r="ER29">
        <f t="shared" si="24"/>
        <v>1.7224606081789859</v>
      </c>
      <c r="ES29">
        <f t="shared" si="25"/>
        <v>6.4486392247433075</v>
      </c>
      <c r="ET29">
        <f t="shared" si="26"/>
        <v>0.60245949703421686</v>
      </c>
      <c r="EU29">
        <f t="shared" si="27"/>
        <v>-6.384840228944018</v>
      </c>
      <c r="EV29">
        <f t="shared" si="28"/>
        <v>-0.60120039380351087</v>
      </c>
      <c r="EW29">
        <f t="shared" si="29"/>
        <v>39.875319383533494</v>
      </c>
      <c r="EX29">
        <f t="shared" si="30"/>
        <v>14.054120447922767</v>
      </c>
      <c r="EY29">
        <f t="shared" si="31"/>
        <v>1.971660197883486</v>
      </c>
      <c r="EZ29">
        <f t="shared" si="32"/>
        <v>5.6515796589930787</v>
      </c>
      <c r="FA29">
        <f t="shared" si="33"/>
        <v>3.3251196019839684</v>
      </c>
      <c r="FB29">
        <f t="shared" si="33"/>
        <v>11.07330076806408</v>
      </c>
      <c r="FC29">
        <f t="shared" si="33"/>
        <v>8.8064794966984916</v>
      </c>
      <c r="FD29">
        <f t="shared" si="34"/>
        <v>6.2112003876530535</v>
      </c>
      <c r="FE29">
        <f t="shared" si="35"/>
        <v>-2.5787799945698122</v>
      </c>
      <c r="FF29">
        <f t="shared" si="36"/>
        <v>0.73222067118743916</v>
      </c>
      <c r="FG29">
        <f t="shared" si="37"/>
        <v>7.1181597209678023</v>
      </c>
      <c r="FH29">
        <f t="shared" si="38"/>
        <v>-15.346658911626578</v>
      </c>
      <c r="FI29">
        <f t="shared" si="39"/>
        <v>3.1811203284664438</v>
      </c>
      <c r="FJ29">
        <f t="shared" si="40"/>
        <v>-2.1111609756832816</v>
      </c>
      <c r="FK29">
        <f t="shared" si="41"/>
        <v>-4.8677806054089645</v>
      </c>
      <c r="FL29">
        <f t="shared" si="42"/>
        <v>18.810960671311253</v>
      </c>
      <c r="FM29">
        <f t="shared" si="43"/>
        <v>17.35183963297834</v>
      </c>
      <c r="FN29">
        <f t="shared" si="43"/>
        <v>4.4438206919627179</v>
      </c>
      <c r="FO29">
        <f t="shared" si="44"/>
        <v>24.348178358253733</v>
      </c>
      <c r="FP29">
        <f t="shared" si="45"/>
        <v>19.170679033507053</v>
      </c>
      <c r="FQ29">
        <f t="shared" si="46"/>
        <v>2.1496192997613344</v>
      </c>
      <c r="FR29">
        <f t="shared" si="47"/>
        <v>13.674220423459317</v>
      </c>
      <c r="FS29">
        <f t="shared" si="48"/>
        <v>24.226879919487175</v>
      </c>
      <c r="FT29">
        <f t="shared" si="48"/>
        <v>-0.55612063610369011</v>
      </c>
      <c r="FU29">
        <f t="shared" si="49"/>
        <v>1.3561583345108059</v>
      </c>
      <c r="FV29">
        <f t="shared" si="50"/>
        <v>5.8922594920674873</v>
      </c>
      <c r="FW29">
        <f t="shared" si="51"/>
        <v>19.000661339046431</v>
      </c>
      <c r="FX29">
        <f t="shared" si="52"/>
        <v>9.5292194118030036</v>
      </c>
      <c r="FY29">
        <f t="shared" si="53"/>
        <v>8.7878803301450166</v>
      </c>
      <c r="FZ29">
        <f t="shared" si="54"/>
        <v>-20.661882060100666</v>
      </c>
      <c r="GA29">
        <f t="shared" si="55"/>
        <v>-3.7768595588434759</v>
      </c>
      <c r="GB29">
        <f t="shared" si="56"/>
        <v>-30.007540699490537</v>
      </c>
      <c r="GC29">
        <f t="shared" si="57"/>
        <v>24.966479753974852</v>
      </c>
      <c r="GD29">
        <f t="shared" si="58"/>
        <v>11.838539826774397</v>
      </c>
      <c r="GE29">
        <f t="shared" si="59"/>
        <v>11.164158046582276</v>
      </c>
      <c r="GF29">
        <f t="shared" si="60"/>
        <v>11.645899217658116</v>
      </c>
      <c r="GG29">
        <f t="shared" si="61"/>
        <v>71.101522969257275</v>
      </c>
      <c r="GH29">
        <f t="shared" si="62"/>
        <v>-11.396321511053204</v>
      </c>
      <c r="GI29">
        <f t="shared" si="63"/>
        <v>29.90296097305972</v>
      </c>
      <c r="GJ29">
        <f t="shared" si="63"/>
        <v>6.3890816200546068</v>
      </c>
      <c r="GK29">
        <f t="shared" si="63"/>
        <v>2.9596799098283939</v>
      </c>
      <c r="GL29">
        <f t="shared" si="64"/>
        <v>0.2736784552141166</v>
      </c>
      <c r="GM29">
        <f t="shared" si="65"/>
        <v>2.0222812961898349</v>
      </c>
      <c r="GN29">
        <f t="shared" si="66"/>
        <v>7.5167805317991823</v>
      </c>
      <c r="GO29">
        <f t="shared" si="66"/>
        <v>-2.5117191760667641</v>
      </c>
      <c r="GP29">
        <f t="shared" si="67"/>
        <v>8.4666995966319725</v>
      </c>
      <c r="GQ29">
        <f t="shared" si="68"/>
        <v>3.3592803841487249</v>
      </c>
      <c r="GR29">
        <f t="shared" si="69"/>
        <v>-17.161640541852659</v>
      </c>
      <c r="GS29">
        <f t="shared" si="70"/>
        <v>11.018879127736319</v>
      </c>
      <c r="GT29">
        <f t="shared" si="71"/>
        <v>-0.28721989030807377</v>
      </c>
      <c r="GU29">
        <f t="shared" si="72"/>
        <v>9.8478018143365258</v>
      </c>
      <c r="GV29">
        <f t="shared" si="73"/>
        <v>4.0359607238985387</v>
      </c>
      <c r="GW29">
        <f t="shared" si="74"/>
        <v>-0.74663943303046565</v>
      </c>
      <c r="GX29">
        <f t="shared" si="75"/>
        <v>9.3833593923748211</v>
      </c>
      <c r="GY29">
        <f t="shared" si="76"/>
        <v>28.319839979740912</v>
      </c>
      <c r="GZ29">
        <f t="shared" si="77"/>
        <v>14.225279800705737</v>
      </c>
      <c r="HA29">
        <f t="shared" si="78"/>
        <v>8.5151990355012206</v>
      </c>
      <c r="HB29">
        <f t="shared" si="78"/>
        <v>-3.4559201305322902</v>
      </c>
      <c r="HC29">
        <f t="shared" si="79"/>
        <v>-27.344301405886245</v>
      </c>
      <c r="HD29">
        <f t="shared" si="80"/>
        <v>13.922400888530962</v>
      </c>
      <c r="HE29">
        <f t="shared" si="81"/>
        <v>13.848879372302871</v>
      </c>
      <c r="HF29">
        <f t="shared" si="82"/>
        <v>2.096680830742967</v>
      </c>
      <c r="HG29">
        <f t="shared" si="83"/>
        <v>-13.250820960055686</v>
      </c>
      <c r="HH29">
        <f t="shared" si="84"/>
        <v>2.0054391293046341</v>
      </c>
      <c r="HI29">
        <f t="shared" si="85"/>
        <v>2.8493589539946922</v>
      </c>
      <c r="HJ29">
        <f t="shared" si="86"/>
        <v>8.1321800199933278</v>
      </c>
      <c r="HK29">
        <f t="shared" si="86"/>
        <v>9.5906793727751616</v>
      </c>
      <c r="HL29">
        <f t="shared" si="87"/>
        <v>6.8761594957469878</v>
      </c>
      <c r="HM29">
        <f t="shared" si="88"/>
        <v>4.6838601762761707</v>
      </c>
      <c r="HN29">
        <f t="shared" si="89"/>
        <v>5.3974408718742879</v>
      </c>
      <c r="HO29">
        <f t="shared" si="90"/>
        <v>12.974917975479029</v>
      </c>
      <c r="HP29">
        <f t="shared" si="91"/>
        <v>7.8879412765839945</v>
      </c>
      <c r="HQ29">
        <f t="shared" si="92"/>
        <v>5.1147001989760641</v>
      </c>
      <c r="HR29">
        <f t="shared" si="92"/>
        <v>-2.4552605616021013</v>
      </c>
      <c r="HS29">
        <f t="shared" si="93"/>
        <v>12.701900750246812</v>
      </c>
      <c r="HT29">
        <f t="shared" si="94"/>
        <v>16.062639270269727</v>
      </c>
      <c r="HU29">
        <f t="shared" si="94"/>
        <v>23.183149677898346</v>
      </c>
      <c r="HV29">
        <f t="shared" si="95"/>
        <v>5.6931394106521367</v>
      </c>
      <c r="HW29">
        <f t="shared" si="96"/>
        <v>-7.8724399022349969</v>
      </c>
      <c r="HX29">
        <f t="shared" si="97"/>
        <v>6.6627001144714439</v>
      </c>
      <c r="HY29">
        <f t="shared" si="98"/>
        <v>6.4775797122987591</v>
      </c>
      <c r="HZ29">
        <f t="shared" si="99"/>
        <v>5.2361801497174083</v>
      </c>
      <c r="IA29">
        <f t="shared" si="100"/>
        <v>2.2275801583188386</v>
      </c>
      <c r="IB29">
        <f t="shared" si="101"/>
        <v>14.616220434159699</v>
      </c>
      <c r="IC29">
        <f t="shared" si="102"/>
        <v>2.374499928695915</v>
      </c>
      <c r="ID29">
        <f t="shared" si="102"/>
        <v>3.4103990269245044</v>
      </c>
      <c r="IE29">
        <f t="shared" si="103"/>
        <v>-5.5467411841268328</v>
      </c>
      <c r="IF29">
        <f t="shared" si="104"/>
        <v>7.6874808612480692</v>
      </c>
      <c r="IG29">
        <f t="shared" si="105"/>
        <v>-0.5693789755585601</v>
      </c>
    </row>
    <row r="30" spans="1:241">
      <c r="A30">
        <v>4999999.9312150097</v>
      </c>
      <c r="B30">
        <v>5000000.2502061697</v>
      </c>
      <c r="C30">
        <v>5000000.3016717099</v>
      </c>
      <c r="D30">
        <v>5000000.1242560698</v>
      </c>
      <c r="E30">
        <v>5000000.2599949501</v>
      </c>
      <c r="F30">
        <v>5000000.2764877798</v>
      </c>
      <c r="G30">
        <v>5000000.3891814202</v>
      </c>
      <c r="H30">
        <v>5000000.2834229004</v>
      </c>
      <c r="I30">
        <v>5000000.2541652499</v>
      </c>
      <c r="J30">
        <v>4999999.9891561</v>
      </c>
      <c r="K30">
        <v>5000000.0432936298</v>
      </c>
      <c r="L30">
        <v>5000000.29517393</v>
      </c>
      <c r="M30">
        <v>4999999.7545437599</v>
      </c>
      <c r="N30">
        <v>4999999.9111329103</v>
      </c>
      <c r="O30">
        <v>5000000.5949726002</v>
      </c>
      <c r="P30">
        <v>5000000.2296086801</v>
      </c>
      <c r="Q30">
        <v>5000000.6094393302</v>
      </c>
      <c r="R30">
        <v>5000000.4193539303</v>
      </c>
      <c r="S30">
        <v>5000000.55348178</v>
      </c>
      <c r="T30">
        <v>5000000.1934980899</v>
      </c>
      <c r="U30">
        <v>5000000.3582453402</v>
      </c>
      <c r="V30">
        <v>5000000.0267871097</v>
      </c>
      <c r="W30">
        <v>5000000.0371008301</v>
      </c>
      <c r="X30">
        <v>4999999.9552965201</v>
      </c>
      <c r="Y30">
        <v>5000000.56052972</v>
      </c>
      <c r="Z30">
        <v>5000000.0143641103</v>
      </c>
      <c r="AA30">
        <v>5000000.2613174804</v>
      </c>
      <c r="AB30">
        <v>5000000.3146524401</v>
      </c>
      <c r="AC30">
        <v>5000000.0015408499</v>
      </c>
      <c r="AD30">
        <v>4999999.9412799897</v>
      </c>
      <c r="AE30">
        <v>5000000.00020649</v>
      </c>
      <c r="AF30">
        <v>4999999.7011270802</v>
      </c>
      <c r="AG30">
        <v>4999999.96036103</v>
      </c>
      <c r="AH30">
        <v>5000000.4549477296</v>
      </c>
      <c r="AI30">
        <v>5000000.0204986604</v>
      </c>
      <c r="AJ30">
        <v>4999999.9365562703</v>
      </c>
      <c r="AK30">
        <v>5000000.3443158502</v>
      </c>
      <c r="AL30">
        <v>5000000.2776195901</v>
      </c>
      <c r="AM30">
        <v>5000000.1161412196</v>
      </c>
      <c r="AN30">
        <v>5000000.2609595396</v>
      </c>
      <c r="AO30">
        <v>5000000.1328668101</v>
      </c>
      <c r="AP30">
        <v>5000000.1349140601</v>
      </c>
      <c r="AQ30">
        <v>5000000.0839264598</v>
      </c>
      <c r="AR30">
        <v>5000000.3592158305</v>
      </c>
      <c r="AS30">
        <v>5000000.35564496</v>
      </c>
      <c r="AT30">
        <v>4999999.7070426699</v>
      </c>
      <c r="AU30">
        <v>5000000.0253744302</v>
      </c>
      <c r="AV30">
        <v>4999999.8610170903</v>
      </c>
      <c r="AW30">
        <v>5000000.5016603498</v>
      </c>
      <c r="AX30">
        <v>5000000.0407298701</v>
      </c>
      <c r="AY30">
        <v>4999999.68116959</v>
      </c>
      <c r="AZ30">
        <v>4999999.8776457803</v>
      </c>
      <c r="BA30">
        <v>4999999.9675995903</v>
      </c>
      <c r="BB30">
        <v>5000000.1158518298</v>
      </c>
      <c r="BC30">
        <v>5000000.26267228</v>
      </c>
      <c r="BD30">
        <v>5000000.4348633904</v>
      </c>
      <c r="BE30">
        <v>4999999.8220884399</v>
      </c>
      <c r="BF30">
        <v>5000000.2820419697</v>
      </c>
      <c r="BG30">
        <v>4999999.6576358899</v>
      </c>
      <c r="BH30">
        <v>4999999.32957575</v>
      </c>
      <c r="BI30">
        <v>4999999.9098243201</v>
      </c>
      <c r="BJ30">
        <v>5000000.0656354697</v>
      </c>
      <c r="BK30">
        <v>5000000.1042101597</v>
      </c>
      <c r="BL30">
        <v>5000000.2630984103</v>
      </c>
      <c r="BM30">
        <v>5000000.2458193498</v>
      </c>
      <c r="BN30">
        <v>5000000.3787361998</v>
      </c>
      <c r="BO30">
        <v>4999999.8432386098</v>
      </c>
      <c r="BP30">
        <v>4999999.5670217201</v>
      </c>
      <c r="BQ30">
        <v>5000000.0372596001</v>
      </c>
      <c r="BR30">
        <v>4999999.8922234997</v>
      </c>
      <c r="BS30">
        <v>4999999.8371740198</v>
      </c>
      <c r="BT30">
        <v>4999999.9370943997</v>
      </c>
      <c r="BU30">
        <v>4999999.9837756902</v>
      </c>
      <c r="BV30">
        <v>5000000.22782858</v>
      </c>
      <c r="BW30">
        <v>5000000.12975189</v>
      </c>
      <c r="BX30">
        <v>5000000.2973537901</v>
      </c>
      <c r="BY30">
        <v>5000000.2139750496</v>
      </c>
      <c r="BZ30">
        <v>4999999.6605481701</v>
      </c>
      <c r="CA30">
        <v>5000000.2705077399</v>
      </c>
      <c r="CB30">
        <v>4999999.8559092404</v>
      </c>
      <c r="CC30">
        <v>4999999.6821878003</v>
      </c>
      <c r="CD30">
        <v>5000000.1986669702</v>
      </c>
      <c r="CE30">
        <v>5000000.0827278802</v>
      </c>
      <c r="CF30">
        <v>5000000.2885803003</v>
      </c>
      <c r="CG30">
        <v>4999999.9100766396</v>
      </c>
      <c r="CH30">
        <v>5000000.0466096597</v>
      </c>
      <c r="CI30">
        <v>5000000.3628985696</v>
      </c>
      <c r="CJ30">
        <v>5000000.0200619698</v>
      </c>
      <c r="CK30">
        <v>4999999.63419919</v>
      </c>
      <c r="CL30">
        <v>4999999.9652625397</v>
      </c>
      <c r="CM30">
        <v>5000000.3442845698</v>
      </c>
      <c r="CN30">
        <v>5000000.2243632702</v>
      </c>
      <c r="CO30">
        <v>4999999.7592233298</v>
      </c>
      <c r="CP30">
        <v>5000000.3061907003</v>
      </c>
      <c r="CQ30">
        <v>5000000.1970428098</v>
      </c>
      <c r="CR30">
        <v>5000000.1140596299</v>
      </c>
      <c r="CS30">
        <v>5000000.2165119797</v>
      </c>
      <c r="CT30">
        <v>4999999.9764149301</v>
      </c>
      <c r="CU30">
        <v>4999999.43659019</v>
      </c>
      <c r="CV30">
        <v>4999999.9968547896</v>
      </c>
      <c r="CW30">
        <v>5000000.69083721</v>
      </c>
      <c r="CX30">
        <v>4999999.7359595904</v>
      </c>
      <c r="CY30">
        <v>5000000.43897474</v>
      </c>
      <c r="CZ30">
        <v>5000000.08624152</v>
      </c>
      <c r="DA30">
        <v>4999999.9769819304</v>
      </c>
      <c r="DB30">
        <v>5000000.1280947803</v>
      </c>
      <c r="DC30">
        <v>4999998.1192963403</v>
      </c>
      <c r="DD30">
        <v>5000000.0890573198</v>
      </c>
      <c r="DE30">
        <v>5000000.0073842397</v>
      </c>
      <c r="DF30">
        <v>5000000.1613257397</v>
      </c>
      <c r="DG30">
        <v>4999999.8199613504</v>
      </c>
      <c r="DH30">
        <v>5000000.3366039796</v>
      </c>
      <c r="DI30">
        <v>5000000.0388636598</v>
      </c>
      <c r="DJ30">
        <v>5000000.2657783898</v>
      </c>
      <c r="DK30">
        <v>5000000.2275303798</v>
      </c>
      <c r="DL30">
        <v>4999999.90418196</v>
      </c>
      <c r="DM30">
        <v>5000000.0002449201</v>
      </c>
      <c r="DN30">
        <v>5000000.1723733004</v>
      </c>
      <c r="DO30">
        <v>4999999.8379734401</v>
      </c>
      <c r="DS30">
        <f t="shared" si="2"/>
        <v>2.5578793496695771</v>
      </c>
      <c r="DT30">
        <f t="shared" si="3"/>
        <v>8.6541991150377964</v>
      </c>
      <c r="DU30">
        <f t="shared" si="4"/>
        <v>7.3877997018889232</v>
      </c>
      <c r="DV30">
        <f t="shared" si="5"/>
        <v>6.2567590151441754</v>
      </c>
      <c r="DW30">
        <f t="shared" si="6"/>
        <v>0.71020048149040538</v>
      </c>
      <c r="DX30">
        <f t="shared" si="7"/>
        <v>-1.1311806111581817</v>
      </c>
      <c r="DY30">
        <f t="shared" si="8"/>
        <v>11.08992014672009</v>
      </c>
      <c r="DZ30">
        <f t="shared" si="9"/>
        <v>12.760500647892203</v>
      </c>
      <c r="EA30">
        <f t="shared" si="10"/>
        <v>1.393239874544743</v>
      </c>
      <c r="EB30">
        <f t="shared" si="11"/>
        <v>6.0445591974995301</v>
      </c>
      <c r="EC30">
        <f t="shared" si="12"/>
        <v>5.9133190184618032</v>
      </c>
      <c r="ED30">
        <f t="shared" si="13"/>
        <v>5.4395996577768884</v>
      </c>
      <c r="EE30">
        <f t="shared" si="13"/>
        <v>8.8066202332602845</v>
      </c>
      <c r="EF30">
        <f t="shared" si="14"/>
        <v>16.940420823270507</v>
      </c>
      <c r="EG30">
        <f t="shared" si="15"/>
        <v>10.545759149376456</v>
      </c>
      <c r="EH30">
        <f t="shared" si="16"/>
        <v>-2.1564195800309691</v>
      </c>
      <c r="EI30">
        <f t="shared" si="17"/>
        <v>2.2321992631940932</v>
      </c>
      <c r="EJ30">
        <f t="shared" si="18"/>
        <v>-4.0640995206606654</v>
      </c>
      <c r="EK30">
        <f t="shared" si="19"/>
        <v>-3.3102795531655334</v>
      </c>
      <c r="EL30">
        <f t="shared" si="20"/>
        <v>4.3984594003356738</v>
      </c>
      <c r="EM30">
        <f t="shared" si="21"/>
        <v>-5.9145796496605616</v>
      </c>
      <c r="EN30">
        <f t="shared" si="22"/>
        <v>0.70161930845752385</v>
      </c>
      <c r="EO30">
        <f t="shared" si="22"/>
        <v>-1.12199968744579</v>
      </c>
      <c r="EP30">
        <f t="shared" si="23"/>
        <v>19.643699964520064</v>
      </c>
      <c r="EQ30">
        <f t="shared" si="23"/>
        <v>-10.184199328499258</v>
      </c>
      <c r="ER30">
        <f t="shared" si="24"/>
        <v>2.743881188653821</v>
      </c>
      <c r="ES30">
        <f t="shared" si="25"/>
        <v>7.7631599929388049</v>
      </c>
      <c r="ET30">
        <f t="shared" si="26"/>
        <v>-0.9199194030362845</v>
      </c>
      <c r="EU30">
        <f t="shared" si="27"/>
        <v>-6.5819397505097204</v>
      </c>
      <c r="EV30">
        <f t="shared" si="28"/>
        <v>-2.3089815196989694</v>
      </c>
      <c r="EW30">
        <f t="shared" si="29"/>
        <v>39.52419959565929</v>
      </c>
      <c r="EX30">
        <f t="shared" si="30"/>
        <v>14.870361404642402</v>
      </c>
      <c r="EY30">
        <f t="shared" si="31"/>
        <v>1.8896404807165159</v>
      </c>
      <c r="EZ30">
        <f t="shared" si="32"/>
        <v>6.0705183175127884</v>
      </c>
      <c r="FA30">
        <f t="shared" si="33"/>
        <v>3.0523203197530382</v>
      </c>
      <c r="FB30">
        <f t="shared" si="33"/>
        <v>11.3830009186638</v>
      </c>
      <c r="FC30">
        <f t="shared" si="33"/>
        <v>9.4818000761392778</v>
      </c>
      <c r="FD30">
        <f t="shared" si="34"/>
        <v>5.6522802137311388</v>
      </c>
      <c r="FE30">
        <f t="shared" si="35"/>
        <v>-2.2325999511230847</v>
      </c>
      <c r="FF30">
        <f t="shared" si="36"/>
        <v>1.0864193916722225</v>
      </c>
      <c r="FG30">
        <f t="shared" si="37"/>
        <v>7.0878004684657157</v>
      </c>
      <c r="FH30">
        <f t="shared" si="38"/>
        <v>-14.134918869493617</v>
      </c>
      <c r="FI30">
        <f t="shared" si="39"/>
        <v>3.4680794354397921</v>
      </c>
      <c r="FJ30">
        <f t="shared" si="40"/>
        <v>-1.5665794526124008</v>
      </c>
      <c r="FK30">
        <f t="shared" si="41"/>
        <v>-4.1012798295934267</v>
      </c>
      <c r="FL30">
        <f t="shared" si="42"/>
        <v>19.293300112476771</v>
      </c>
      <c r="FM30">
        <f t="shared" si="43"/>
        <v>17.079699727011374</v>
      </c>
      <c r="FN30">
        <f t="shared" si="43"/>
        <v>5.6274609373505626</v>
      </c>
      <c r="FO30">
        <f t="shared" si="44"/>
        <v>24.677477224604814</v>
      </c>
      <c r="FP30">
        <f t="shared" si="45"/>
        <v>19.644079608483487</v>
      </c>
      <c r="FQ30">
        <f t="shared" si="46"/>
        <v>2.8184598254301854</v>
      </c>
      <c r="FR30">
        <f t="shared" si="47"/>
        <v>13.599841275438953</v>
      </c>
      <c r="FS30">
        <f t="shared" si="48"/>
        <v>25.375399967375952</v>
      </c>
      <c r="FT30">
        <f t="shared" si="48"/>
        <v>0.16305967787848288</v>
      </c>
      <c r="FU30">
        <f t="shared" si="49"/>
        <v>1.5740989814266362</v>
      </c>
      <c r="FV30">
        <f t="shared" si="50"/>
        <v>7.5071410322449319</v>
      </c>
      <c r="FW30">
        <f t="shared" si="51"/>
        <v>18.356521369436976</v>
      </c>
      <c r="FX30">
        <f t="shared" si="52"/>
        <v>9.4721386543705872</v>
      </c>
      <c r="FY30">
        <f t="shared" si="53"/>
        <v>9.1988208567749243</v>
      </c>
      <c r="FZ30">
        <f t="shared" si="54"/>
        <v>-19.948902380990877</v>
      </c>
      <c r="GA30">
        <f t="shared" si="55"/>
        <v>-3.537919434875346</v>
      </c>
      <c r="GB30">
        <f t="shared" si="56"/>
        <v>-28.74432085652764</v>
      </c>
      <c r="GC30">
        <f t="shared" si="57"/>
        <v>25.595739015880287</v>
      </c>
      <c r="GD30">
        <f t="shared" si="58"/>
        <v>12.566800515105362</v>
      </c>
      <c r="GE30">
        <f t="shared" si="59"/>
        <v>11.436698409085157</v>
      </c>
      <c r="GF30">
        <f t="shared" si="60"/>
        <v>12.222678421003922</v>
      </c>
      <c r="GG30">
        <f t="shared" si="61"/>
        <v>74.479143231086951</v>
      </c>
      <c r="GH30">
        <f t="shared" si="62"/>
        <v>-11.01356093867844</v>
      </c>
      <c r="GI30">
        <f t="shared" si="63"/>
        <v>30.360180750532102</v>
      </c>
      <c r="GJ30">
        <f t="shared" si="63"/>
        <v>6.6005402779638294</v>
      </c>
      <c r="GK30">
        <f t="shared" si="63"/>
        <v>4.2332989628877113</v>
      </c>
      <c r="GL30">
        <f t="shared" si="64"/>
        <v>-0.2035014356902137</v>
      </c>
      <c r="GM30">
        <f t="shared" si="65"/>
        <v>2.6067812087126465</v>
      </c>
      <c r="GN30">
        <f t="shared" si="66"/>
        <v>8.1604398860541849</v>
      </c>
      <c r="GO30">
        <f t="shared" si="66"/>
        <v>-1.9567999477168276</v>
      </c>
      <c r="GP30">
        <f t="shared" si="67"/>
        <v>9.679059863082033</v>
      </c>
      <c r="GQ30">
        <f t="shared" si="68"/>
        <v>3.7839392457738512</v>
      </c>
      <c r="GR30">
        <f t="shared" si="69"/>
        <v>-17.792300566108374</v>
      </c>
      <c r="GS30">
        <f t="shared" si="70"/>
        <v>11.114358313026447</v>
      </c>
      <c r="GT30">
        <f t="shared" si="71"/>
        <v>0.67940170045240089</v>
      </c>
      <c r="GU30">
        <f t="shared" si="72"/>
        <v>9.842241818207194</v>
      </c>
      <c r="GV30">
        <f t="shared" si="73"/>
        <v>3.3667607769180181</v>
      </c>
      <c r="GW30">
        <f t="shared" si="74"/>
        <v>-0.53619965020863247</v>
      </c>
      <c r="GX30">
        <f t="shared" si="75"/>
        <v>10.64285948183524</v>
      </c>
      <c r="GY30">
        <f t="shared" si="76"/>
        <v>29.055879126996768</v>
      </c>
      <c r="GZ30">
        <f t="shared" si="77"/>
        <v>14.734519529928129</v>
      </c>
      <c r="HA30">
        <f t="shared" si="78"/>
        <v>8.4298787179161483</v>
      </c>
      <c r="HB30">
        <f t="shared" si="78"/>
        <v>-1.4953408328048576</v>
      </c>
      <c r="HC30">
        <f t="shared" si="79"/>
        <v>-27.408381991467749</v>
      </c>
      <c r="HD30">
        <f t="shared" si="80"/>
        <v>13.814879696396064</v>
      </c>
      <c r="HE30">
        <f t="shared" si="81"/>
        <v>14.447159091259353</v>
      </c>
      <c r="HF30">
        <f t="shared" si="82"/>
        <v>2.528861052209499</v>
      </c>
      <c r="HG30">
        <f t="shared" si="83"/>
        <v>-12.654360977110704</v>
      </c>
      <c r="HH30">
        <f t="shared" si="84"/>
        <v>2.2573395186272815</v>
      </c>
      <c r="HI30">
        <f t="shared" si="85"/>
        <v>3.4729389979867027</v>
      </c>
      <c r="HJ30">
        <f t="shared" si="86"/>
        <v>7.9645997022515278</v>
      </c>
      <c r="HK30">
        <f t="shared" si="86"/>
        <v>8.7853796778302709</v>
      </c>
      <c r="HL30">
        <f t="shared" si="87"/>
        <v>5.7583805478418046</v>
      </c>
      <c r="HM30">
        <f t="shared" si="88"/>
        <v>4.6313801432587303</v>
      </c>
      <c r="HN30">
        <f t="shared" si="89"/>
        <v>5.2676796974031346</v>
      </c>
      <c r="HO30">
        <f t="shared" si="90"/>
        <v>13.028018256125755</v>
      </c>
      <c r="HP30">
        <f t="shared" si="91"/>
        <v>7.8636412066647798</v>
      </c>
      <c r="HQ30">
        <f t="shared" si="92"/>
        <v>5.498939645352479</v>
      </c>
      <c r="HR30">
        <f t="shared" si="92"/>
        <v>-2.7239396690906243</v>
      </c>
      <c r="HS30">
        <f t="shared" si="93"/>
        <v>12.501541598306629</v>
      </c>
      <c r="HT30">
        <f t="shared" si="94"/>
        <v>17.490939750993629</v>
      </c>
      <c r="HU30">
        <f t="shared" si="94"/>
        <v>23.318729806979086</v>
      </c>
      <c r="HV30">
        <f t="shared" si="95"/>
        <v>6.4791998645229567</v>
      </c>
      <c r="HW30">
        <f t="shared" si="96"/>
        <v>-8.9436806526302632</v>
      </c>
      <c r="HX30">
        <f t="shared" si="97"/>
        <v>6.2944793945043438</v>
      </c>
      <c r="HY30">
        <f t="shared" si="98"/>
        <v>7.1117005128323143</v>
      </c>
      <c r="HZ30">
        <f t="shared" si="99"/>
        <v>5.7774387169265866</v>
      </c>
      <c r="IA30">
        <f t="shared" si="100"/>
        <v>3.7237200610442436</v>
      </c>
      <c r="IB30">
        <f t="shared" si="101"/>
        <v>14.775299634908851</v>
      </c>
      <c r="IC30">
        <f t="shared" si="102"/>
        <v>2.1497792521996431</v>
      </c>
      <c r="ID30">
        <f t="shared" si="102"/>
        <v>4.2676200063614038</v>
      </c>
      <c r="IE30">
        <f t="shared" si="103"/>
        <v>-5.7221800053336151</v>
      </c>
      <c r="IF30">
        <f t="shared" si="104"/>
        <v>7.8603007976619486</v>
      </c>
      <c r="IG30">
        <f t="shared" si="105"/>
        <v>-0.78523906623584994</v>
      </c>
    </row>
    <row r="31" spans="1:241">
      <c r="A31">
        <v>4999999.9310125699</v>
      </c>
      <c r="B31">
        <v>5000000.25047353</v>
      </c>
      <c r="C31">
        <v>5000000.3017649502</v>
      </c>
      <c r="D31">
        <v>5000000.1241583899</v>
      </c>
      <c r="E31">
        <v>5000000.2599104</v>
      </c>
      <c r="F31">
        <v>5000000.27767557</v>
      </c>
      <c r="G31">
        <v>5000000.3891305402</v>
      </c>
      <c r="H31">
        <v>5000000.2834056597</v>
      </c>
      <c r="I31">
        <v>5000000.2537191203</v>
      </c>
      <c r="J31">
        <v>4999999.9893255997</v>
      </c>
      <c r="K31">
        <v>5000000.0429632496</v>
      </c>
      <c r="L31">
        <v>5000000.2945055896</v>
      </c>
      <c r="M31">
        <v>4999999.7544337297</v>
      </c>
      <c r="N31">
        <v>4999999.9108881699</v>
      </c>
      <c r="O31">
        <v>5000000.59477772</v>
      </c>
      <c r="P31">
        <v>5000000.2298870403</v>
      </c>
      <c r="Q31">
        <v>5000000.6094936701</v>
      </c>
      <c r="R31">
        <v>5000000.4192621401</v>
      </c>
      <c r="S31">
        <v>5000000.5530039202</v>
      </c>
      <c r="T31">
        <v>5000000.1941002198</v>
      </c>
      <c r="U31">
        <v>5000000.3584799496</v>
      </c>
      <c r="V31">
        <v>5000000.0268590096</v>
      </c>
      <c r="W31">
        <v>5000000.0375474701</v>
      </c>
      <c r="X31">
        <v>4999999.95550323</v>
      </c>
      <c r="Y31">
        <v>5000000.5605775099</v>
      </c>
      <c r="Z31">
        <v>5000000.0147720398</v>
      </c>
      <c r="AA31">
        <v>5000000.2616743101</v>
      </c>
      <c r="AB31">
        <v>5000000.3141184198</v>
      </c>
      <c r="AC31">
        <v>5000000.0019854698</v>
      </c>
      <c r="AD31">
        <v>4999999.9417387201</v>
      </c>
      <c r="AE31">
        <v>5000000.00159954</v>
      </c>
      <c r="AF31">
        <v>4999999.7017079396</v>
      </c>
      <c r="AG31">
        <v>4999999.9602846401</v>
      </c>
      <c r="AH31">
        <v>5000000.4551408496</v>
      </c>
      <c r="AI31">
        <v>5000000.0204991903</v>
      </c>
      <c r="AJ31">
        <v>4999999.9366884297</v>
      </c>
      <c r="AK31">
        <v>5000000.3444854496</v>
      </c>
      <c r="AL31">
        <v>5000000.2777674496</v>
      </c>
      <c r="AM31">
        <v>5000000.1164719397</v>
      </c>
      <c r="AN31">
        <v>5000000.2611136101</v>
      </c>
      <c r="AO31">
        <v>5000000.1333114402</v>
      </c>
      <c r="AP31">
        <v>5000000.1349269701</v>
      </c>
      <c r="AQ31">
        <v>5000000.0842911797</v>
      </c>
      <c r="AR31">
        <v>5000000.3592307903</v>
      </c>
      <c r="AS31">
        <v>5000000.3560220199</v>
      </c>
      <c r="AT31">
        <v>4999999.7074070601</v>
      </c>
      <c r="AU31">
        <v>5000000.0254841903</v>
      </c>
      <c r="AV31">
        <v>4999999.8607316203</v>
      </c>
      <c r="AW31">
        <v>5000000.5017366298</v>
      </c>
      <c r="AX31">
        <v>5000000.0414628703</v>
      </c>
      <c r="AY31">
        <v>4999999.6811768003</v>
      </c>
      <c r="AZ31">
        <v>4999999.87783325</v>
      </c>
      <c r="BA31">
        <v>4999999.9681991301</v>
      </c>
      <c r="BB31">
        <v>5000000.1160658496</v>
      </c>
      <c r="BC31">
        <v>5000000.2624839097</v>
      </c>
      <c r="BD31">
        <v>5000000.4351726202</v>
      </c>
      <c r="BE31">
        <v>4999999.8223484699</v>
      </c>
      <c r="BF31">
        <v>5000000.2825481398</v>
      </c>
      <c r="BG31">
        <v>4999999.6583220102</v>
      </c>
      <c r="BH31">
        <v>4999999.3298529899</v>
      </c>
      <c r="BI31">
        <v>4999999.9098078702</v>
      </c>
      <c r="BJ31">
        <v>5000000.0653892597</v>
      </c>
      <c r="BK31">
        <v>5000000.1048025796</v>
      </c>
      <c r="BL31">
        <v>5000000.2630931297</v>
      </c>
      <c r="BM31">
        <v>5000000.24592942</v>
      </c>
      <c r="BN31">
        <v>5000000.3786441702</v>
      </c>
      <c r="BO31">
        <v>4999999.8444629703</v>
      </c>
      <c r="BP31">
        <v>4999999.5665833596</v>
      </c>
      <c r="BQ31">
        <v>5000000.0378540698</v>
      </c>
      <c r="BR31">
        <v>4999999.8922926802</v>
      </c>
      <c r="BS31">
        <v>4999999.8375624297</v>
      </c>
      <c r="BT31">
        <v>4999999.9370531896</v>
      </c>
      <c r="BU31">
        <v>4999999.9837241797</v>
      </c>
      <c r="BV31">
        <v>5000000.2277992601</v>
      </c>
      <c r="BW31">
        <v>5000000.1299639801</v>
      </c>
      <c r="BX31">
        <v>5000000.2976697301</v>
      </c>
      <c r="BY31">
        <v>5000000.2141442699</v>
      </c>
      <c r="BZ31">
        <v>4999999.6604094198</v>
      </c>
      <c r="CA31">
        <v>5000000.27046894</v>
      </c>
      <c r="CB31">
        <v>4999999.8562610401</v>
      </c>
      <c r="CC31">
        <v>4999999.6824701801</v>
      </c>
      <c r="CD31">
        <v>5000000.19858752</v>
      </c>
      <c r="CE31">
        <v>5000000.08297766</v>
      </c>
      <c r="CF31">
        <v>5000000.2886303402</v>
      </c>
      <c r="CG31">
        <v>4999999.9102336196</v>
      </c>
      <c r="CH31">
        <v>5000000.0466789296</v>
      </c>
      <c r="CI31">
        <v>5000000.3631769205</v>
      </c>
      <c r="CJ31">
        <v>5000000.0202499898</v>
      </c>
      <c r="CK31">
        <v>4999999.6338551501</v>
      </c>
      <c r="CL31">
        <v>4999999.9657487003</v>
      </c>
      <c r="CM31">
        <v>5000000.3448475897</v>
      </c>
      <c r="CN31">
        <v>5000000.2241371404</v>
      </c>
      <c r="CO31">
        <v>4999999.7594691496</v>
      </c>
      <c r="CP31">
        <v>5000000.3061191402</v>
      </c>
      <c r="CQ31">
        <v>5000000.19732056</v>
      </c>
      <c r="CR31">
        <v>5000000.1142773395</v>
      </c>
      <c r="CS31">
        <v>5000000.2165524503</v>
      </c>
      <c r="CT31">
        <v>4999999.9766227501</v>
      </c>
      <c r="CU31">
        <v>4999999.4367380803</v>
      </c>
      <c r="CV31">
        <v>4999999.9971394697</v>
      </c>
      <c r="CW31">
        <v>5000000.6908037597</v>
      </c>
      <c r="CX31">
        <v>4999999.7361083198</v>
      </c>
      <c r="CY31">
        <v>5000000.4391625402</v>
      </c>
      <c r="CZ31">
        <v>5000000.0911428202</v>
      </c>
      <c r="DA31">
        <v>4999999.9774226099</v>
      </c>
      <c r="DB31">
        <v>5000000.1289509498</v>
      </c>
      <c r="DC31">
        <v>4999998.1193749299</v>
      </c>
      <c r="DD31">
        <v>5000000.0892210603</v>
      </c>
      <c r="DE31">
        <v>5000000.0074361898</v>
      </c>
      <c r="DF31">
        <v>5000000.1615831396</v>
      </c>
      <c r="DG31">
        <v>4999999.8203010298</v>
      </c>
      <c r="DH31">
        <v>5000000.3368399702</v>
      </c>
      <c r="DI31">
        <v>5000000.0385633102</v>
      </c>
      <c r="DJ31">
        <v>5000000.2657123497</v>
      </c>
      <c r="DK31">
        <v>5000000.2277855203</v>
      </c>
      <c r="DL31">
        <v>4999999.90422583</v>
      </c>
      <c r="DM31">
        <v>5000000.0003666002</v>
      </c>
      <c r="DN31">
        <v>5000000.1725787399</v>
      </c>
      <c r="DO31">
        <v>4999999.8379778201</v>
      </c>
      <c r="DS31">
        <f t="shared" si="2"/>
        <v>2.1529998931980532</v>
      </c>
      <c r="DT31">
        <f t="shared" si="3"/>
        <v>9.1889198076030976</v>
      </c>
      <c r="DU31">
        <f t="shared" si="4"/>
        <v>7.5742802725359155</v>
      </c>
      <c r="DV31">
        <f t="shared" si="5"/>
        <v>6.061399208690081</v>
      </c>
      <c r="DW31">
        <f t="shared" si="6"/>
        <v>0.54110025039850473</v>
      </c>
      <c r="DX31">
        <f t="shared" si="7"/>
        <v>1.2443996276354941</v>
      </c>
      <c r="DY31">
        <f t="shared" si="8"/>
        <v>10.988160124735074</v>
      </c>
      <c r="DZ31">
        <f t="shared" si="9"/>
        <v>12.726019362800196</v>
      </c>
      <c r="EA31">
        <f t="shared" si="10"/>
        <v>0.50098073923087638</v>
      </c>
      <c r="EB31">
        <f t="shared" si="11"/>
        <v>6.3835587529545412</v>
      </c>
      <c r="EC31">
        <f t="shared" si="12"/>
        <v>5.25255869561878</v>
      </c>
      <c r="ED31">
        <f t="shared" si="13"/>
        <v>4.1029190107435776</v>
      </c>
      <c r="EE31">
        <f t="shared" si="13"/>
        <v>8.5865598737527069</v>
      </c>
      <c r="EF31">
        <f t="shared" si="14"/>
        <v>16.450940020265456</v>
      </c>
      <c r="EG31">
        <f t="shared" si="15"/>
        <v>10.155998835223039</v>
      </c>
      <c r="EH31">
        <f t="shared" si="16"/>
        <v>-1.5996991849983953</v>
      </c>
      <c r="EI31">
        <f t="shared" si="17"/>
        <v>2.3408790064937892</v>
      </c>
      <c r="EJ31">
        <f t="shared" si="18"/>
        <v>-4.2476799484520757</v>
      </c>
      <c r="EK31">
        <f t="shared" si="19"/>
        <v>-4.2659989478346141</v>
      </c>
      <c r="EL31">
        <f t="shared" si="20"/>
        <v>5.6027190478835642</v>
      </c>
      <c r="EM31">
        <f t="shared" si="21"/>
        <v>-5.4453607440144118</v>
      </c>
      <c r="EN31">
        <f t="shared" si="22"/>
        <v>0.84541923850814471</v>
      </c>
      <c r="EO31">
        <f t="shared" si="22"/>
        <v>-0.22871978408671578</v>
      </c>
      <c r="EP31">
        <f t="shared" si="23"/>
        <v>20.057119647835695</v>
      </c>
      <c r="EQ31">
        <f t="shared" si="23"/>
        <v>-10.08861956612402</v>
      </c>
      <c r="ER31">
        <f t="shared" si="24"/>
        <v>3.5597402509936655</v>
      </c>
      <c r="ES31">
        <f t="shared" si="25"/>
        <v>8.4768194066062907</v>
      </c>
      <c r="ET31">
        <f t="shared" si="26"/>
        <v>-1.9879600642947441</v>
      </c>
      <c r="EU31">
        <f t="shared" si="27"/>
        <v>-5.6926999186101463</v>
      </c>
      <c r="EV31">
        <f t="shared" si="28"/>
        <v>-1.3915207397212463</v>
      </c>
      <c r="EW31">
        <f t="shared" si="29"/>
        <v>42.310299517292151</v>
      </c>
      <c r="EX31">
        <f t="shared" si="30"/>
        <v>16.032080216870483</v>
      </c>
      <c r="EY31">
        <f t="shared" si="31"/>
        <v>1.7368607364010689</v>
      </c>
      <c r="EZ31">
        <f t="shared" si="32"/>
        <v>6.456758243393141</v>
      </c>
      <c r="FA31">
        <f t="shared" si="33"/>
        <v>3.0533801648389289</v>
      </c>
      <c r="FB31">
        <f t="shared" si="33"/>
        <v>11.647319582220167</v>
      </c>
      <c r="FC31">
        <f t="shared" si="33"/>
        <v>9.820998910648445</v>
      </c>
      <c r="FD31">
        <f t="shared" si="34"/>
        <v>5.9479993293061577</v>
      </c>
      <c r="FE31">
        <f t="shared" si="35"/>
        <v>-1.5711597729817448</v>
      </c>
      <c r="FF31">
        <f t="shared" si="36"/>
        <v>1.3945604879508033</v>
      </c>
      <c r="FG31">
        <f t="shared" si="37"/>
        <v>7.9770607673209151</v>
      </c>
      <c r="FH31">
        <f t="shared" si="38"/>
        <v>-14.109098883168171</v>
      </c>
      <c r="FI31">
        <f t="shared" si="39"/>
        <v>4.1975192035649895</v>
      </c>
      <c r="FJ31">
        <f t="shared" si="40"/>
        <v>-1.5366597857345146</v>
      </c>
      <c r="FK31">
        <f t="shared" si="41"/>
        <v>-3.3471600551991005</v>
      </c>
      <c r="FL31">
        <f t="shared" si="42"/>
        <v>20.022080560316397</v>
      </c>
      <c r="FM31">
        <f t="shared" si="43"/>
        <v>17.299219907689732</v>
      </c>
      <c r="FN31">
        <f t="shared" si="43"/>
        <v>5.0565210673716692</v>
      </c>
      <c r="FO31">
        <f t="shared" si="44"/>
        <v>24.8300371606224</v>
      </c>
      <c r="FP31">
        <f t="shared" si="45"/>
        <v>21.110080052058983</v>
      </c>
      <c r="FQ31">
        <f t="shared" si="46"/>
        <v>2.8328804250991411</v>
      </c>
      <c r="FR31">
        <f t="shared" si="47"/>
        <v>13.974780577793242</v>
      </c>
      <c r="FS31">
        <f t="shared" si="48"/>
        <v>26.574479655651373</v>
      </c>
      <c r="FT31">
        <f t="shared" si="48"/>
        <v>0.59109924855120133</v>
      </c>
      <c r="FU31">
        <f t="shared" si="49"/>
        <v>1.1973585306305856</v>
      </c>
      <c r="FV31">
        <f t="shared" si="50"/>
        <v>8.1256006357547328</v>
      </c>
      <c r="FW31">
        <f t="shared" si="51"/>
        <v>18.876581227787586</v>
      </c>
      <c r="FX31">
        <f t="shared" si="52"/>
        <v>10.484478786251437</v>
      </c>
      <c r="FY31">
        <f t="shared" si="53"/>
        <v>10.571061435759242</v>
      </c>
      <c r="FZ31">
        <f t="shared" si="54"/>
        <v>-19.394422649146009</v>
      </c>
      <c r="GA31">
        <f t="shared" si="55"/>
        <v>-3.5708193367279271</v>
      </c>
      <c r="GB31">
        <f t="shared" si="56"/>
        <v>-29.236740896169756</v>
      </c>
      <c r="GC31">
        <f t="shared" si="57"/>
        <v>26.780578749515215</v>
      </c>
      <c r="GD31">
        <f t="shared" si="58"/>
        <v>12.556239317651674</v>
      </c>
      <c r="GE31">
        <f t="shared" si="59"/>
        <v>11.656838840766127</v>
      </c>
      <c r="GF31">
        <f t="shared" si="60"/>
        <v>12.038619291654516</v>
      </c>
      <c r="GG31">
        <f t="shared" si="61"/>
        <v>76.927864183598814</v>
      </c>
      <c r="GH31">
        <f t="shared" si="62"/>
        <v>-11.890282008344014</v>
      </c>
      <c r="GI31">
        <f t="shared" si="63"/>
        <v>31.549120182552027</v>
      </c>
      <c r="GJ31">
        <f t="shared" si="63"/>
        <v>6.7389012880127428</v>
      </c>
      <c r="GK31">
        <f t="shared" si="63"/>
        <v>5.0101188732909252</v>
      </c>
      <c r="GL31">
        <f t="shared" si="64"/>
        <v>-0.28592162193379528</v>
      </c>
      <c r="GM31">
        <f t="shared" si="65"/>
        <v>2.5037601677926871</v>
      </c>
      <c r="GN31">
        <f t="shared" si="66"/>
        <v>8.1018000940902084</v>
      </c>
      <c r="GO31">
        <f t="shared" si="66"/>
        <v>-1.5326197789731011</v>
      </c>
      <c r="GP31">
        <f t="shared" si="67"/>
        <v>10.310939841250063</v>
      </c>
      <c r="GQ31">
        <f t="shared" si="68"/>
        <v>4.1223799923884554</v>
      </c>
      <c r="GR31">
        <f t="shared" si="69"/>
        <v>-18.069801184076983</v>
      </c>
      <c r="GS31">
        <f t="shared" si="70"/>
        <v>11.03675865757635</v>
      </c>
      <c r="GT31">
        <f t="shared" si="71"/>
        <v>1.383001024737436</v>
      </c>
      <c r="GU31">
        <f t="shared" si="72"/>
        <v>10.407001451842818</v>
      </c>
      <c r="GV31">
        <f t="shared" si="73"/>
        <v>3.2078603881424277</v>
      </c>
      <c r="GW31">
        <f t="shared" si="74"/>
        <v>-3.6640092122326086E-2</v>
      </c>
      <c r="GX31">
        <f t="shared" si="75"/>
        <v>10.742939400033714</v>
      </c>
      <c r="GY31">
        <f t="shared" si="76"/>
        <v>29.369839149329248</v>
      </c>
      <c r="GZ31">
        <f t="shared" si="77"/>
        <v>14.873059349750299</v>
      </c>
      <c r="HA31">
        <f t="shared" si="78"/>
        <v>8.9865804722468887</v>
      </c>
      <c r="HB31">
        <f t="shared" si="78"/>
        <v>-1.1193007184174175</v>
      </c>
      <c r="HC31">
        <f t="shared" si="79"/>
        <v>-28.096461784499269</v>
      </c>
      <c r="HD31">
        <f t="shared" si="80"/>
        <v>14.78720096148971</v>
      </c>
      <c r="HE31">
        <f t="shared" si="81"/>
        <v>15.573198788576327</v>
      </c>
      <c r="HF31">
        <f t="shared" si="82"/>
        <v>2.0766015169301917</v>
      </c>
      <c r="HG31">
        <f t="shared" si="83"/>
        <v>-12.162721354853709</v>
      </c>
      <c r="HH31">
        <f t="shared" si="84"/>
        <v>2.1142194620279215</v>
      </c>
      <c r="HI31">
        <f t="shared" si="85"/>
        <v>4.0284393644336012</v>
      </c>
      <c r="HJ31">
        <f t="shared" si="86"/>
        <v>8.4000190733303928</v>
      </c>
      <c r="HK31">
        <f t="shared" si="86"/>
        <v>8.8663209193562622</v>
      </c>
      <c r="HL31">
        <f t="shared" si="87"/>
        <v>6.1740205018668668</v>
      </c>
      <c r="HM31">
        <f t="shared" si="88"/>
        <v>4.9271607758421379</v>
      </c>
      <c r="HN31">
        <f t="shared" si="89"/>
        <v>5.8370400287620807</v>
      </c>
      <c r="HO31">
        <f t="shared" si="90"/>
        <v>12.961117639457154</v>
      </c>
      <c r="HP31">
        <f t="shared" si="91"/>
        <v>8.1611000650036587</v>
      </c>
      <c r="HQ31">
        <f t="shared" si="92"/>
        <v>5.8745401442804663</v>
      </c>
      <c r="HR31">
        <f t="shared" si="92"/>
        <v>7.0786605280183625</v>
      </c>
      <c r="HS31">
        <f t="shared" si="93"/>
        <v>13.382900584598408</v>
      </c>
      <c r="HT31">
        <f t="shared" si="94"/>
        <v>19.203278709034098</v>
      </c>
      <c r="HU31">
        <f t="shared" si="94"/>
        <v>23.475909177385024</v>
      </c>
      <c r="HV31">
        <f t="shared" si="95"/>
        <v>6.8066808158142633</v>
      </c>
      <c r="HW31">
        <f t="shared" si="96"/>
        <v>-8.8397804438073813</v>
      </c>
      <c r="HX31">
        <f t="shared" si="97"/>
        <v>6.8092791072078951</v>
      </c>
      <c r="HY31">
        <f t="shared" si="98"/>
        <v>7.7910593777663326</v>
      </c>
      <c r="HZ31">
        <f t="shared" si="99"/>
        <v>6.2494199277242002</v>
      </c>
      <c r="IA31">
        <f t="shared" si="100"/>
        <v>3.12302073015295</v>
      </c>
      <c r="IB31">
        <f t="shared" si="101"/>
        <v>14.643219474202542</v>
      </c>
      <c r="IC31">
        <f t="shared" si="102"/>
        <v>2.6600601809460263</v>
      </c>
      <c r="ID31">
        <f t="shared" si="102"/>
        <v>4.3553599078347851</v>
      </c>
      <c r="IE31">
        <f t="shared" si="103"/>
        <v>-5.478819828802318</v>
      </c>
      <c r="IF31">
        <f t="shared" si="104"/>
        <v>8.2711798146437054</v>
      </c>
      <c r="IG31">
        <f t="shared" si="105"/>
        <v>-0.77647904581583338</v>
      </c>
    </row>
    <row r="32" spans="1:241">
      <c r="A32">
        <v>4999999.9313482502</v>
      </c>
      <c r="B32">
        <v>5000000.2506979397</v>
      </c>
      <c r="C32">
        <v>5000000.3020634297</v>
      </c>
      <c r="D32">
        <v>5000000.1242247</v>
      </c>
      <c r="E32">
        <v>5000000.26013033</v>
      </c>
      <c r="F32">
        <v>5000000.27782916</v>
      </c>
      <c r="G32">
        <v>5000000.3894163901</v>
      </c>
      <c r="H32">
        <v>5000000.2834335202</v>
      </c>
      <c r="I32">
        <v>5000000.2540812697</v>
      </c>
      <c r="J32">
        <v>4999999.9894094002</v>
      </c>
      <c r="K32">
        <v>5000000.0435164804</v>
      </c>
      <c r="L32">
        <v>5000000.2943838099</v>
      </c>
      <c r="M32">
        <v>4999999.75427844</v>
      </c>
      <c r="N32">
        <v>4999999.9110315498</v>
      </c>
      <c r="O32">
        <v>5000000.5947763501</v>
      </c>
      <c r="P32">
        <v>5000000.2297137203</v>
      </c>
      <c r="Q32">
        <v>5000000.6093685096</v>
      </c>
      <c r="R32">
        <v>5000000.4190739999</v>
      </c>
      <c r="S32">
        <v>5000000.5521790404</v>
      </c>
      <c r="T32">
        <v>5000000.1945165498</v>
      </c>
      <c r="U32">
        <v>5000000.3584355302</v>
      </c>
      <c r="V32">
        <v>5000000.0269570705</v>
      </c>
      <c r="W32">
        <v>5000000.0374868102</v>
      </c>
      <c r="X32">
        <v>4999999.9557568701</v>
      </c>
      <c r="Y32">
        <v>5000000.5603813501</v>
      </c>
      <c r="Z32">
        <v>5000000.0151948202</v>
      </c>
      <c r="AA32">
        <v>5000000.2620077096</v>
      </c>
      <c r="AB32">
        <v>5000000.3136347001</v>
      </c>
      <c r="AC32">
        <v>5000000.0017058998</v>
      </c>
      <c r="AD32">
        <v>4999999.9414507998</v>
      </c>
      <c r="AE32">
        <v>5000000.0038799001</v>
      </c>
      <c r="AF32">
        <v>4999999.7020848403</v>
      </c>
      <c r="AG32">
        <v>4999999.9604448201</v>
      </c>
      <c r="AH32">
        <v>5000000.4552596398</v>
      </c>
      <c r="AI32">
        <v>5000000.0207080701</v>
      </c>
      <c r="AJ32">
        <v>4999999.93601315</v>
      </c>
      <c r="AK32">
        <v>5000000.3449580604</v>
      </c>
      <c r="AL32">
        <v>5000000.2778956201</v>
      </c>
      <c r="AM32">
        <v>5000000.11654907</v>
      </c>
      <c r="AN32">
        <v>5000000.2611145098</v>
      </c>
      <c r="AO32">
        <v>5000000.1335014002</v>
      </c>
      <c r="AP32">
        <v>5000000.1350152902</v>
      </c>
      <c r="AQ32">
        <v>5000000.0844643097</v>
      </c>
      <c r="AR32">
        <v>5000000.3593563801</v>
      </c>
      <c r="AS32">
        <v>5000000.3561345497</v>
      </c>
      <c r="AT32">
        <v>4999999.7075087698</v>
      </c>
      <c r="AU32">
        <v>5000000.0259328103</v>
      </c>
      <c r="AV32">
        <v>4999999.8610014301</v>
      </c>
      <c r="AW32">
        <v>5000000.5021976996</v>
      </c>
      <c r="AX32">
        <v>5000000.0418450199</v>
      </c>
      <c r="AY32">
        <v>4999999.6813161504</v>
      </c>
      <c r="AZ32">
        <v>4999999.8777366197</v>
      </c>
      <c r="BA32">
        <v>4999999.9683671799</v>
      </c>
      <c r="BB32">
        <v>5000000.1159909898</v>
      </c>
      <c r="BC32">
        <v>5000000.2623154698</v>
      </c>
      <c r="BD32">
        <v>5000000.4358098302</v>
      </c>
      <c r="BE32">
        <v>4999999.82264522</v>
      </c>
      <c r="BF32">
        <v>5000000.2825113703</v>
      </c>
      <c r="BG32">
        <v>4999999.6583424602</v>
      </c>
      <c r="BH32">
        <v>4999999.3300523805</v>
      </c>
      <c r="BI32">
        <v>4999999.9095787099</v>
      </c>
      <c r="BJ32">
        <v>5000000.0650485205</v>
      </c>
      <c r="BK32">
        <v>5000000.1052355804</v>
      </c>
      <c r="BL32">
        <v>5000000.2635960802</v>
      </c>
      <c r="BM32">
        <v>5000000.2463582503</v>
      </c>
      <c r="BN32">
        <v>5000000.3789819302</v>
      </c>
      <c r="BO32">
        <v>4999999.8454557396</v>
      </c>
      <c r="BP32">
        <v>4999999.5665362896</v>
      </c>
      <c r="BQ32">
        <v>5000000.0378356501</v>
      </c>
      <c r="BR32">
        <v>4999999.8922421001</v>
      </c>
      <c r="BS32">
        <v>4999999.83787301</v>
      </c>
      <c r="BT32">
        <v>4999999.9372097999</v>
      </c>
      <c r="BU32">
        <v>4999999.9838074502</v>
      </c>
      <c r="BV32">
        <v>5000000.2279641898</v>
      </c>
      <c r="BW32">
        <v>5000000.1302740099</v>
      </c>
      <c r="BX32">
        <v>5000000.2983873803</v>
      </c>
      <c r="BY32">
        <v>5000000.21428701</v>
      </c>
      <c r="BZ32">
        <v>4999999.6605299897</v>
      </c>
      <c r="CA32">
        <v>5000000.2701467099</v>
      </c>
      <c r="CB32">
        <v>4999999.8566407198</v>
      </c>
      <c r="CC32">
        <v>4999999.6827253504</v>
      </c>
      <c r="CD32">
        <v>5000000.1987182898</v>
      </c>
      <c r="CE32">
        <v>5000000.08290054</v>
      </c>
      <c r="CF32">
        <v>5000000.2892276198</v>
      </c>
      <c r="CG32">
        <v>4999999.9110792801</v>
      </c>
      <c r="CH32">
        <v>5000000.0466525303</v>
      </c>
      <c r="CI32">
        <v>5000000.3632561201</v>
      </c>
      <c r="CJ32">
        <v>5000000.0206455803</v>
      </c>
      <c r="CK32">
        <v>4999999.6335175401</v>
      </c>
      <c r="CL32">
        <v>4999999.9658443602</v>
      </c>
      <c r="CM32">
        <v>5000000.3450418198</v>
      </c>
      <c r="CN32">
        <v>5000000.2246147497</v>
      </c>
      <c r="CO32">
        <v>4999999.7595733898</v>
      </c>
      <c r="CP32">
        <v>5000000.3063188</v>
      </c>
      <c r="CQ32">
        <v>5000000.19726313</v>
      </c>
      <c r="CR32">
        <v>5000000.1144772395</v>
      </c>
      <c r="CS32">
        <v>5000000.2162946202</v>
      </c>
      <c r="CT32">
        <v>4999999.9764598496</v>
      </c>
      <c r="CU32">
        <v>4999999.4368476197</v>
      </c>
      <c r="CV32">
        <v>4999999.9976646099</v>
      </c>
      <c r="CW32">
        <v>5000000.6905645505</v>
      </c>
      <c r="CX32">
        <v>4999999.7363778101</v>
      </c>
      <c r="CY32">
        <v>5000000.4395194203</v>
      </c>
      <c r="CZ32">
        <v>5000000.0848046001</v>
      </c>
      <c r="DA32">
        <v>4999999.9776201202</v>
      </c>
      <c r="DB32">
        <v>5000000.1292677596</v>
      </c>
      <c r="DC32">
        <v>4999998.11946839</v>
      </c>
      <c r="DD32">
        <v>5000000.0899911197</v>
      </c>
      <c r="DE32">
        <v>5000000.00713138</v>
      </c>
      <c r="DF32">
        <v>5000000.1614465499</v>
      </c>
      <c r="DG32">
        <v>4999999.82016211</v>
      </c>
      <c r="DH32">
        <v>5000000.33681772</v>
      </c>
      <c r="DI32">
        <v>5000000.03848988</v>
      </c>
      <c r="DJ32">
        <v>5000000.2659280403</v>
      </c>
      <c r="DK32">
        <v>5000000.2281677602</v>
      </c>
      <c r="DL32">
        <v>4999999.9044170501</v>
      </c>
      <c r="DM32">
        <v>5000000.0002925498</v>
      </c>
      <c r="DN32">
        <v>5000000.1730965301</v>
      </c>
      <c r="DO32">
        <v>4999999.8379661702</v>
      </c>
      <c r="DS32">
        <f t="shared" si="2"/>
        <v>2.8243605443235968</v>
      </c>
      <c r="DT32">
        <f t="shared" si="3"/>
        <v>9.637739035400438</v>
      </c>
      <c r="DU32">
        <f t="shared" si="4"/>
        <v>8.1712393808368322</v>
      </c>
      <c r="DV32">
        <f t="shared" si="5"/>
        <v>6.1940195401025271</v>
      </c>
      <c r="DW32">
        <f t="shared" si="6"/>
        <v>0.98096015425806482</v>
      </c>
      <c r="DX32">
        <f t="shared" si="7"/>
        <v>1.5515795980450175</v>
      </c>
      <c r="DY32">
        <f t="shared" si="8"/>
        <v>11.559859893878405</v>
      </c>
      <c r="DZ32">
        <f t="shared" si="9"/>
        <v>12.78174038935202</v>
      </c>
      <c r="EA32">
        <f t="shared" si="10"/>
        <v>1.225279582017673</v>
      </c>
      <c r="EB32">
        <f t="shared" si="11"/>
        <v>6.5511595639471398</v>
      </c>
      <c r="EC32">
        <f t="shared" si="12"/>
        <v>6.3590201967547362</v>
      </c>
      <c r="ED32">
        <f t="shared" si="13"/>
        <v>3.8593595452761322</v>
      </c>
      <c r="EE32">
        <f t="shared" si="13"/>
        <v>8.275980543404545</v>
      </c>
      <c r="EF32">
        <f t="shared" si="14"/>
        <v>16.737699834507495</v>
      </c>
      <c r="EG32">
        <f t="shared" si="15"/>
        <v>10.15325888453167</v>
      </c>
      <c r="EH32">
        <f t="shared" si="16"/>
        <v>-1.9463392939223598</v>
      </c>
      <c r="EI32">
        <f t="shared" si="17"/>
        <v>2.0905581553438388</v>
      </c>
      <c r="EJ32">
        <f t="shared" si="18"/>
        <v>-4.6239603139169638</v>
      </c>
      <c r="EK32">
        <f t="shared" si="19"/>
        <v>-5.9157584745011818</v>
      </c>
      <c r="EL32">
        <f t="shared" si="20"/>
        <v>6.4353791397320421</v>
      </c>
      <c r="EM32">
        <f t="shared" si="21"/>
        <v>-5.5341995979892165</v>
      </c>
      <c r="EN32">
        <f t="shared" si="22"/>
        <v>1.0415408705240246</v>
      </c>
      <c r="EO32">
        <f t="shared" si="22"/>
        <v>-0.35003944967775164</v>
      </c>
      <c r="EP32">
        <f t="shared" si="23"/>
        <v>20.564399883889774</v>
      </c>
      <c r="EQ32">
        <f t="shared" si="23"/>
        <v>-10.480939156299886</v>
      </c>
      <c r="ER32">
        <f t="shared" si="24"/>
        <v>4.40530105280597</v>
      </c>
      <c r="ES32">
        <f t="shared" si="25"/>
        <v>9.143618396022136</v>
      </c>
      <c r="ET32">
        <f t="shared" si="26"/>
        <v>-2.9553992673833931</v>
      </c>
      <c r="EU32">
        <f t="shared" si="27"/>
        <v>-6.2518399148368573</v>
      </c>
      <c r="EV32">
        <f t="shared" si="28"/>
        <v>-1.9673612195260064</v>
      </c>
      <c r="EW32">
        <f t="shared" si="29"/>
        <v>46.871019710634364</v>
      </c>
      <c r="EX32">
        <f t="shared" si="30"/>
        <v>16.785881579072448</v>
      </c>
      <c r="EY32">
        <f t="shared" si="31"/>
        <v>2.0572208035078847</v>
      </c>
      <c r="EZ32">
        <f t="shared" si="32"/>
        <v>6.6943386107044427</v>
      </c>
      <c r="FA32">
        <f t="shared" si="33"/>
        <v>3.4711398052587068</v>
      </c>
      <c r="FB32">
        <f t="shared" si="33"/>
        <v>10.296760269322135</v>
      </c>
      <c r="FC32">
        <f t="shared" si="33"/>
        <v>10.766220479172771</v>
      </c>
      <c r="FD32">
        <f t="shared" si="34"/>
        <v>6.2043402659454587</v>
      </c>
      <c r="FE32">
        <f t="shared" si="35"/>
        <v>-1.4168992306303771</v>
      </c>
      <c r="FF32">
        <f t="shared" si="36"/>
        <v>1.3963598030712463</v>
      </c>
      <c r="FG32">
        <f t="shared" si="37"/>
        <v>8.3569807632927819</v>
      </c>
      <c r="FH32">
        <f t="shared" si="38"/>
        <v>-13.932458660747081</v>
      </c>
      <c r="FI32">
        <f t="shared" si="39"/>
        <v>4.543779343179585</v>
      </c>
      <c r="FJ32">
        <f t="shared" si="40"/>
        <v>-1.2854802428004537</v>
      </c>
      <c r="FK32">
        <f t="shared" si="41"/>
        <v>-3.1221003832083931</v>
      </c>
      <c r="FL32">
        <f t="shared" si="42"/>
        <v>20.225500049375022</v>
      </c>
      <c r="FM32">
        <f t="shared" si="43"/>
        <v>18.19645979834365</v>
      </c>
      <c r="FN32">
        <f t="shared" si="43"/>
        <v>5.5961405582780186</v>
      </c>
      <c r="FO32">
        <f t="shared" si="44"/>
        <v>25.7521768044076</v>
      </c>
      <c r="FP32">
        <f t="shared" si="45"/>
        <v>21.874379231418356</v>
      </c>
      <c r="FQ32">
        <f t="shared" si="46"/>
        <v>3.1115805860481398</v>
      </c>
      <c r="FR32">
        <f t="shared" si="47"/>
        <v>13.781519962697553</v>
      </c>
      <c r="FS32">
        <f t="shared" si="48"/>
        <v>26.910579074699726</v>
      </c>
      <c r="FT32">
        <f t="shared" si="48"/>
        <v>0.44137983492262933</v>
      </c>
      <c r="FU32">
        <f t="shared" si="49"/>
        <v>0.86047868394029658</v>
      </c>
      <c r="FV32">
        <f t="shared" si="50"/>
        <v>9.4000204743304234</v>
      </c>
      <c r="FW32">
        <f t="shared" si="51"/>
        <v>19.470081461830066</v>
      </c>
      <c r="FX32">
        <f t="shared" si="52"/>
        <v>10.410939697193214</v>
      </c>
      <c r="FY32">
        <f t="shared" si="53"/>
        <v>10.611961400784214</v>
      </c>
      <c r="FZ32">
        <f t="shared" si="54"/>
        <v>-18.995641445891561</v>
      </c>
      <c r="GA32">
        <f t="shared" si="55"/>
        <v>-4.0291399476062715</v>
      </c>
      <c r="GB32">
        <f t="shared" si="56"/>
        <v>-29.918219415433594</v>
      </c>
      <c r="GC32">
        <f t="shared" si="57"/>
        <v>27.646580205559676</v>
      </c>
      <c r="GD32">
        <f t="shared" si="58"/>
        <v>13.562140289731119</v>
      </c>
      <c r="GE32">
        <f t="shared" si="59"/>
        <v>12.514499346479942</v>
      </c>
      <c r="GF32">
        <f t="shared" si="60"/>
        <v>12.714139169647559</v>
      </c>
      <c r="GG32">
        <f t="shared" si="61"/>
        <v>78.913403011525034</v>
      </c>
      <c r="GH32">
        <f t="shared" si="62"/>
        <v>-11.984421964879727</v>
      </c>
      <c r="GI32">
        <f t="shared" si="63"/>
        <v>31.512280786953216</v>
      </c>
      <c r="GJ32">
        <f t="shared" si="63"/>
        <v>6.6377410277106978</v>
      </c>
      <c r="GK32">
        <f t="shared" si="63"/>
        <v>5.6312793860830812</v>
      </c>
      <c r="GL32">
        <f t="shared" si="64"/>
        <v>2.7298927650024458E-2</v>
      </c>
      <c r="GM32">
        <f t="shared" si="65"/>
        <v>2.6703011338143923</v>
      </c>
      <c r="GN32">
        <f t="shared" si="66"/>
        <v>8.4316596340967109</v>
      </c>
      <c r="GO32">
        <f t="shared" si="66"/>
        <v>-0.9125601261674251</v>
      </c>
      <c r="GP32">
        <f t="shared" si="67"/>
        <v>11.746240092568954</v>
      </c>
      <c r="GQ32">
        <f t="shared" si="68"/>
        <v>4.4078601517213851</v>
      </c>
      <c r="GR32">
        <f t="shared" si="69"/>
        <v>-17.828661264470359</v>
      </c>
      <c r="GS32">
        <f t="shared" si="70"/>
        <v>10.392298371253654</v>
      </c>
      <c r="GT32">
        <f t="shared" si="71"/>
        <v>2.1423604958205416</v>
      </c>
      <c r="GU32">
        <f t="shared" si="72"/>
        <v>10.917342041285943</v>
      </c>
      <c r="GV32">
        <f t="shared" si="73"/>
        <v>3.4693999711775931</v>
      </c>
      <c r="GW32">
        <f t="shared" si="74"/>
        <v>-0.19088014643443305</v>
      </c>
      <c r="GX32">
        <f t="shared" si="75"/>
        <v>11.937498370045224</v>
      </c>
      <c r="GY32">
        <f t="shared" si="76"/>
        <v>31.061160095711223</v>
      </c>
      <c r="GZ32">
        <f t="shared" si="77"/>
        <v>14.820260810764587</v>
      </c>
      <c r="HA32">
        <f t="shared" si="78"/>
        <v>9.1449798043744384</v>
      </c>
      <c r="HB32">
        <f t="shared" si="78"/>
        <v>-0.32811984283261575</v>
      </c>
      <c r="HC32">
        <f t="shared" si="79"/>
        <v>-28.771681874514929</v>
      </c>
      <c r="HD32">
        <f t="shared" si="80"/>
        <v>14.978520696941317</v>
      </c>
      <c r="HE32">
        <f t="shared" si="81"/>
        <v>15.961658996196935</v>
      </c>
      <c r="HF32">
        <f t="shared" si="82"/>
        <v>3.0318199235435306</v>
      </c>
      <c r="HG32">
        <f t="shared" si="83"/>
        <v>-11.954241061460115</v>
      </c>
      <c r="HH32">
        <f t="shared" si="84"/>
        <v>2.5135388926920621</v>
      </c>
      <c r="HI32">
        <f t="shared" si="85"/>
        <v>3.9135793557928515</v>
      </c>
      <c r="HJ32">
        <f t="shared" si="86"/>
        <v>8.7998190820046904</v>
      </c>
      <c r="HK32">
        <f t="shared" si="86"/>
        <v>8.3506606701840145</v>
      </c>
      <c r="HL32">
        <f t="shared" si="87"/>
        <v>5.8482196491550162</v>
      </c>
      <c r="HM32">
        <f t="shared" si="88"/>
        <v>5.1462395351469246</v>
      </c>
      <c r="HN32">
        <f t="shared" si="89"/>
        <v>6.8873204370471193</v>
      </c>
      <c r="HO32">
        <f t="shared" si="90"/>
        <v>12.482699161000905</v>
      </c>
      <c r="HP32">
        <f t="shared" si="91"/>
        <v>8.7000806822069432</v>
      </c>
      <c r="HQ32">
        <f t="shared" si="92"/>
        <v>6.5883001152582938</v>
      </c>
      <c r="HR32">
        <f t="shared" si="92"/>
        <v>-5.5977794292295542</v>
      </c>
      <c r="HS32">
        <f t="shared" si="93"/>
        <v>13.77792105693392</v>
      </c>
      <c r="HT32">
        <f t="shared" si="94"/>
        <v>19.836898419613874</v>
      </c>
      <c r="HU32">
        <f t="shared" si="94"/>
        <v>23.662829414144838</v>
      </c>
      <c r="HV32">
        <f t="shared" si="95"/>
        <v>8.346799617796238</v>
      </c>
      <c r="HW32">
        <f t="shared" si="96"/>
        <v>-9.4493999853181947</v>
      </c>
      <c r="HX32">
        <f t="shared" si="97"/>
        <v>6.5360998529736021</v>
      </c>
      <c r="HY32">
        <f t="shared" si="98"/>
        <v>7.5132197665244815</v>
      </c>
      <c r="HZ32">
        <f t="shared" si="99"/>
        <v>6.2049194754340187</v>
      </c>
      <c r="IA32">
        <f t="shared" si="100"/>
        <v>2.9761604744486534</v>
      </c>
      <c r="IB32">
        <f t="shared" si="101"/>
        <v>15.074600617890857</v>
      </c>
      <c r="IC32">
        <f t="shared" si="102"/>
        <v>3.4245400069853096</v>
      </c>
      <c r="ID32">
        <f t="shared" si="102"/>
        <v>4.7378000800121782</v>
      </c>
      <c r="IE32">
        <f t="shared" si="103"/>
        <v>-5.6269206071708204</v>
      </c>
      <c r="IF32">
        <f t="shared" si="104"/>
        <v>9.3067601913098041</v>
      </c>
      <c r="IG32">
        <f t="shared" si="105"/>
        <v>-0.79977887474077214</v>
      </c>
    </row>
    <row r="33" spans="1:241">
      <c r="A33">
        <v>4999999.9312132802</v>
      </c>
      <c r="B33">
        <v>5000000.2509164698</v>
      </c>
      <c r="C33">
        <v>5000000.3023429997</v>
      </c>
      <c r="D33">
        <v>5000000.1243449599</v>
      </c>
      <c r="E33">
        <v>5000000.2600283204</v>
      </c>
      <c r="F33">
        <v>5000000.2775257798</v>
      </c>
      <c r="G33">
        <v>5000000.3891565697</v>
      </c>
      <c r="H33">
        <v>5000000.2836089404</v>
      </c>
      <c r="I33">
        <v>5000000.2541111102</v>
      </c>
      <c r="J33">
        <v>4999999.9895841302</v>
      </c>
      <c r="K33">
        <v>5000000.0433571199</v>
      </c>
      <c r="L33">
        <v>5000000.29408086</v>
      </c>
      <c r="M33">
        <v>4999999.7542065503</v>
      </c>
      <c r="N33">
        <v>4999999.9111853</v>
      </c>
      <c r="O33">
        <v>5000000.5947733503</v>
      </c>
      <c r="P33">
        <v>5000000.2300615301</v>
      </c>
      <c r="Q33">
        <v>5000000.6096945303</v>
      </c>
      <c r="R33">
        <v>5000000.4194136402</v>
      </c>
      <c r="S33">
        <v>5000000.55261386</v>
      </c>
      <c r="T33">
        <v>5000000.1948284796</v>
      </c>
      <c r="U33">
        <v>5000000.3584902799</v>
      </c>
      <c r="V33">
        <v>5000000.0275206398</v>
      </c>
      <c r="W33">
        <v>5000000.03763925</v>
      </c>
      <c r="X33">
        <v>4999999.9558587698</v>
      </c>
      <c r="Y33">
        <v>5000000.5601979299</v>
      </c>
      <c r="Z33">
        <v>5000000.0156164197</v>
      </c>
      <c r="AA33">
        <v>5000000.2623421503</v>
      </c>
      <c r="AB33">
        <v>5000000.3134493502</v>
      </c>
      <c r="AC33">
        <v>5000000.0018668603</v>
      </c>
      <c r="AD33">
        <v>4999999.9417537302</v>
      </c>
      <c r="AE33">
        <v>5000000.0017501097</v>
      </c>
      <c r="AF33">
        <v>4999999.70210783</v>
      </c>
      <c r="AG33">
        <v>4999999.9605888696</v>
      </c>
      <c r="AH33">
        <v>5000000.45541541</v>
      </c>
      <c r="AI33">
        <v>5000000.0206502499</v>
      </c>
      <c r="AJ33">
        <v>4999999.9364374699</v>
      </c>
      <c r="AK33">
        <v>5000000.3451572498</v>
      </c>
      <c r="AL33">
        <v>5000000.2779147597</v>
      </c>
      <c r="AM33">
        <v>5000000.1163917398</v>
      </c>
      <c r="AN33">
        <v>5000000.2610632097</v>
      </c>
      <c r="AO33">
        <v>5000000.1334368298</v>
      </c>
      <c r="AP33">
        <v>5000000.1351864999</v>
      </c>
      <c r="AQ33">
        <v>5000000.0846228302</v>
      </c>
      <c r="AR33">
        <v>5000000.3592297202</v>
      </c>
      <c r="AS33">
        <v>5000000.3564572297</v>
      </c>
      <c r="AT33">
        <v>4999999.7076743403</v>
      </c>
      <c r="AU33">
        <v>5000000.0260602301</v>
      </c>
      <c r="AV33">
        <v>4999999.8610905204</v>
      </c>
      <c r="AW33">
        <v>5000000.5023859898</v>
      </c>
      <c r="AX33">
        <v>5000000.04229003</v>
      </c>
      <c r="AY33">
        <v>4999999.6816419801</v>
      </c>
      <c r="AZ33">
        <v>4999999.8784194896</v>
      </c>
      <c r="BA33">
        <v>4999999.9690540303</v>
      </c>
      <c r="BB33">
        <v>5000000.1166842999</v>
      </c>
      <c r="BC33">
        <v>5000000.2621576702</v>
      </c>
      <c r="BD33">
        <v>5000000.4371294202</v>
      </c>
      <c r="BE33">
        <v>4999999.8231607797</v>
      </c>
      <c r="BF33">
        <v>5000000.2824433204</v>
      </c>
      <c r="BG33">
        <v>4999999.6587303802</v>
      </c>
      <c r="BH33">
        <v>4999999.3302344996</v>
      </c>
      <c r="BI33">
        <v>4999999.9098272501</v>
      </c>
      <c r="BJ33">
        <v>5000000.0651892396</v>
      </c>
      <c r="BK33">
        <v>5000000.1060200697</v>
      </c>
      <c r="BL33">
        <v>5000000.2635542098</v>
      </c>
      <c r="BM33">
        <v>5000000.2465897901</v>
      </c>
      <c r="BN33">
        <v>5000000.3789507998</v>
      </c>
      <c r="BO33">
        <v>4999999.84697966</v>
      </c>
      <c r="BP33">
        <v>4999999.5664276304</v>
      </c>
      <c r="BQ33">
        <v>5000000.0385953998</v>
      </c>
      <c r="BR33">
        <v>4999999.892209</v>
      </c>
      <c r="BS33">
        <v>4999999.8383678403</v>
      </c>
      <c r="BT33">
        <v>4999999.9372411398</v>
      </c>
      <c r="BU33">
        <v>4999999.9837941704</v>
      </c>
      <c r="BV33">
        <v>5000000.2280226899</v>
      </c>
      <c r="BW33">
        <v>5000000.1303055799</v>
      </c>
      <c r="BX33">
        <v>5000000.2989184298</v>
      </c>
      <c r="BY33">
        <v>5000000.2143494701</v>
      </c>
      <c r="BZ33">
        <v>4999999.6599964704</v>
      </c>
      <c r="CA33">
        <v>5000000.2713284995</v>
      </c>
      <c r="CB33">
        <v>4999999.8569405703</v>
      </c>
      <c r="CC33">
        <v>4999999.6828679899</v>
      </c>
      <c r="CD33">
        <v>5000000.1990255499</v>
      </c>
      <c r="CE33">
        <v>5000000.0834916802</v>
      </c>
      <c r="CF33">
        <v>5000000.2896273201</v>
      </c>
      <c r="CG33">
        <v>4999999.9113369202</v>
      </c>
      <c r="CH33">
        <v>5000000.0474007903</v>
      </c>
      <c r="CI33">
        <v>5000000.3636192298</v>
      </c>
      <c r="CJ33">
        <v>5000000.0214369204</v>
      </c>
      <c r="CK33">
        <v>4999999.6332130302</v>
      </c>
      <c r="CL33">
        <v>4999999.9663477698</v>
      </c>
      <c r="CM33">
        <v>5000000.3454327499</v>
      </c>
      <c r="CN33">
        <v>5000000.2247884003</v>
      </c>
      <c r="CO33">
        <v>4999999.7597872298</v>
      </c>
      <c r="CP33">
        <v>5000000.30636355</v>
      </c>
      <c r="CQ33">
        <v>5000000.1977444999</v>
      </c>
      <c r="CR33">
        <v>5000000.1146357702</v>
      </c>
      <c r="CS33">
        <v>5000000.2161715701</v>
      </c>
      <c r="CT33">
        <v>4999999.9763862398</v>
      </c>
      <c r="CU33">
        <v>4999999.4373811996</v>
      </c>
      <c r="CV33">
        <v>4999999.9980036002</v>
      </c>
      <c r="CW33">
        <v>5000000.69087834</v>
      </c>
      <c r="CX33">
        <v>4999999.73654339</v>
      </c>
      <c r="CY33">
        <v>5000000.4394541699</v>
      </c>
      <c r="CZ33">
        <v>5000000.0897033</v>
      </c>
      <c r="DA33">
        <v>4999999.9776552301</v>
      </c>
      <c r="DB33">
        <v>5000000.1298227897</v>
      </c>
      <c r="DC33">
        <v>4999998.1194112599</v>
      </c>
      <c r="DD33">
        <v>5000000.0898502199</v>
      </c>
      <c r="DE33">
        <v>5000000.0069998996</v>
      </c>
      <c r="DF33">
        <v>5000000.1616128301</v>
      </c>
      <c r="DG33">
        <v>4999999.8205450401</v>
      </c>
      <c r="DH33">
        <v>5000000.3368152296</v>
      </c>
      <c r="DI33">
        <v>5000000.0389254</v>
      </c>
      <c r="DJ33">
        <v>5000000.2662376696</v>
      </c>
      <c r="DK33">
        <v>5000000.2275100704</v>
      </c>
      <c r="DL33">
        <v>4999999.9044724302</v>
      </c>
      <c r="DM33">
        <v>5000000.0004493399</v>
      </c>
      <c r="DN33">
        <v>5000000.1728504002</v>
      </c>
      <c r="DO33">
        <v>4999999.8379643299</v>
      </c>
      <c r="DS33">
        <f t="shared" si="2"/>
        <v>2.554420417578986</v>
      </c>
      <c r="DT33">
        <f t="shared" si="3"/>
        <v>10.074799384948939</v>
      </c>
      <c r="DU33">
        <f t="shared" si="4"/>
        <v>8.7303793442816158</v>
      </c>
      <c r="DV33">
        <f t="shared" si="5"/>
        <v>6.4345391771057043</v>
      </c>
      <c r="DW33">
        <f t="shared" si="6"/>
        <v>0.77694091636680451</v>
      </c>
      <c r="DX33">
        <f t="shared" si="7"/>
        <v>0.9448192490137346</v>
      </c>
      <c r="DY33">
        <f t="shared" si="8"/>
        <v>11.040219190016579</v>
      </c>
      <c r="DZ33">
        <f t="shared" si="9"/>
        <v>13.132580759641018</v>
      </c>
      <c r="EA33">
        <f t="shared" si="10"/>
        <v>1.2849605922187295</v>
      </c>
      <c r="EB33">
        <f t="shared" si="11"/>
        <v>6.9006197345892408</v>
      </c>
      <c r="EC33">
        <f t="shared" si="12"/>
        <v>6.0402992625507768</v>
      </c>
      <c r="ED33">
        <f t="shared" si="13"/>
        <v>3.2534597401223744</v>
      </c>
      <c r="EE33">
        <f t="shared" si="13"/>
        <v>8.1322010945053247</v>
      </c>
      <c r="EF33">
        <f t="shared" si="14"/>
        <v>17.045200202889987</v>
      </c>
      <c r="EG33">
        <f t="shared" si="15"/>
        <v>10.147259305213586</v>
      </c>
      <c r="EH33">
        <f t="shared" si="16"/>
        <v>-1.2507195938749343</v>
      </c>
      <c r="EI33">
        <f t="shared" si="17"/>
        <v>2.7425993622435634</v>
      </c>
      <c r="EJ33">
        <f t="shared" si="18"/>
        <v>-3.9446797622723837</v>
      </c>
      <c r="EK33">
        <f t="shared" si="19"/>
        <v>-5.0461193532013926</v>
      </c>
      <c r="EL33">
        <f t="shared" si="20"/>
        <v>7.0592385809855456</v>
      </c>
      <c r="EM33">
        <f t="shared" si="21"/>
        <v>-5.4247002855116646</v>
      </c>
      <c r="EN33">
        <f t="shared" si="22"/>
        <v>2.1686795984283798</v>
      </c>
      <c r="EO33">
        <f t="shared" si="22"/>
        <v>-4.5159831302944174E-2</v>
      </c>
      <c r="EP33">
        <f t="shared" si="23"/>
        <v>20.768199342470176</v>
      </c>
      <c r="EQ33">
        <f t="shared" si="23"/>
        <v>-10.847779626361731</v>
      </c>
      <c r="ER33">
        <f t="shared" si="24"/>
        <v>5.2485000205751851</v>
      </c>
      <c r="ES33">
        <f t="shared" si="25"/>
        <v>9.8124998226076006</v>
      </c>
      <c r="ET33">
        <f t="shared" si="26"/>
        <v>-3.326099156330613</v>
      </c>
      <c r="EU33">
        <f t="shared" si="27"/>
        <v>-5.9299189540063644</v>
      </c>
      <c r="EV33">
        <f t="shared" si="28"/>
        <v>-1.3615004875054646</v>
      </c>
      <c r="EW33">
        <f t="shared" si="29"/>
        <v>42.611438947681556</v>
      </c>
      <c r="EX33">
        <f t="shared" si="30"/>
        <v>16.831860977397987</v>
      </c>
      <c r="EY33">
        <f t="shared" si="31"/>
        <v>2.3453198563681661</v>
      </c>
      <c r="EZ33">
        <f t="shared" si="32"/>
        <v>7.0058790222715661</v>
      </c>
      <c r="FA33">
        <f t="shared" si="33"/>
        <v>3.35549934425265</v>
      </c>
      <c r="FB33">
        <f t="shared" si="33"/>
        <v>11.145400037497433</v>
      </c>
      <c r="FC33">
        <f t="shared" si="33"/>
        <v>11.164599271344098</v>
      </c>
      <c r="FD33">
        <f t="shared" si="34"/>
        <v>6.2426194843035283</v>
      </c>
      <c r="FE33">
        <f t="shared" si="35"/>
        <v>-1.7315595936010026</v>
      </c>
      <c r="FF33">
        <f t="shared" si="36"/>
        <v>1.2937597256599047</v>
      </c>
      <c r="FG33">
        <f t="shared" si="37"/>
        <v>8.2278398531464774</v>
      </c>
      <c r="FH33">
        <f t="shared" si="38"/>
        <v>-13.590039299461651</v>
      </c>
      <c r="FI33">
        <f t="shared" si="39"/>
        <v>4.8608201688185151</v>
      </c>
      <c r="FJ33">
        <f t="shared" si="40"/>
        <v>-1.5387999648568886</v>
      </c>
      <c r="FK33">
        <f t="shared" si="41"/>
        <v>-2.4767404512970788</v>
      </c>
      <c r="FL33">
        <f t="shared" si="42"/>
        <v>20.556641124046223</v>
      </c>
      <c r="FM33">
        <f t="shared" si="43"/>
        <v>18.451299456222809</v>
      </c>
      <c r="FN33">
        <f t="shared" si="43"/>
        <v>5.7743211983065352</v>
      </c>
      <c r="FO33">
        <f t="shared" si="44"/>
        <v>26.128757050599599</v>
      </c>
      <c r="FP33">
        <f t="shared" si="45"/>
        <v>22.764399506993069</v>
      </c>
      <c r="FQ33">
        <f t="shared" si="46"/>
        <v>3.7632400717600749</v>
      </c>
      <c r="FR33">
        <f t="shared" si="47"/>
        <v>15.147259850165764</v>
      </c>
      <c r="FS33">
        <f t="shared" si="48"/>
        <v>28.28427988464507</v>
      </c>
      <c r="FT33">
        <f t="shared" si="48"/>
        <v>1.8279999071296418</v>
      </c>
      <c r="FU33">
        <f t="shared" si="49"/>
        <v>0.54487955696535018</v>
      </c>
      <c r="FV33">
        <f t="shared" si="50"/>
        <v>12.039200296075348</v>
      </c>
      <c r="FW33">
        <f t="shared" si="51"/>
        <v>20.501200876833426</v>
      </c>
      <c r="FX33">
        <f t="shared" si="52"/>
        <v>10.274839948977458</v>
      </c>
      <c r="FY33">
        <f t="shared" si="53"/>
        <v>11.387801588050436</v>
      </c>
      <c r="FZ33">
        <f t="shared" si="54"/>
        <v>-18.631403001492352</v>
      </c>
      <c r="GA33">
        <f t="shared" si="55"/>
        <v>-3.5320595531322545</v>
      </c>
      <c r="GB33">
        <f t="shared" si="56"/>
        <v>-29.636781188468834</v>
      </c>
      <c r="GC33">
        <f t="shared" si="57"/>
        <v>29.215558829232947</v>
      </c>
      <c r="GD33">
        <f t="shared" si="58"/>
        <v>13.478399493413173</v>
      </c>
      <c r="GE33">
        <f t="shared" si="59"/>
        <v>12.977578985373668</v>
      </c>
      <c r="GF33">
        <f t="shared" si="60"/>
        <v>12.65187839752935</v>
      </c>
      <c r="GG33">
        <f t="shared" si="61"/>
        <v>81.961243799533008</v>
      </c>
      <c r="GH33">
        <f t="shared" si="62"/>
        <v>-12.201740518310299</v>
      </c>
      <c r="GI33">
        <f t="shared" si="63"/>
        <v>33.031780126857143</v>
      </c>
      <c r="GJ33">
        <f t="shared" si="63"/>
        <v>6.5715407549912186</v>
      </c>
      <c r="GK33">
        <f t="shared" si="63"/>
        <v>6.6209400394199198</v>
      </c>
      <c r="GL33">
        <f t="shared" si="64"/>
        <v>8.9978800354102856E-2</v>
      </c>
      <c r="GM33">
        <f t="shared" si="65"/>
        <v>2.643741676538403</v>
      </c>
      <c r="GN33">
        <f t="shared" si="66"/>
        <v>8.5486598212647831</v>
      </c>
      <c r="GO33">
        <f t="shared" si="66"/>
        <v>-0.84942018254965479</v>
      </c>
      <c r="GP33">
        <f t="shared" si="67"/>
        <v>12.808338920976128</v>
      </c>
      <c r="GQ33">
        <f t="shared" si="68"/>
        <v>4.532780306001019</v>
      </c>
      <c r="GR33">
        <f t="shared" si="69"/>
        <v>-18.895699960492248</v>
      </c>
      <c r="GS33">
        <f t="shared" si="70"/>
        <v>12.755877593737011</v>
      </c>
      <c r="GT33">
        <f t="shared" si="71"/>
        <v>2.7420614706802562</v>
      </c>
      <c r="GU33">
        <f t="shared" si="72"/>
        <v>11.202621065465665</v>
      </c>
      <c r="GV33">
        <f t="shared" si="73"/>
        <v>4.0839201093114958</v>
      </c>
      <c r="GW33">
        <f t="shared" si="74"/>
        <v>0.99140031480232571</v>
      </c>
      <c r="GX33">
        <f t="shared" si="75"/>
        <v>12.736899056678952</v>
      </c>
      <c r="GY33">
        <f t="shared" si="76"/>
        <v>31.576440397913668</v>
      </c>
      <c r="GZ33">
        <f t="shared" si="77"/>
        <v>16.316780692427002</v>
      </c>
      <c r="HA33">
        <f t="shared" si="78"/>
        <v>9.8711990189309109</v>
      </c>
      <c r="HB33">
        <f t="shared" si="78"/>
        <v>1.2545604206561809</v>
      </c>
      <c r="HC33">
        <f t="shared" si="79"/>
        <v>-29.380701688619993</v>
      </c>
      <c r="HD33">
        <f t="shared" si="80"/>
        <v>15.985340013131202</v>
      </c>
      <c r="HE33">
        <f t="shared" si="81"/>
        <v>16.74351914604091</v>
      </c>
      <c r="HF33">
        <f t="shared" si="82"/>
        <v>3.379121271992032</v>
      </c>
      <c r="HG33">
        <f t="shared" si="83"/>
        <v>-11.526560951336469</v>
      </c>
      <c r="HH33">
        <f t="shared" si="84"/>
        <v>2.6030389866519941</v>
      </c>
      <c r="HI33">
        <f t="shared" si="85"/>
        <v>4.8763191285345728</v>
      </c>
      <c r="HJ33">
        <f t="shared" si="86"/>
        <v>9.1168803949716803</v>
      </c>
      <c r="HK33">
        <f t="shared" si="86"/>
        <v>8.1045605529275395</v>
      </c>
      <c r="HL33">
        <f t="shared" si="87"/>
        <v>5.7009999010708885</v>
      </c>
      <c r="HM33">
        <f t="shared" si="88"/>
        <v>6.2133993533042728</v>
      </c>
      <c r="HN33">
        <f t="shared" si="89"/>
        <v>7.5653009204090136</v>
      </c>
      <c r="HO33">
        <f t="shared" si="90"/>
        <v>13.110278242592758</v>
      </c>
      <c r="HP33">
        <f t="shared" si="91"/>
        <v>9.0312403810370352</v>
      </c>
      <c r="HQ33">
        <f t="shared" si="92"/>
        <v>6.4577994821984097</v>
      </c>
      <c r="HR33">
        <f t="shared" si="92"/>
        <v>4.1996202627138963</v>
      </c>
      <c r="HS33">
        <f t="shared" si="93"/>
        <v>13.848140916825828</v>
      </c>
      <c r="HT33">
        <f t="shared" si="94"/>
        <v>20.946958533607429</v>
      </c>
      <c r="HU33">
        <f t="shared" si="94"/>
        <v>23.548569129511179</v>
      </c>
      <c r="HV33">
        <f t="shared" si="95"/>
        <v>8.0650000380057669</v>
      </c>
      <c r="HW33">
        <f t="shared" si="96"/>
        <v>-9.7123607762824857</v>
      </c>
      <c r="HX33">
        <f t="shared" si="97"/>
        <v>6.8686602326868149</v>
      </c>
      <c r="HY33">
        <f t="shared" si="98"/>
        <v>8.2790798753650154</v>
      </c>
      <c r="HZ33">
        <f t="shared" si="99"/>
        <v>6.1999387626374034</v>
      </c>
      <c r="IA33">
        <f t="shared" si="100"/>
        <v>3.8472003950084122</v>
      </c>
      <c r="IB33">
        <f t="shared" si="101"/>
        <v>15.693859317492336</v>
      </c>
      <c r="IC33">
        <f t="shared" si="102"/>
        <v>2.1091605512700293</v>
      </c>
      <c r="ID33">
        <f t="shared" si="102"/>
        <v>4.8485604133358837</v>
      </c>
      <c r="IE33">
        <f t="shared" si="103"/>
        <v>-5.3133405712022865</v>
      </c>
      <c r="IF33">
        <f t="shared" si="104"/>
        <v>8.8145003478546062</v>
      </c>
      <c r="IG33">
        <f t="shared" si="105"/>
        <v>-0.803459461674634</v>
      </c>
    </row>
    <row r="34" spans="1:241">
      <c r="A34">
        <v>4999999.9318247996</v>
      </c>
      <c r="B34">
        <v>5000000.2510041296</v>
      </c>
      <c r="C34">
        <v>5000000.30239549</v>
      </c>
      <c r="D34">
        <v>5000000.1245968901</v>
      </c>
      <c r="E34">
        <v>5000000.2602527197</v>
      </c>
      <c r="F34">
        <v>5000000.2779543102</v>
      </c>
      <c r="G34">
        <v>5000000.38929452</v>
      </c>
      <c r="H34">
        <v>5000000.2833844498</v>
      </c>
      <c r="I34">
        <v>5000000.2543703904</v>
      </c>
      <c r="J34">
        <v>4999999.9894357296</v>
      </c>
      <c r="K34">
        <v>5000000.04328766</v>
      </c>
      <c r="L34">
        <v>5000000.2937840698</v>
      </c>
      <c r="M34">
        <v>4999999.7557981601</v>
      </c>
      <c r="N34">
        <v>4999999.9111844199</v>
      </c>
      <c r="O34">
        <v>5000000.59475643</v>
      </c>
      <c r="P34">
        <v>5000000.2300406098</v>
      </c>
      <c r="Q34">
        <v>5000000.6098576598</v>
      </c>
      <c r="R34">
        <v>5000000.4190610303</v>
      </c>
      <c r="S34">
        <v>5000000.5526860002</v>
      </c>
      <c r="T34">
        <v>5000000.1950590601</v>
      </c>
      <c r="U34">
        <v>5000000.3586786902</v>
      </c>
      <c r="V34">
        <v>5000000.02762827</v>
      </c>
      <c r="W34">
        <v>5000000.0377586996</v>
      </c>
      <c r="X34">
        <v>4999999.9564503804</v>
      </c>
      <c r="Y34">
        <v>5000000.5600212002</v>
      </c>
      <c r="Z34">
        <v>5000000.0161878103</v>
      </c>
      <c r="AA34">
        <v>5000000.2624141499</v>
      </c>
      <c r="AB34">
        <v>5000000.3130987501</v>
      </c>
      <c r="AC34">
        <v>5000000.0019724397</v>
      </c>
      <c r="AD34">
        <v>4999999.9417584902</v>
      </c>
      <c r="AE34">
        <v>5000000.0023439499</v>
      </c>
      <c r="AF34">
        <v>4999999.7025426095</v>
      </c>
      <c r="AG34">
        <v>4999999.9601621097</v>
      </c>
      <c r="AH34">
        <v>5000000.4556103898</v>
      </c>
      <c r="AI34">
        <v>5000000.0208108397</v>
      </c>
      <c r="AJ34">
        <v>4999999.9370298097</v>
      </c>
      <c r="AK34">
        <v>5000000.3450897401</v>
      </c>
      <c r="AL34">
        <v>5000000.2779935403</v>
      </c>
      <c r="AM34">
        <v>5000000.1168331197</v>
      </c>
      <c r="AN34">
        <v>5000000.2614748999</v>
      </c>
      <c r="AO34">
        <v>5000000.1334957397</v>
      </c>
      <c r="AP34">
        <v>5000000.1354221599</v>
      </c>
      <c r="AQ34">
        <v>5000000.0849674698</v>
      </c>
      <c r="AR34">
        <v>5000000.3593540899</v>
      </c>
      <c r="AS34">
        <v>5000000.3566555101</v>
      </c>
      <c r="AT34">
        <v>4999999.7078621704</v>
      </c>
      <c r="AU34">
        <v>5000000.0261464398</v>
      </c>
      <c r="AV34">
        <v>4999999.8611430703</v>
      </c>
      <c r="AW34">
        <v>5000000.5027708197</v>
      </c>
      <c r="AX34">
        <v>5000000.0428363197</v>
      </c>
      <c r="AY34">
        <v>4999999.6816507401</v>
      </c>
      <c r="AZ34">
        <v>4999999.8781594597</v>
      </c>
      <c r="BA34">
        <v>4999999.9692597697</v>
      </c>
      <c r="BB34">
        <v>5000000.1165250996</v>
      </c>
      <c r="BC34">
        <v>5000000.2622704497</v>
      </c>
      <c r="BD34">
        <v>5000000.4382991502</v>
      </c>
      <c r="BE34">
        <v>4999999.82292936</v>
      </c>
      <c r="BF34">
        <v>5000000.28253025</v>
      </c>
      <c r="BG34">
        <v>4999999.6590217901</v>
      </c>
      <c r="BH34">
        <v>4999999.3300807402</v>
      </c>
      <c r="BI34">
        <v>4999999.9097754797</v>
      </c>
      <c r="BJ34">
        <v>5000000.0651839999</v>
      </c>
      <c r="BK34">
        <v>5000000.1060092198</v>
      </c>
      <c r="BL34">
        <v>5000000.2637109198</v>
      </c>
      <c r="BM34">
        <v>5000000.2467935104</v>
      </c>
      <c r="BN34">
        <v>5000000.3791530104</v>
      </c>
      <c r="BO34">
        <v>4999999.8471810399</v>
      </c>
      <c r="BP34">
        <v>4999999.5665049599</v>
      </c>
      <c r="BQ34">
        <v>5000000.0389389796</v>
      </c>
      <c r="BR34">
        <v>4999999.8924756497</v>
      </c>
      <c r="BS34">
        <v>4999999.8384210104</v>
      </c>
      <c r="BT34">
        <v>4999999.9371841298</v>
      </c>
      <c r="BU34">
        <v>4999999.9838517401</v>
      </c>
      <c r="BV34">
        <v>5000000.2281951997</v>
      </c>
      <c r="BW34">
        <v>5000000.13051238</v>
      </c>
      <c r="BX34">
        <v>5000000.2990455898</v>
      </c>
      <c r="BY34">
        <v>5000000.21437624</v>
      </c>
      <c r="BZ34">
        <v>4999999.6598998001</v>
      </c>
      <c r="CA34">
        <v>5000000.2715320801</v>
      </c>
      <c r="CB34">
        <v>4999999.8572001904</v>
      </c>
      <c r="CC34">
        <v>4999999.6830529999</v>
      </c>
      <c r="CD34">
        <v>5000000.1990686497</v>
      </c>
      <c r="CE34">
        <v>5000000.0833463799</v>
      </c>
      <c r="CF34">
        <v>5000000.2897115899</v>
      </c>
      <c r="CG34">
        <v>4999999.9113977402</v>
      </c>
      <c r="CH34">
        <v>5000000.0475900397</v>
      </c>
      <c r="CI34">
        <v>5000000.3636398101</v>
      </c>
      <c r="CJ34">
        <v>5000000.0215392001</v>
      </c>
      <c r="CK34">
        <v>4999999.6330210203</v>
      </c>
      <c r="CL34">
        <v>4999999.96640041</v>
      </c>
      <c r="CM34">
        <v>5000000.3455059603</v>
      </c>
      <c r="CN34">
        <v>5000000.2246727599</v>
      </c>
      <c r="CO34">
        <v>4999999.7598502804</v>
      </c>
      <c r="CP34">
        <v>5000000.3064091997</v>
      </c>
      <c r="CQ34">
        <v>5000000.1978752604</v>
      </c>
      <c r="CR34">
        <v>5000000.1146573396</v>
      </c>
      <c r="CS34">
        <v>5000000.2162942598</v>
      </c>
      <c r="CT34">
        <v>4999999.97668928</v>
      </c>
      <c r="CU34">
        <v>4999999.4375934796</v>
      </c>
      <c r="CV34">
        <v>4999999.9982469501</v>
      </c>
      <c r="CW34">
        <v>5000000.6908529</v>
      </c>
      <c r="CX34">
        <v>4999999.7366959499</v>
      </c>
      <c r="CY34">
        <v>5000000.4397564</v>
      </c>
      <c r="CZ34">
        <v>5000000.0828712396</v>
      </c>
      <c r="DA34">
        <v>4999999.9775739796</v>
      </c>
      <c r="DB34">
        <v>5000000.1301517999</v>
      </c>
      <c r="DC34">
        <v>4999998.1194128199</v>
      </c>
      <c r="DD34">
        <v>5000000.0903912298</v>
      </c>
      <c r="DE34">
        <v>5000000.0070467601</v>
      </c>
      <c r="DF34">
        <v>5000000.1617776901</v>
      </c>
      <c r="DG34">
        <v>4999999.8204673296</v>
      </c>
      <c r="DH34">
        <v>5000000.3366585597</v>
      </c>
      <c r="DI34">
        <v>5000000.0390448701</v>
      </c>
      <c r="DJ34">
        <v>5000000.26616628</v>
      </c>
      <c r="DK34">
        <v>5000000.2277076403</v>
      </c>
      <c r="DL34">
        <v>4999999.9045520304</v>
      </c>
      <c r="DM34">
        <v>5000000.0004394501</v>
      </c>
      <c r="DN34">
        <v>5000000.1730190404</v>
      </c>
      <c r="DO34">
        <v>4999999.8380468404</v>
      </c>
      <c r="DS34">
        <f t="shared" si="2"/>
        <v>3.7774593167343036</v>
      </c>
      <c r="DT34">
        <f t="shared" si="3"/>
        <v>10.250118988353668</v>
      </c>
      <c r="DU34">
        <f t="shared" si="4"/>
        <v>8.8353598812810468</v>
      </c>
      <c r="DV34">
        <f t="shared" si="5"/>
        <v>6.9383995789275827</v>
      </c>
      <c r="DW34">
        <f t="shared" si="6"/>
        <v>1.2257396538333487</v>
      </c>
      <c r="DX34">
        <f t="shared" si="7"/>
        <v>1.8018799766842115</v>
      </c>
      <c r="DY34">
        <f t="shared" si="8"/>
        <v>11.316119756287012</v>
      </c>
      <c r="DZ34">
        <f t="shared" si="9"/>
        <v>12.683599484522034</v>
      </c>
      <c r="EA34">
        <f t="shared" si="10"/>
        <v>1.8035209754768697</v>
      </c>
      <c r="EB34">
        <f t="shared" si="11"/>
        <v>6.6038184051070834</v>
      </c>
      <c r="EC34">
        <f t="shared" si="12"/>
        <v>5.9013794631515539</v>
      </c>
      <c r="ED34">
        <f t="shared" si="13"/>
        <v>2.65987946926505</v>
      </c>
      <c r="EE34">
        <f t="shared" si="13"/>
        <v>11.315420835419317</v>
      </c>
      <c r="EF34">
        <f t="shared" si="14"/>
        <v>17.043440003189694</v>
      </c>
      <c r="EG34">
        <f t="shared" si="15"/>
        <v>10.11341877213351</v>
      </c>
      <c r="EH34">
        <f t="shared" si="16"/>
        <v>-1.2925601899316939</v>
      </c>
      <c r="EI34">
        <f t="shared" si="17"/>
        <v>3.0688583842435202</v>
      </c>
      <c r="EJ34">
        <f t="shared" si="18"/>
        <v>-4.6498995080790717</v>
      </c>
      <c r="EK34">
        <f t="shared" si="19"/>
        <v>-4.9018388759610465</v>
      </c>
      <c r="EL34">
        <f t="shared" si="20"/>
        <v>7.5203996999688236</v>
      </c>
      <c r="EM34">
        <f t="shared" si="21"/>
        <v>-5.0478797484633597</v>
      </c>
      <c r="EN34">
        <f t="shared" si="22"/>
        <v>2.3839399092514162</v>
      </c>
      <c r="EO34">
        <f t="shared" si="22"/>
        <v>0.19373930844764414</v>
      </c>
      <c r="EP34">
        <f t="shared" si="23"/>
        <v>21.951420472035306</v>
      </c>
      <c r="EQ34">
        <f t="shared" si="23"/>
        <v>-11.201238855185245</v>
      </c>
      <c r="ER34">
        <f t="shared" si="24"/>
        <v>6.3912812454328156</v>
      </c>
      <c r="ES34">
        <f t="shared" si="25"/>
        <v>9.9564990490353846</v>
      </c>
      <c r="ET34">
        <f t="shared" si="26"/>
        <v>-4.0272993291478301</v>
      </c>
      <c r="EU34">
        <f t="shared" si="27"/>
        <v>-5.7187601868678524</v>
      </c>
      <c r="EV34">
        <f t="shared" si="28"/>
        <v>-1.3519805080381406</v>
      </c>
      <c r="EW34">
        <f t="shared" si="29"/>
        <v>43.799119241476006</v>
      </c>
      <c r="EX34">
        <f t="shared" si="30"/>
        <v>17.70142015478072</v>
      </c>
      <c r="EY34">
        <f t="shared" si="31"/>
        <v>1.4917999627082497</v>
      </c>
      <c r="EZ34">
        <f t="shared" si="32"/>
        <v>7.395838650178737</v>
      </c>
      <c r="FA34">
        <f t="shared" si="33"/>
        <v>3.6766789714061261</v>
      </c>
      <c r="FB34">
        <f t="shared" si="33"/>
        <v>12.330079621691926</v>
      </c>
      <c r="FC34">
        <f t="shared" si="33"/>
        <v>11.029579858936486</v>
      </c>
      <c r="FD34">
        <f t="shared" si="34"/>
        <v>6.4001806288176208</v>
      </c>
      <c r="FE34">
        <f t="shared" si="35"/>
        <v>-0.8487999240183155</v>
      </c>
      <c r="FF34">
        <f t="shared" si="36"/>
        <v>2.1171401083479608</v>
      </c>
      <c r="FG34">
        <f t="shared" si="37"/>
        <v>8.3456596063685744</v>
      </c>
      <c r="FH34">
        <f t="shared" si="38"/>
        <v>-13.118719309574294</v>
      </c>
      <c r="FI34">
        <f t="shared" si="39"/>
        <v>5.5500994455413215</v>
      </c>
      <c r="FJ34">
        <f t="shared" si="40"/>
        <v>-1.290060486892636</v>
      </c>
      <c r="FK34">
        <f t="shared" si="41"/>
        <v>-2.0801796021051238</v>
      </c>
      <c r="FL34">
        <f t="shared" si="42"/>
        <v>20.932301283123525</v>
      </c>
      <c r="FM34">
        <f t="shared" si="43"/>
        <v>18.623718929171151</v>
      </c>
      <c r="FN34">
        <f t="shared" si="43"/>
        <v>5.8794209538324518</v>
      </c>
      <c r="FO34">
        <f t="shared" si="44"/>
        <v>26.898416852100787</v>
      </c>
      <c r="FP34">
        <f t="shared" si="45"/>
        <v>23.856978716004214</v>
      </c>
      <c r="FQ34">
        <f t="shared" si="46"/>
        <v>3.7807601131558632</v>
      </c>
      <c r="FR34">
        <f t="shared" si="47"/>
        <v>14.627199997841156</v>
      </c>
      <c r="FS34">
        <f t="shared" si="48"/>
        <v>28.695758690917391</v>
      </c>
      <c r="FT34">
        <f t="shared" si="48"/>
        <v>1.5095993526923674</v>
      </c>
      <c r="FU34">
        <f t="shared" si="49"/>
        <v>0.77043842214251512</v>
      </c>
      <c r="FV34">
        <f t="shared" si="50"/>
        <v>14.378660050054826</v>
      </c>
      <c r="FW34">
        <f t="shared" si="51"/>
        <v>20.038361479608266</v>
      </c>
      <c r="FX34">
        <f t="shared" si="52"/>
        <v>10.448699237564234</v>
      </c>
      <c r="FY34">
        <f t="shared" si="53"/>
        <v>11.9706214330431</v>
      </c>
      <c r="FZ34">
        <f t="shared" si="54"/>
        <v>-18.938922030960263</v>
      </c>
      <c r="GA34">
        <f t="shared" si="55"/>
        <v>-3.6356002735184441</v>
      </c>
      <c r="GB34">
        <f t="shared" si="56"/>
        <v>-29.647260429910723</v>
      </c>
      <c r="GC34">
        <f t="shared" si="57"/>
        <v>29.193859013641131</v>
      </c>
      <c r="GD34">
        <f t="shared" si="58"/>
        <v>13.791819325995483</v>
      </c>
      <c r="GE34">
        <f t="shared" si="59"/>
        <v>13.385019553686519</v>
      </c>
      <c r="GF34">
        <f t="shared" si="60"/>
        <v>13.056299607481193</v>
      </c>
      <c r="GG34">
        <f t="shared" si="61"/>
        <v>82.364003575778369</v>
      </c>
      <c r="GH34">
        <f t="shared" si="62"/>
        <v>-12.047081353056877</v>
      </c>
      <c r="GI34">
        <f t="shared" si="63"/>
        <v>33.718939721696401</v>
      </c>
      <c r="GJ34">
        <f t="shared" si="63"/>
        <v>7.1048402874504184</v>
      </c>
      <c r="GK34">
        <f t="shared" si="63"/>
        <v>6.7272803171426734</v>
      </c>
      <c r="GL34">
        <f t="shared" si="64"/>
        <v>-2.4041161243099459E-2</v>
      </c>
      <c r="GM34">
        <f t="shared" si="65"/>
        <v>2.7588810868417406</v>
      </c>
      <c r="GN34">
        <f t="shared" si="66"/>
        <v>8.8936794294624679</v>
      </c>
      <c r="GO34">
        <f t="shared" si="66"/>
        <v>-0.43581983797693929</v>
      </c>
      <c r="GP34">
        <f t="shared" si="67"/>
        <v>13.06265888683823</v>
      </c>
      <c r="GQ34">
        <f t="shared" si="68"/>
        <v>4.5863201758995329</v>
      </c>
      <c r="GR34">
        <f t="shared" si="69"/>
        <v>-19.089040677119243</v>
      </c>
      <c r="GS34">
        <f t="shared" si="70"/>
        <v>13.163038763267338</v>
      </c>
      <c r="GT34">
        <f t="shared" si="71"/>
        <v>3.261301760704447</v>
      </c>
      <c r="GU34">
        <f t="shared" si="72"/>
        <v>11.572641136179405</v>
      </c>
      <c r="GV34">
        <f t="shared" si="73"/>
        <v>4.1701195981316292</v>
      </c>
      <c r="GW34">
        <f t="shared" si="74"/>
        <v>0.70079973666879392</v>
      </c>
      <c r="GX34">
        <f t="shared" si="75"/>
        <v>12.905438630813901</v>
      </c>
      <c r="GY34">
        <f t="shared" si="76"/>
        <v>31.698080441925288</v>
      </c>
      <c r="GZ34">
        <f t="shared" si="77"/>
        <v>16.695279497005838</v>
      </c>
      <c r="HA34">
        <f t="shared" si="78"/>
        <v>9.9123597484858799</v>
      </c>
      <c r="HB34">
        <f t="shared" si="78"/>
        <v>1.4591198353836616</v>
      </c>
      <c r="HC34">
        <f t="shared" si="79"/>
        <v>-29.764721403434198</v>
      </c>
      <c r="HD34">
        <f t="shared" si="80"/>
        <v>16.090620443132913</v>
      </c>
      <c r="HE34">
        <f t="shared" si="81"/>
        <v>16.88993980870627</v>
      </c>
      <c r="HF34">
        <f t="shared" si="82"/>
        <v>3.1478403594220237</v>
      </c>
      <c r="HG34">
        <f t="shared" si="83"/>
        <v>-11.400459868820665</v>
      </c>
      <c r="HH34">
        <f t="shared" si="84"/>
        <v>2.6943383957163016</v>
      </c>
      <c r="HI34">
        <f t="shared" si="85"/>
        <v>5.1378400852067063</v>
      </c>
      <c r="HJ34">
        <f t="shared" si="86"/>
        <v>9.160019255678149</v>
      </c>
      <c r="HK34">
        <f t="shared" si="86"/>
        <v>8.3499398265418421</v>
      </c>
      <c r="HL34">
        <f t="shared" si="87"/>
        <v>6.3070804214515954</v>
      </c>
      <c r="HM34">
        <f t="shared" si="88"/>
        <v>6.6379595607859887</v>
      </c>
      <c r="HN34">
        <f t="shared" si="89"/>
        <v>8.0520007852398496</v>
      </c>
      <c r="HO34">
        <f t="shared" si="90"/>
        <v>13.059398234660037</v>
      </c>
      <c r="HP34">
        <f t="shared" si="91"/>
        <v>9.3363602992852908</v>
      </c>
      <c r="HQ34">
        <f t="shared" si="92"/>
        <v>7.0622594453552505</v>
      </c>
      <c r="HR34">
        <f t="shared" si="92"/>
        <v>-9.4645003061249255</v>
      </c>
      <c r="HS34">
        <f t="shared" si="93"/>
        <v>13.685640027765379</v>
      </c>
      <c r="HT34">
        <f t="shared" si="94"/>
        <v>21.604978895059688</v>
      </c>
      <c r="HU34">
        <f t="shared" si="94"/>
        <v>23.551689061316946</v>
      </c>
      <c r="HV34">
        <f t="shared" si="95"/>
        <v>9.1470198998484786</v>
      </c>
      <c r="HW34">
        <f t="shared" si="96"/>
        <v>-9.618639923176012</v>
      </c>
      <c r="HX34">
        <f t="shared" si="97"/>
        <v>7.1983800786373129</v>
      </c>
      <c r="HY34">
        <f t="shared" si="98"/>
        <v>8.1236588957611477</v>
      </c>
      <c r="HZ34">
        <f t="shared" si="99"/>
        <v>5.8865990286115748</v>
      </c>
      <c r="IA34">
        <f t="shared" si="100"/>
        <v>4.0861405129835164</v>
      </c>
      <c r="IB34">
        <f t="shared" si="101"/>
        <v>15.55108012360175</v>
      </c>
      <c r="IC34">
        <f t="shared" si="102"/>
        <v>2.5043002126864264</v>
      </c>
      <c r="ID34">
        <f t="shared" si="102"/>
        <v>5.0077606973594468</v>
      </c>
      <c r="IE34">
        <f t="shared" si="103"/>
        <v>-5.3331200000296839</v>
      </c>
      <c r="IF34">
        <f t="shared" si="104"/>
        <v>9.1517806695342401</v>
      </c>
      <c r="IG34">
        <f t="shared" si="105"/>
        <v>-0.63843840934391671</v>
      </c>
    </row>
    <row r="35" spans="1:241">
      <c r="A35">
        <v>4999999.9313222896</v>
      </c>
      <c r="B35">
        <v>5000000.2512238901</v>
      </c>
      <c r="C35">
        <v>5000000.30257631</v>
      </c>
      <c r="D35">
        <v>5000000.12474507</v>
      </c>
      <c r="E35">
        <v>5000000.2601341996</v>
      </c>
      <c r="F35">
        <v>5000000.2775870496</v>
      </c>
      <c r="G35">
        <v>5000000.3894955302</v>
      </c>
      <c r="H35">
        <v>5000000.28370592</v>
      </c>
      <c r="I35">
        <v>5000000.2542826198</v>
      </c>
      <c r="J35">
        <v>4999999.9896928398</v>
      </c>
      <c r="K35">
        <v>5000000.0433887802</v>
      </c>
      <c r="L35">
        <v>5000000.29362603</v>
      </c>
      <c r="M35">
        <v>4999999.7555091605</v>
      </c>
      <c r="N35">
        <v>4999999.9112310903</v>
      </c>
      <c r="O35">
        <v>5000000.5946104601</v>
      </c>
      <c r="P35">
        <v>5000000.2298955303</v>
      </c>
      <c r="Q35">
        <v>5000000.6097916299</v>
      </c>
      <c r="R35">
        <v>5000000.4191037603</v>
      </c>
      <c r="S35">
        <v>5000000.5534558296</v>
      </c>
      <c r="T35">
        <v>5000000.19528866</v>
      </c>
      <c r="U35">
        <v>5000000.3584475098</v>
      </c>
      <c r="V35">
        <v>5000000.0274585001</v>
      </c>
      <c r="W35">
        <v>5000000.0379331997</v>
      </c>
      <c r="X35">
        <v>4999999.9563901396</v>
      </c>
      <c r="Y35">
        <v>5000000.5600326499</v>
      </c>
      <c r="Z35">
        <v>5000000.0162879797</v>
      </c>
      <c r="AA35">
        <v>5000000.2627115799</v>
      </c>
      <c r="AB35">
        <v>5000000.3125253497</v>
      </c>
      <c r="AC35">
        <v>5000000.0016537802</v>
      </c>
      <c r="AD35">
        <v>4999999.94188629</v>
      </c>
      <c r="AE35">
        <v>5000000.0020451499</v>
      </c>
      <c r="AF35">
        <v>4999999.7026434997</v>
      </c>
      <c r="AG35">
        <v>4999999.9603808597</v>
      </c>
      <c r="AH35">
        <v>5000000.4557656497</v>
      </c>
      <c r="AI35">
        <v>5000000.0209456598</v>
      </c>
      <c r="AJ35">
        <v>4999999.9367744699</v>
      </c>
      <c r="AK35">
        <v>5000000.3452039799</v>
      </c>
      <c r="AL35">
        <v>5000000.2780550597</v>
      </c>
      <c r="AM35">
        <v>5000000.11662954</v>
      </c>
      <c r="AN35">
        <v>5000000.2610710496</v>
      </c>
      <c r="AO35">
        <v>5000000.1339624496</v>
      </c>
      <c r="AP35">
        <v>5000000.13532764</v>
      </c>
      <c r="AQ35">
        <v>5000000.0846273899</v>
      </c>
      <c r="AR35">
        <v>5000000.3595974399</v>
      </c>
      <c r="AS35">
        <v>5000000.35677318</v>
      </c>
      <c r="AT35">
        <v>4999999.7080495805</v>
      </c>
      <c r="AU35">
        <v>5000000.0260335198</v>
      </c>
      <c r="AV35">
        <v>4999999.8612010302</v>
      </c>
      <c r="AW35">
        <v>5000000.5029473202</v>
      </c>
      <c r="AX35">
        <v>5000000.0430719601</v>
      </c>
      <c r="AY35">
        <v>4999999.6818810701</v>
      </c>
      <c r="AZ35">
        <v>4999999.8780146902</v>
      </c>
      <c r="BA35">
        <v>4999999.9695021696</v>
      </c>
      <c r="BB35">
        <v>5000000.1164926495</v>
      </c>
      <c r="BC35">
        <v>5000000.2619808102</v>
      </c>
      <c r="BD35">
        <v>5000000.4384272201</v>
      </c>
      <c r="BE35">
        <v>4999999.8232529201</v>
      </c>
      <c r="BF35">
        <v>5000000.2825209098</v>
      </c>
      <c r="BG35">
        <v>4999999.6589022102</v>
      </c>
      <c r="BH35">
        <v>4999999.3301708503</v>
      </c>
      <c r="BI35">
        <v>4999999.9097258803</v>
      </c>
      <c r="BJ35">
        <v>5000000.0650332496</v>
      </c>
      <c r="BK35">
        <v>5000000.1064849896</v>
      </c>
      <c r="BL35">
        <v>5000000.2637661304</v>
      </c>
      <c r="BM35">
        <v>5000000.2467772998</v>
      </c>
      <c r="BN35">
        <v>5000000.3794029104</v>
      </c>
      <c r="BO35">
        <v>4999999.8483176604</v>
      </c>
      <c r="BP35">
        <v>4999999.5662048301</v>
      </c>
      <c r="BQ35">
        <v>5000000.0392440502</v>
      </c>
      <c r="BR35">
        <v>4999999.8927993504</v>
      </c>
      <c r="BS35">
        <v>4999999.8385910997</v>
      </c>
      <c r="BT35">
        <v>4999999.93717096</v>
      </c>
      <c r="BU35">
        <v>4999999.9837834202</v>
      </c>
      <c r="BV35">
        <v>5000000.2281916197</v>
      </c>
      <c r="BW35">
        <v>5000000.1305463398</v>
      </c>
      <c r="BX35">
        <v>5000000.2991619101</v>
      </c>
      <c r="BY35">
        <v>5000000.2144793496</v>
      </c>
      <c r="BZ35">
        <v>4999999.6597112399</v>
      </c>
      <c r="CA35">
        <v>5000000.2713411599</v>
      </c>
      <c r="CB35">
        <v>4999999.8575380202</v>
      </c>
      <c r="CC35">
        <v>4999999.6832135096</v>
      </c>
      <c r="CD35">
        <v>5000000.1988845197</v>
      </c>
      <c r="CE35">
        <v>5000000.0836990802</v>
      </c>
      <c r="CF35">
        <v>5000000.2892257096</v>
      </c>
      <c r="CG35">
        <v>4999999.9118908001</v>
      </c>
      <c r="CH35">
        <v>5000000.0476603396</v>
      </c>
      <c r="CI35">
        <v>5000000.3636078397</v>
      </c>
      <c r="CJ35">
        <v>5000000.0215811403</v>
      </c>
      <c r="CK35">
        <v>4999999.63253495</v>
      </c>
      <c r="CL35">
        <v>4999999.96666208</v>
      </c>
      <c r="CM35">
        <v>5000000.3455255805</v>
      </c>
      <c r="CN35">
        <v>5000000.2249061996</v>
      </c>
      <c r="CO35">
        <v>4999999.7597511401</v>
      </c>
      <c r="CP35">
        <v>5000000.3064791402</v>
      </c>
      <c r="CQ35">
        <v>5000000.1976622799</v>
      </c>
      <c r="CR35">
        <v>5000000.11502208</v>
      </c>
      <c r="CS35">
        <v>5000000.2163623301</v>
      </c>
      <c r="CT35">
        <v>4999999.9764301097</v>
      </c>
      <c r="CU35">
        <v>4999999.4376312196</v>
      </c>
      <c r="CV35">
        <v>4999999.9984684801</v>
      </c>
      <c r="CW35">
        <v>5000000.6909946101</v>
      </c>
      <c r="CX35">
        <v>4999999.7370196702</v>
      </c>
      <c r="CY35">
        <v>5000000.4402184701</v>
      </c>
      <c r="CZ35">
        <v>5000000.08617533</v>
      </c>
      <c r="DA35">
        <v>4999999.9780092398</v>
      </c>
      <c r="DB35">
        <v>5000000.1306699598</v>
      </c>
      <c r="DC35">
        <v>4999998.1196299698</v>
      </c>
      <c r="DD35">
        <v>5000000.0903438898</v>
      </c>
      <c r="DE35">
        <v>5000000.0069299499</v>
      </c>
      <c r="DF35">
        <v>5000000.1619141903</v>
      </c>
      <c r="DG35">
        <v>4999999.8206658596</v>
      </c>
      <c r="DH35">
        <v>5000000.3369142199</v>
      </c>
      <c r="DI35">
        <v>5000000.0394878797</v>
      </c>
      <c r="DJ35">
        <v>5000000.2662840197</v>
      </c>
      <c r="DK35">
        <v>5000000.2275679205</v>
      </c>
      <c r="DL35">
        <v>4999999.9051113399</v>
      </c>
      <c r="DM35">
        <v>5000000.0005347999</v>
      </c>
      <c r="DN35">
        <v>5000000.1731452802</v>
      </c>
      <c r="DO35">
        <v>4999999.8380565401</v>
      </c>
      <c r="DS35">
        <f t="shared" si="2"/>
        <v>2.7724393100612228</v>
      </c>
      <c r="DT35">
        <f t="shared" si="3"/>
        <v>10.689639892023303</v>
      </c>
      <c r="DU35">
        <f t="shared" si="4"/>
        <v>9.1969998660326961</v>
      </c>
      <c r="DV35">
        <f t="shared" si="5"/>
        <v>7.2347594535067952</v>
      </c>
      <c r="DW35">
        <f t="shared" si="6"/>
        <v>0.98869944445123381</v>
      </c>
      <c r="DX35">
        <f t="shared" si="7"/>
        <v>1.067358941301334</v>
      </c>
      <c r="DY35">
        <f t="shared" si="8"/>
        <v>11.718140015935051</v>
      </c>
      <c r="DZ35">
        <f t="shared" si="9"/>
        <v>13.326539850928599</v>
      </c>
      <c r="EA35">
        <f t="shared" si="10"/>
        <v>1.6279797175767374</v>
      </c>
      <c r="EB35">
        <f t="shared" si="11"/>
        <v>7.1180388528813276</v>
      </c>
      <c r="EC35">
        <f t="shared" si="12"/>
        <v>6.10361988388805</v>
      </c>
      <c r="ED35">
        <f t="shared" si="13"/>
        <v>2.343799781799214</v>
      </c>
      <c r="EE35">
        <f t="shared" si="13"/>
        <v>10.737421527632579</v>
      </c>
      <c r="EF35">
        <f t="shared" si="14"/>
        <v>17.136780878725066</v>
      </c>
      <c r="EG35">
        <f t="shared" si="15"/>
        <v>9.8214789817453081</v>
      </c>
      <c r="EH35">
        <f t="shared" si="16"/>
        <v>-1.5827193126014127</v>
      </c>
      <c r="EI35">
        <f t="shared" si="17"/>
        <v>2.9367987218751868</v>
      </c>
      <c r="EJ35">
        <f t="shared" si="18"/>
        <v>-4.5644394931895365</v>
      </c>
      <c r="EK35">
        <f t="shared" si="19"/>
        <v>-3.3621802918413013</v>
      </c>
      <c r="EL35">
        <f t="shared" si="20"/>
        <v>7.9795994536850028</v>
      </c>
      <c r="EM35">
        <f t="shared" si="21"/>
        <v>-5.5102403951654839</v>
      </c>
      <c r="EN35">
        <f t="shared" si="22"/>
        <v>2.0444001894384893</v>
      </c>
      <c r="EO35">
        <f t="shared" si="22"/>
        <v>0.54273940213995364</v>
      </c>
      <c r="EP35">
        <f t="shared" si="23"/>
        <v>21.830938994533739</v>
      </c>
      <c r="EQ35">
        <f t="shared" si="23"/>
        <v>-11.178339498311075</v>
      </c>
      <c r="ER35">
        <f t="shared" si="24"/>
        <v>6.5916199065829337</v>
      </c>
      <c r="ES35">
        <f t="shared" si="25"/>
        <v>10.55135896120157</v>
      </c>
      <c r="ET35">
        <f t="shared" si="26"/>
        <v>-5.174100072932716</v>
      </c>
      <c r="EU35">
        <f t="shared" si="27"/>
        <v>-6.3560791252225366</v>
      </c>
      <c r="EV35">
        <f t="shared" si="28"/>
        <v>-1.0963808871373268</v>
      </c>
      <c r="EW35">
        <f t="shared" si="29"/>
        <v>43.201519345330354</v>
      </c>
      <c r="EX35">
        <f t="shared" si="30"/>
        <v>17.903200516158304</v>
      </c>
      <c r="EY35">
        <f t="shared" si="31"/>
        <v>1.9292999215558475</v>
      </c>
      <c r="EZ35">
        <f t="shared" si="32"/>
        <v>7.7063583322963369</v>
      </c>
      <c r="FA35">
        <f t="shared" si="33"/>
        <v>3.9463192074759479</v>
      </c>
      <c r="FB35">
        <f t="shared" si="33"/>
        <v>11.819400056711231</v>
      </c>
      <c r="FC35">
        <f t="shared" si="33"/>
        <v>11.25805934800457</v>
      </c>
      <c r="FD35">
        <f t="shared" si="34"/>
        <v>6.5232195100331651</v>
      </c>
      <c r="FE35">
        <f t="shared" si="35"/>
        <v>-1.2559592429305104</v>
      </c>
      <c r="FF35">
        <f t="shared" si="36"/>
        <v>1.3094394717094786</v>
      </c>
      <c r="FG35">
        <f t="shared" si="37"/>
        <v>9.2790794952795714</v>
      </c>
      <c r="FH35">
        <f t="shared" si="38"/>
        <v>-13.30775916040171</v>
      </c>
      <c r="FI35">
        <f t="shared" si="39"/>
        <v>4.8699396793192395</v>
      </c>
      <c r="FJ35">
        <f t="shared" si="40"/>
        <v>-0.803360657666635</v>
      </c>
      <c r="FK35">
        <f t="shared" si="41"/>
        <v>-1.8448399922712286</v>
      </c>
      <c r="FL35">
        <f t="shared" si="42"/>
        <v>21.307121389187678</v>
      </c>
      <c r="FM35">
        <f t="shared" si="43"/>
        <v>18.397878793522729</v>
      </c>
      <c r="FN35">
        <f t="shared" si="43"/>
        <v>5.9953408153370997</v>
      </c>
      <c r="FO35">
        <f t="shared" si="44"/>
        <v>27.251417875656237</v>
      </c>
      <c r="FP35">
        <f t="shared" si="45"/>
        <v>24.328259600813933</v>
      </c>
      <c r="FQ35">
        <f t="shared" si="46"/>
        <v>4.2414202277422435</v>
      </c>
      <c r="FR35">
        <f t="shared" si="47"/>
        <v>14.337661115139921</v>
      </c>
      <c r="FS35">
        <f t="shared" si="48"/>
        <v>29.18055866150522</v>
      </c>
      <c r="FT35">
        <f t="shared" si="48"/>
        <v>1.4446992092604152</v>
      </c>
      <c r="FU35">
        <f t="shared" si="49"/>
        <v>0.19115953636290281</v>
      </c>
      <c r="FV35">
        <f t="shared" si="50"/>
        <v>14.634799813021299</v>
      </c>
      <c r="FW35">
        <f t="shared" si="51"/>
        <v>20.685481681568007</v>
      </c>
      <c r="FX35">
        <f t="shared" si="52"/>
        <v>10.430018770398638</v>
      </c>
      <c r="FY35">
        <f t="shared" si="53"/>
        <v>11.731461504576188</v>
      </c>
      <c r="FZ35">
        <f t="shared" si="54"/>
        <v>-18.758701775741134</v>
      </c>
      <c r="GA35">
        <f t="shared" si="55"/>
        <v>-3.7347991679850074</v>
      </c>
      <c r="GB35">
        <f t="shared" si="56"/>
        <v>-29.948761207456819</v>
      </c>
      <c r="GC35">
        <f t="shared" si="57"/>
        <v>30.145398721309878</v>
      </c>
      <c r="GD35">
        <f t="shared" si="58"/>
        <v>13.902240650060625</v>
      </c>
      <c r="GE35">
        <f t="shared" si="59"/>
        <v>13.352598353775877</v>
      </c>
      <c r="GF35">
        <f t="shared" si="60"/>
        <v>13.556099417836471</v>
      </c>
      <c r="GG35">
        <f t="shared" si="61"/>
        <v>84.637244721972536</v>
      </c>
      <c r="GH35">
        <f t="shared" si="62"/>
        <v>-12.647341155457134</v>
      </c>
      <c r="GI35">
        <f t="shared" si="63"/>
        <v>34.329080802600217</v>
      </c>
      <c r="GJ35">
        <f t="shared" si="63"/>
        <v>7.752241738996025</v>
      </c>
      <c r="GK35">
        <f t="shared" si="63"/>
        <v>7.067458937259012</v>
      </c>
      <c r="GL35">
        <f t="shared" si="64"/>
        <v>-5.0380826629220894E-2</v>
      </c>
      <c r="GM35">
        <f t="shared" si="65"/>
        <v>2.6222411635054588</v>
      </c>
      <c r="GN35">
        <f t="shared" si="66"/>
        <v>8.8865194218292327</v>
      </c>
      <c r="GO35">
        <f t="shared" si="66"/>
        <v>-0.36790034703120866</v>
      </c>
      <c r="GP35">
        <f t="shared" si="67"/>
        <v>13.295299527076738</v>
      </c>
      <c r="GQ35">
        <f t="shared" si="68"/>
        <v>4.7925391995592275</v>
      </c>
      <c r="GR35">
        <f t="shared" si="69"/>
        <v>-19.466161152190153</v>
      </c>
      <c r="GS35">
        <f t="shared" si="70"/>
        <v>12.781198390553904</v>
      </c>
      <c r="GT35">
        <f t="shared" si="71"/>
        <v>3.9369614069439498</v>
      </c>
      <c r="GU35">
        <f t="shared" si="72"/>
        <v>11.893660597789498</v>
      </c>
      <c r="GV35">
        <f t="shared" si="73"/>
        <v>3.8018597654757031</v>
      </c>
      <c r="GW35">
        <f t="shared" si="74"/>
        <v>1.4062002067798198</v>
      </c>
      <c r="GX35">
        <f t="shared" si="75"/>
        <v>11.933678085060576</v>
      </c>
      <c r="GY35">
        <f t="shared" si="76"/>
        <v>32.684200194786293</v>
      </c>
      <c r="GZ35">
        <f t="shared" si="77"/>
        <v>16.835879402346894</v>
      </c>
      <c r="HA35">
        <f t="shared" si="78"/>
        <v>9.84841887038999</v>
      </c>
      <c r="HB35">
        <f t="shared" si="78"/>
        <v>1.5430003340398746</v>
      </c>
      <c r="HC35">
        <f t="shared" si="79"/>
        <v>-30.736862052307412</v>
      </c>
      <c r="HD35">
        <f t="shared" si="80"/>
        <v>16.613960404490626</v>
      </c>
      <c r="HE35">
        <f t="shared" si="81"/>
        <v>16.929180151419839</v>
      </c>
      <c r="HF35">
        <f t="shared" si="82"/>
        <v>3.6147197958253074</v>
      </c>
      <c r="HG35">
        <f t="shared" si="83"/>
        <v>-11.5987403168988</v>
      </c>
      <c r="HH35">
        <f t="shared" si="84"/>
        <v>2.8342193125987771</v>
      </c>
      <c r="HI35">
        <f t="shared" si="85"/>
        <v>4.7118792332482471</v>
      </c>
      <c r="HJ35">
        <f t="shared" si="86"/>
        <v>9.8894999979276541</v>
      </c>
      <c r="HK35">
        <f t="shared" si="86"/>
        <v>8.4860805547235181</v>
      </c>
      <c r="HL35">
        <f t="shared" si="87"/>
        <v>5.7887398012898066</v>
      </c>
      <c r="HM35">
        <f t="shared" si="88"/>
        <v>6.7134395387084647</v>
      </c>
      <c r="HN35">
        <f t="shared" si="89"/>
        <v>8.4950607368189122</v>
      </c>
      <c r="HO35">
        <f t="shared" si="90"/>
        <v>13.342818281776838</v>
      </c>
      <c r="HP35">
        <f t="shared" si="91"/>
        <v>9.9838008866959971</v>
      </c>
      <c r="HQ35">
        <f t="shared" si="92"/>
        <v>7.986399579648638</v>
      </c>
      <c r="HR35">
        <f t="shared" si="92"/>
        <v>-2.8563197201722268</v>
      </c>
      <c r="HS35">
        <f t="shared" si="93"/>
        <v>14.556160281870335</v>
      </c>
      <c r="HT35">
        <f t="shared" si="94"/>
        <v>22.641298752000505</v>
      </c>
      <c r="HU35">
        <f t="shared" si="94"/>
        <v>23.985989156617773</v>
      </c>
      <c r="HV35">
        <f t="shared" si="95"/>
        <v>9.0523397858929666</v>
      </c>
      <c r="HW35">
        <f t="shared" si="96"/>
        <v>-9.8522603278191934</v>
      </c>
      <c r="HX35">
        <f t="shared" si="97"/>
        <v>7.4713805189429383</v>
      </c>
      <c r="HY35">
        <f t="shared" si="98"/>
        <v>8.5207189768023213</v>
      </c>
      <c r="HZ35">
        <f t="shared" si="99"/>
        <v>6.3979193023353371</v>
      </c>
      <c r="IA35">
        <f t="shared" si="100"/>
        <v>4.9721598257225379</v>
      </c>
      <c r="IB35">
        <f t="shared" si="101"/>
        <v>15.786559436488691</v>
      </c>
      <c r="IC35">
        <f t="shared" si="102"/>
        <v>2.2248606121194765</v>
      </c>
      <c r="ID35">
        <f t="shared" si="102"/>
        <v>6.1263797142248553</v>
      </c>
      <c r="IE35">
        <f t="shared" si="103"/>
        <v>-5.1424205271247319</v>
      </c>
      <c r="IF35">
        <f t="shared" si="104"/>
        <v>9.4042603483616514</v>
      </c>
      <c r="IG35">
        <f t="shared" si="105"/>
        <v>-0.61903895948755439</v>
      </c>
    </row>
    <row r="36" spans="1:241">
      <c r="A36">
        <v>4999999.9312048303</v>
      </c>
      <c r="B36">
        <v>5000000.2514050202</v>
      </c>
      <c r="C36">
        <v>5000000.3030367699</v>
      </c>
      <c r="D36">
        <v>5000000.1249110997</v>
      </c>
      <c r="E36">
        <v>5000000.2603188902</v>
      </c>
      <c r="F36">
        <v>5000000.2781683505</v>
      </c>
      <c r="G36">
        <v>5000000.3899885202</v>
      </c>
      <c r="H36">
        <v>5000000.2836453198</v>
      </c>
      <c r="I36">
        <v>5000000.25430125</v>
      </c>
      <c r="J36">
        <v>4999999.9896846199</v>
      </c>
      <c r="K36">
        <v>5000000.0435269903</v>
      </c>
      <c r="L36">
        <v>5000000.2936171303</v>
      </c>
      <c r="M36">
        <v>4999999.7554083001</v>
      </c>
      <c r="N36">
        <v>4999999.91121714</v>
      </c>
      <c r="O36">
        <v>5000000.5949175199</v>
      </c>
      <c r="P36">
        <v>5000000.2301722998</v>
      </c>
      <c r="Q36">
        <v>5000000.6100210296</v>
      </c>
      <c r="R36">
        <v>5000000.41901848</v>
      </c>
      <c r="S36">
        <v>5000000.5526358401</v>
      </c>
      <c r="T36">
        <v>5000000.1951158196</v>
      </c>
      <c r="U36">
        <v>5000000.3584172903</v>
      </c>
      <c r="V36">
        <v>5000000.0279153297</v>
      </c>
      <c r="W36">
        <v>5000000.0379660102</v>
      </c>
      <c r="X36">
        <v>4999999.9570674403</v>
      </c>
      <c r="Y36">
        <v>5000000.5600694204</v>
      </c>
      <c r="Z36">
        <v>5000000.0164914699</v>
      </c>
      <c r="AA36">
        <v>5000000.2628014898</v>
      </c>
      <c r="AB36">
        <v>5000000.3127971003</v>
      </c>
      <c r="AC36">
        <v>5000000.0022811303</v>
      </c>
      <c r="AD36">
        <v>4999999.9419566402</v>
      </c>
      <c r="AE36">
        <v>5000000.0026300298</v>
      </c>
      <c r="AF36">
        <v>4999999.7031269297</v>
      </c>
      <c r="AG36">
        <v>4999999.9606411299</v>
      </c>
      <c r="AH36">
        <v>5000000.4555861102</v>
      </c>
      <c r="AI36">
        <v>5000000.0210339502</v>
      </c>
      <c r="AJ36">
        <v>4999999.9372671898</v>
      </c>
      <c r="AK36">
        <v>5000000.3454354899</v>
      </c>
      <c r="AL36">
        <v>5000000.2782983296</v>
      </c>
      <c r="AM36">
        <v>5000000.1164722303</v>
      </c>
      <c r="AN36">
        <v>5000000.2611779897</v>
      </c>
      <c r="AO36">
        <v>5000000.1337212799</v>
      </c>
      <c r="AP36">
        <v>5000000.1355608003</v>
      </c>
      <c r="AQ36">
        <v>5000000.0846631499</v>
      </c>
      <c r="AR36">
        <v>5000000.3596392302</v>
      </c>
      <c r="AS36">
        <v>5000000.3567747604</v>
      </c>
      <c r="AT36">
        <v>4999999.7082062503</v>
      </c>
      <c r="AU36">
        <v>5000000.0265125297</v>
      </c>
      <c r="AV36">
        <v>4999999.8613860197</v>
      </c>
      <c r="AW36">
        <v>5000000.5035923002</v>
      </c>
      <c r="AX36">
        <v>5000000.0433232598</v>
      </c>
      <c r="AY36">
        <v>4999999.6820336496</v>
      </c>
      <c r="AZ36">
        <v>4999999.8786667502</v>
      </c>
      <c r="BA36">
        <v>4999999.9699377203</v>
      </c>
      <c r="BB36">
        <v>5000000.1166994097</v>
      </c>
      <c r="BC36">
        <v>5000000.2621334996</v>
      </c>
      <c r="BD36">
        <v>5000000.4389422396</v>
      </c>
      <c r="BE36">
        <v>4999999.8236309299</v>
      </c>
      <c r="BF36">
        <v>5000000.2826035898</v>
      </c>
      <c r="BG36">
        <v>4999999.6590233902</v>
      </c>
      <c r="BH36">
        <v>4999999.3302832302</v>
      </c>
      <c r="BI36">
        <v>4999999.9096732503</v>
      </c>
      <c r="BJ36">
        <v>5000000.0650436301</v>
      </c>
      <c r="BK36">
        <v>5000000.1069943104</v>
      </c>
      <c r="BL36">
        <v>5000000.2639458599</v>
      </c>
      <c r="BM36">
        <v>5000000.2470186297</v>
      </c>
      <c r="BN36">
        <v>5000000.3792874003</v>
      </c>
      <c r="BO36">
        <v>4999999.8496268801</v>
      </c>
      <c r="BP36">
        <v>4999999.5659844903</v>
      </c>
      <c r="BQ36">
        <v>5000000.0397106698</v>
      </c>
      <c r="BR36">
        <v>4999999.8929096097</v>
      </c>
      <c r="BS36">
        <v>4999999.83867558</v>
      </c>
      <c r="BT36">
        <v>4999999.9375243401</v>
      </c>
      <c r="BU36">
        <v>4999999.9838793203</v>
      </c>
      <c r="BV36">
        <v>5000000.2278543497</v>
      </c>
      <c r="BW36">
        <v>5000000.1305646198</v>
      </c>
      <c r="BX36">
        <v>5000000.2994332397</v>
      </c>
      <c r="BY36">
        <v>5000000.2146241702</v>
      </c>
      <c r="BZ36">
        <v>4999999.6594448099</v>
      </c>
      <c r="CA36">
        <v>5000000.2716315798</v>
      </c>
      <c r="CB36">
        <v>4999999.8577558799</v>
      </c>
      <c r="CC36">
        <v>4999999.6833568802</v>
      </c>
      <c r="CD36">
        <v>5000000.1991036497</v>
      </c>
      <c r="CE36">
        <v>5000000.0837730197</v>
      </c>
      <c r="CF36">
        <v>5000000.2898654202</v>
      </c>
      <c r="CG36">
        <v>4999999.9123716997</v>
      </c>
      <c r="CH36">
        <v>5000000.0478577903</v>
      </c>
      <c r="CI36">
        <v>5000000.3637634097</v>
      </c>
      <c r="CJ36">
        <v>5000000.0220486699</v>
      </c>
      <c r="CK36">
        <v>4999999.6323882397</v>
      </c>
      <c r="CL36">
        <v>4999999.9668541001</v>
      </c>
      <c r="CM36">
        <v>5000000.34620375</v>
      </c>
      <c r="CN36">
        <v>5000000.2247497002</v>
      </c>
      <c r="CO36">
        <v>4999999.75983549</v>
      </c>
      <c r="CP36">
        <v>5000000.30646371</v>
      </c>
      <c r="CQ36">
        <v>5000000.19805298</v>
      </c>
      <c r="CR36">
        <v>5000000.1152259298</v>
      </c>
      <c r="CS36">
        <v>5000000.2164941896</v>
      </c>
      <c r="CT36">
        <v>4999999.9765893398</v>
      </c>
      <c r="CU36">
        <v>4999999.4377423599</v>
      </c>
      <c r="CV36">
        <v>4999999.9985454297</v>
      </c>
      <c r="CW36">
        <v>5000000.6907867296</v>
      </c>
      <c r="CX36">
        <v>4999999.7367809499</v>
      </c>
      <c r="CY36">
        <v>5000000.44001373</v>
      </c>
      <c r="CZ36">
        <v>5000000.0869695898</v>
      </c>
      <c r="DA36">
        <v>4999999.9781975802</v>
      </c>
      <c r="DB36">
        <v>5000000.1306883097</v>
      </c>
      <c r="DC36">
        <v>4999998.1195623297</v>
      </c>
      <c r="DD36">
        <v>5000000.0905586798</v>
      </c>
      <c r="DE36">
        <v>5000000.0066256598</v>
      </c>
      <c r="DF36">
        <v>5000000.1619550297</v>
      </c>
      <c r="DG36">
        <v>4999999.8208055496</v>
      </c>
      <c r="DH36">
        <v>5000000.3371161697</v>
      </c>
      <c r="DI36">
        <v>5000000.0393456202</v>
      </c>
      <c r="DJ36">
        <v>5000000.2661429299</v>
      </c>
      <c r="DK36">
        <v>5000000.2275763601</v>
      </c>
      <c r="DL36">
        <v>4999999.9048251295</v>
      </c>
      <c r="DM36">
        <v>5000000.0004100204</v>
      </c>
      <c r="DN36">
        <v>5000000.1733667096</v>
      </c>
      <c r="DO36">
        <v>4999999.8377997</v>
      </c>
      <c r="DS36">
        <f t="shared" si="2"/>
        <v>2.5375206379032003</v>
      </c>
      <c r="DT36">
        <f t="shared" si="3"/>
        <v>11.051900141347341</v>
      </c>
      <c r="DU36">
        <f t="shared" si="4"/>
        <v>10.117919512606996</v>
      </c>
      <c r="DV36">
        <f t="shared" si="5"/>
        <v>7.5668187841513292</v>
      </c>
      <c r="DW36">
        <f t="shared" si="6"/>
        <v>1.3580805848140123</v>
      </c>
      <c r="DX36">
        <f t="shared" si="7"/>
        <v>2.2299605117408361</v>
      </c>
      <c r="DY36">
        <f t="shared" si="8"/>
        <v>12.70411997415799</v>
      </c>
      <c r="DZ36">
        <f t="shared" si="9"/>
        <v>13.205339400428828</v>
      </c>
      <c r="EA36">
        <f t="shared" si="10"/>
        <v>1.6652400692530873</v>
      </c>
      <c r="EB36">
        <f t="shared" si="11"/>
        <v>7.101599146748625</v>
      </c>
      <c r="EC36">
        <f t="shared" si="12"/>
        <v>6.3800401470942312</v>
      </c>
      <c r="ED36">
        <f t="shared" si="13"/>
        <v>2.3260003457942671</v>
      </c>
      <c r="EE36">
        <f t="shared" si="13"/>
        <v>10.535700773180794</v>
      </c>
      <c r="EF36">
        <f t="shared" si="14"/>
        <v>17.108880316491582</v>
      </c>
      <c r="EG36">
        <f t="shared" si="15"/>
        <v>10.435598602952966</v>
      </c>
      <c r="EH36">
        <f t="shared" si="16"/>
        <v>-1.0291803153369441</v>
      </c>
      <c r="EI36">
        <f t="shared" si="17"/>
        <v>3.3955979686335112</v>
      </c>
      <c r="EJ36">
        <f t="shared" si="18"/>
        <v>-4.735000032485102</v>
      </c>
      <c r="EK36">
        <f t="shared" si="19"/>
        <v>-5.0021590699151881</v>
      </c>
      <c r="EL36">
        <f t="shared" si="20"/>
        <v>7.6339186042454958</v>
      </c>
      <c r="EM36">
        <f t="shared" si="21"/>
        <v>-5.5706795006015781</v>
      </c>
      <c r="EN36">
        <f t="shared" si="22"/>
        <v>2.9580592952730571</v>
      </c>
      <c r="EO36">
        <f t="shared" si="22"/>
        <v>0.60836039025307898</v>
      </c>
      <c r="EP36">
        <f t="shared" si="23"/>
        <v>23.185540243503375</v>
      </c>
      <c r="EQ36">
        <f t="shared" si="23"/>
        <v>-11.104798550848411</v>
      </c>
      <c r="ER36">
        <f t="shared" si="24"/>
        <v>6.9986004200517895</v>
      </c>
      <c r="ES36">
        <f t="shared" si="25"/>
        <v>10.731178714649914</v>
      </c>
      <c r="ET36">
        <f t="shared" si="26"/>
        <v>-4.6305988790914085</v>
      </c>
      <c r="EU36">
        <f t="shared" si="27"/>
        <v>-5.1013790021712708</v>
      </c>
      <c r="EV36">
        <f t="shared" si="28"/>
        <v>-0.95568039623481948</v>
      </c>
      <c r="EW36">
        <f t="shared" si="29"/>
        <v>44.371279130073958</v>
      </c>
      <c r="EX36">
        <f t="shared" si="30"/>
        <v>18.87006055680737</v>
      </c>
      <c r="EY36">
        <f t="shared" si="31"/>
        <v>2.4498403271204787</v>
      </c>
      <c r="EZ36">
        <f t="shared" si="32"/>
        <v>7.3472794955271832</v>
      </c>
      <c r="FA36">
        <f t="shared" si="33"/>
        <v>4.1228998295981567</v>
      </c>
      <c r="FB36">
        <f t="shared" si="33"/>
        <v>12.80483993711819</v>
      </c>
      <c r="FC36">
        <f t="shared" si="33"/>
        <v>11.7210793730447</v>
      </c>
      <c r="FD36">
        <f t="shared" si="34"/>
        <v>7.009759160079053</v>
      </c>
      <c r="FE36">
        <f t="shared" si="35"/>
        <v>-1.5705786277088138</v>
      </c>
      <c r="FF36">
        <f t="shared" si="36"/>
        <v>1.5233195524754992</v>
      </c>
      <c r="FG36">
        <f t="shared" si="37"/>
        <v>8.796740095781125</v>
      </c>
      <c r="FH36">
        <f t="shared" si="38"/>
        <v>-12.841438509952928</v>
      </c>
      <c r="FI36">
        <f t="shared" si="39"/>
        <v>4.9414596639385806</v>
      </c>
      <c r="FJ36">
        <f t="shared" si="40"/>
        <v>-0.71978005054813254</v>
      </c>
      <c r="FK36">
        <f t="shared" si="41"/>
        <v>-1.8416790836791126</v>
      </c>
      <c r="FL36">
        <f t="shared" si="42"/>
        <v>21.620461163090333</v>
      </c>
      <c r="FM36">
        <f t="shared" si="43"/>
        <v>19.355898657836562</v>
      </c>
      <c r="FN36">
        <f t="shared" si="43"/>
        <v>6.365319894466352</v>
      </c>
      <c r="FO36">
        <f t="shared" si="44"/>
        <v>28.541377746353895</v>
      </c>
      <c r="FP36">
        <f t="shared" si="45"/>
        <v>24.83085900096922</v>
      </c>
      <c r="FQ36">
        <f t="shared" si="46"/>
        <v>4.5465792647307044</v>
      </c>
      <c r="FR36">
        <f t="shared" si="47"/>
        <v>15.641780974189576</v>
      </c>
      <c r="FS36">
        <f t="shared" si="48"/>
        <v>30.051660063656175</v>
      </c>
      <c r="FT36">
        <f t="shared" si="48"/>
        <v>1.8582194613310594</v>
      </c>
      <c r="FU36">
        <f t="shared" si="49"/>
        <v>0.49653832993932984</v>
      </c>
      <c r="FV36">
        <f t="shared" si="50"/>
        <v>15.664838766443738</v>
      </c>
      <c r="FW36">
        <f t="shared" si="51"/>
        <v>21.441501436252334</v>
      </c>
      <c r="FX36">
        <f t="shared" si="52"/>
        <v>10.595378809640851</v>
      </c>
      <c r="FY36">
        <f t="shared" si="53"/>
        <v>11.973821457631535</v>
      </c>
      <c r="FZ36">
        <f t="shared" si="54"/>
        <v>-18.533941943830367</v>
      </c>
      <c r="GA36">
        <f t="shared" si="55"/>
        <v>-3.8400591098743351</v>
      </c>
      <c r="GB36">
        <f t="shared" si="56"/>
        <v>-29.928000164955698</v>
      </c>
      <c r="GC36">
        <f t="shared" si="57"/>
        <v>31.164040219252882</v>
      </c>
      <c r="GD36">
        <f t="shared" si="58"/>
        <v>14.261699480431778</v>
      </c>
      <c r="GE36">
        <f t="shared" si="59"/>
        <v>13.83525811753808</v>
      </c>
      <c r="GF36">
        <f t="shared" si="60"/>
        <v>13.325079282484422</v>
      </c>
      <c r="GG36">
        <f t="shared" si="61"/>
        <v>87.255684319132016</v>
      </c>
      <c r="GH36">
        <f t="shared" si="62"/>
        <v>-13.088020683698977</v>
      </c>
      <c r="GI36">
        <f t="shared" si="63"/>
        <v>35.262320034953156</v>
      </c>
      <c r="GJ36">
        <f t="shared" si="63"/>
        <v>7.9727603031123753</v>
      </c>
      <c r="GK36">
        <f t="shared" si="63"/>
        <v>7.2364194843195122</v>
      </c>
      <c r="GL36">
        <f t="shared" si="64"/>
        <v>0.65637939502727671</v>
      </c>
      <c r="GM36">
        <f t="shared" si="65"/>
        <v>2.8140414604844324</v>
      </c>
      <c r="GN36">
        <f t="shared" si="66"/>
        <v>8.2119792750270353</v>
      </c>
      <c r="GO36">
        <f t="shared" si="66"/>
        <v>-0.33134034899800324</v>
      </c>
      <c r="GP36">
        <f t="shared" si="67"/>
        <v>13.837958807816271</v>
      </c>
      <c r="GQ36">
        <f t="shared" si="68"/>
        <v>5.0821805079790359</v>
      </c>
      <c r="GR36">
        <f t="shared" si="69"/>
        <v>-19.999021123774675</v>
      </c>
      <c r="GS36">
        <f t="shared" si="70"/>
        <v>13.362038172530724</v>
      </c>
      <c r="GT36">
        <f t="shared" si="71"/>
        <v>4.3726806860640286</v>
      </c>
      <c r="GU36">
        <f t="shared" si="72"/>
        <v>12.180401798505748</v>
      </c>
      <c r="GV36">
        <f t="shared" si="73"/>
        <v>4.2401196627271043</v>
      </c>
      <c r="GW36">
        <f t="shared" si="74"/>
        <v>1.5540793280128893</v>
      </c>
      <c r="GX36">
        <f t="shared" si="75"/>
        <v>13.213099163263459</v>
      </c>
      <c r="GY36">
        <f t="shared" si="76"/>
        <v>33.645999389425718</v>
      </c>
      <c r="GZ36">
        <f t="shared" si="77"/>
        <v>17.230780659981122</v>
      </c>
      <c r="HA36">
        <f t="shared" si="78"/>
        <v>10.159558819087668</v>
      </c>
      <c r="HB36">
        <f t="shared" si="78"/>
        <v>2.4780593709330621</v>
      </c>
      <c r="HC36">
        <f t="shared" si="79"/>
        <v>-31.030282700683099</v>
      </c>
      <c r="HD36">
        <f t="shared" si="80"/>
        <v>16.998000584557726</v>
      </c>
      <c r="HE36">
        <f t="shared" si="81"/>
        <v>18.285519142107898</v>
      </c>
      <c r="HF36">
        <f t="shared" si="82"/>
        <v>3.3017209189144747</v>
      </c>
      <c r="HG36">
        <f t="shared" si="83"/>
        <v>-11.430040537822636</v>
      </c>
      <c r="HH36">
        <f t="shared" si="84"/>
        <v>2.8033590096491801</v>
      </c>
      <c r="HI36">
        <f t="shared" si="85"/>
        <v>5.4932793319247954</v>
      </c>
      <c r="HJ36">
        <f t="shared" si="86"/>
        <v>10.29719948450593</v>
      </c>
      <c r="HK36">
        <f t="shared" si="86"/>
        <v>8.7497994316991132</v>
      </c>
      <c r="HL36">
        <f t="shared" si="87"/>
        <v>6.1071999694296846</v>
      </c>
      <c r="HM36">
        <f t="shared" si="88"/>
        <v>6.9357201853870567</v>
      </c>
      <c r="HN36">
        <f t="shared" si="89"/>
        <v>8.6489599298068498</v>
      </c>
      <c r="HO36">
        <f t="shared" si="90"/>
        <v>12.927057314919972</v>
      </c>
      <c r="HP36">
        <f t="shared" si="91"/>
        <v>9.5063602058763532</v>
      </c>
      <c r="HQ36">
        <f t="shared" si="92"/>
        <v>7.5769194310571208</v>
      </c>
      <c r="HR36">
        <f t="shared" si="92"/>
        <v>-1.2678000853855624</v>
      </c>
      <c r="HS36">
        <f t="shared" si="93"/>
        <v>14.932841149959165</v>
      </c>
      <c r="HT36">
        <f t="shared" si="94"/>
        <v>22.677998448499789</v>
      </c>
      <c r="HU36">
        <f t="shared" si="94"/>
        <v>23.850708913519558</v>
      </c>
      <c r="HV36">
        <f t="shared" si="95"/>
        <v>9.4819197666418376</v>
      </c>
      <c r="HW36">
        <f t="shared" si="96"/>
        <v>-10.4608405133392</v>
      </c>
      <c r="HX36">
        <f t="shared" si="97"/>
        <v>7.5530593687978973</v>
      </c>
      <c r="HY36">
        <f t="shared" si="98"/>
        <v>8.8000989956391482</v>
      </c>
      <c r="HZ36">
        <f t="shared" si="99"/>
        <v>6.8018189748273796</v>
      </c>
      <c r="IA36">
        <f t="shared" si="100"/>
        <v>4.6876407812830525</v>
      </c>
      <c r="IB36">
        <f t="shared" si="101"/>
        <v>15.504379886833613</v>
      </c>
      <c r="IC36">
        <f t="shared" si="102"/>
        <v>2.2417399016973261</v>
      </c>
      <c r="ID36">
        <f t="shared" si="102"/>
        <v>5.5539590463298616</v>
      </c>
      <c r="IE36">
        <f t="shared" si="103"/>
        <v>-5.3919795867088185</v>
      </c>
      <c r="IF36">
        <f t="shared" si="104"/>
        <v>9.8471191188332003</v>
      </c>
      <c r="IG36">
        <f t="shared" si="105"/>
        <v>-1.1327192553481018</v>
      </c>
    </row>
    <row r="37" spans="1:241">
      <c r="A37">
        <v>4999999.9318968598</v>
      </c>
      <c r="B37">
        <v>5000000.2514166804</v>
      </c>
      <c r="C37">
        <v>5000000.3029608401</v>
      </c>
      <c r="D37">
        <v>5000000.1249408796</v>
      </c>
      <c r="E37">
        <v>5000000.2602592902</v>
      </c>
      <c r="F37">
        <v>5000000.27823772</v>
      </c>
      <c r="G37">
        <v>5000000.3897101097</v>
      </c>
      <c r="H37">
        <v>5000000.2838313701</v>
      </c>
      <c r="I37">
        <v>5000000.2546629896</v>
      </c>
      <c r="J37">
        <v>4999999.9897132404</v>
      </c>
      <c r="K37">
        <v>5000000.04375502</v>
      </c>
      <c r="L37">
        <v>5000000.2932026004</v>
      </c>
      <c r="M37">
        <v>4999999.7552498002</v>
      </c>
      <c r="N37">
        <v>4999999.9109953297</v>
      </c>
      <c r="O37">
        <v>5000000.5949051399</v>
      </c>
      <c r="P37">
        <v>5000000.2300659101</v>
      </c>
      <c r="Q37">
        <v>5000000.6100843102</v>
      </c>
      <c r="R37">
        <v>5000000.4187501501</v>
      </c>
      <c r="S37">
        <v>5000000.5523396498</v>
      </c>
      <c r="T37">
        <v>5000000.1951145502</v>
      </c>
      <c r="U37">
        <v>5000000.3585254801</v>
      </c>
      <c r="V37">
        <v>5000000.0277323099</v>
      </c>
      <c r="W37">
        <v>5000000.0381296799</v>
      </c>
      <c r="X37">
        <v>4999999.9573581098</v>
      </c>
      <c r="Y37">
        <v>5000000.5597227002</v>
      </c>
      <c r="Z37">
        <v>5000000.0167031102</v>
      </c>
      <c r="AA37">
        <v>5000000.2630781597</v>
      </c>
      <c r="AB37">
        <v>5000000.3125149496</v>
      </c>
      <c r="AC37">
        <v>5000000.0023592003</v>
      </c>
      <c r="AD37">
        <v>4999999.9421493998</v>
      </c>
      <c r="AE37">
        <v>5000000.0081914198</v>
      </c>
      <c r="AF37">
        <v>4999999.7033153102</v>
      </c>
      <c r="AG37">
        <v>4999999.9606284099</v>
      </c>
      <c r="AH37">
        <v>5000000.4556775903</v>
      </c>
      <c r="AI37">
        <v>5000000.0211610002</v>
      </c>
      <c r="AJ37">
        <v>4999999.9373353096</v>
      </c>
      <c r="AK37">
        <v>5000000.3455220396</v>
      </c>
      <c r="AL37">
        <v>5000000.27812069</v>
      </c>
      <c r="AM37">
        <v>5000000.1165970201</v>
      </c>
      <c r="AN37">
        <v>5000000.2612493197</v>
      </c>
      <c r="AO37">
        <v>5000000.1338738799</v>
      </c>
      <c r="AP37">
        <v>5000000.1351656597</v>
      </c>
      <c r="AQ37">
        <v>5000000.0848649899</v>
      </c>
      <c r="AR37">
        <v>5000000.3593287701</v>
      </c>
      <c r="AS37">
        <v>5000000.35688644</v>
      </c>
      <c r="AT37">
        <v>4999999.70846345</v>
      </c>
      <c r="AU37">
        <v>5000000.0263405005</v>
      </c>
      <c r="AV37">
        <v>4999999.8613511296</v>
      </c>
      <c r="AW37">
        <v>5000000.5038321102</v>
      </c>
      <c r="AX37">
        <v>5000000.0434078705</v>
      </c>
      <c r="AY37">
        <v>4999999.6819326198</v>
      </c>
      <c r="AZ37">
        <v>4999999.8786100196</v>
      </c>
      <c r="BA37">
        <v>4999999.9700125</v>
      </c>
      <c r="BB37">
        <v>5000000.1166920802</v>
      </c>
      <c r="BC37">
        <v>5000000.2619415997</v>
      </c>
      <c r="BD37">
        <v>5000000.4389397902</v>
      </c>
      <c r="BE37">
        <v>4999999.8235295601</v>
      </c>
      <c r="BF37">
        <v>5000000.28275079</v>
      </c>
      <c r="BG37">
        <v>4999999.6593183996</v>
      </c>
      <c r="BH37">
        <v>4999999.33027279</v>
      </c>
      <c r="BI37">
        <v>4999999.9099351903</v>
      </c>
      <c r="BJ37">
        <v>5000000.0643223096</v>
      </c>
      <c r="BK37">
        <v>5000000.1074278103</v>
      </c>
      <c r="BL37">
        <v>5000000.26398475</v>
      </c>
      <c r="BM37">
        <v>5000000.2471221704</v>
      </c>
      <c r="BN37">
        <v>5000000.3793819202</v>
      </c>
      <c r="BO37">
        <v>4999999.8505007299</v>
      </c>
      <c r="BP37">
        <v>4999999.5658688899</v>
      </c>
      <c r="BQ37">
        <v>5000000.03978673</v>
      </c>
      <c r="BR37">
        <v>4999999.8926971899</v>
      </c>
      <c r="BS37">
        <v>4999999.83891124</v>
      </c>
      <c r="BT37">
        <v>4999999.9369094502</v>
      </c>
      <c r="BU37">
        <v>4999999.9840206699</v>
      </c>
      <c r="BV37">
        <v>5000000.2280168496</v>
      </c>
      <c r="BW37">
        <v>5000000.1307278899</v>
      </c>
      <c r="BX37">
        <v>5000000.2993592396</v>
      </c>
      <c r="BY37">
        <v>5000000.2145442301</v>
      </c>
      <c r="BZ37">
        <v>4999999.65943914</v>
      </c>
      <c r="CA37">
        <v>5000000.2719080197</v>
      </c>
      <c r="CB37">
        <v>4999999.8573970003</v>
      </c>
      <c r="CC37">
        <v>4999999.6832823902</v>
      </c>
      <c r="CD37">
        <v>5000000.1990937898</v>
      </c>
      <c r="CE37">
        <v>5000000.0835560504</v>
      </c>
      <c r="CF37">
        <v>5000000.2899696799</v>
      </c>
      <c r="CG37">
        <v>4999999.9125051498</v>
      </c>
      <c r="CH37">
        <v>5000000.0481338101</v>
      </c>
      <c r="CI37">
        <v>5000000.3636833597</v>
      </c>
      <c r="CJ37">
        <v>5000000.0219266396</v>
      </c>
      <c r="CK37">
        <v>4999999.6323722303</v>
      </c>
      <c r="CL37">
        <v>4999999.9669304099</v>
      </c>
      <c r="CM37">
        <v>5000000.3459140901</v>
      </c>
      <c r="CN37">
        <v>5000000.2248001602</v>
      </c>
      <c r="CO37">
        <v>4999999.75958551</v>
      </c>
      <c r="CP37">
        <v>5000000.3065434499</v>
      </c>
      <c r="CQ37">
        <v>5000000.19787357</v>
      </c>
      <c r="CR37">
        <v>5000000.1150735999</v>
      </c>
      <c r="CS37">
        <v>5000000.2166463397</v>
      </c>
      <c r="CT37">
        <v>4999999.9766462799</v>
      </c>
      <c r="CU37">
        <v>4999999.4381518401</v>
      </c>
      <c r="CV37">
        <v>4999999.9986330699</v>
      </c>
      <c r="CW37">
        <v>5000000.69076603</v>
      </c>
      <c r="CX37">
        <v>4999999.7371078096</v>
      </c>
      <c r="CY37">
        <v>5000000.4400009196</v>
      </c>
      <c r="CZ37">
        <v>5000000.0872418201</v>
      </c>
      <c r="DA37">
        <v>4999999.9785201</v>
      </c>
      <c r="DB37">
        <v>5000000.1311755003</v>
      </c>
      <c r="DC37">
        <v>4999998.1195398001</v>
      </c>
      <c r="DD37">
        <v>5000000.0906284796</v>
      </c>
      <c r="DE37">
        <v>5000000.0068377396</v>
      </c>
      <c r="DF37">
        <v>5000000.1621737899</v>
      </c>
      <c r="DG37">
        <v>4999999.82094891</v>
      </c>
      <c r="DH37">
        <v>5000000.3369826404</v>
      </c>
      <c r="DI37">
        <v>5000000.0395579999</v>
      </c>
      <c r="DJ37">
        <v>5000000.2664758395</v>
      </c>
      <c r="DK37">
        <v>5000000.2277734801</v>
      </c>
      <c r="DL37">
        <v>4999999.9050232396</v>
      </c>
      <c r="DM37">
        <v>5000000.0001588101</v>
      </c>
      <c r="DN37">
        <v>5000000.1734599499</v>
      </c>
      <c r="DO37">
        <v>4999999.8378602499</v>
      </c>
      <c r="DS37">
        <f t="shared" si="2"/>
        <v>3.9215796245304269</v>
      </c>
      <c r="DT37">
        <f t="shared" si="3"/>
        <v>11.075220457468918</v>
      </c>
      <c r="DU37">
        <f t="shared" si="4"/>
        <v>9.9660599252855029</v>
      </c>
      <c r="DV37">
        <f t="shared" si="5"/>
        <v>7.6263787240002667</v>
      </c>
      <c r="DW37">
        <f t="shared" si="6"/>
        <v>1.2388806146787896</v>
      </c>
      <c r="DX37">
        <f t="shared" si="7"/>
        <v>2.3686996279936761</v>
      </c>
      <c r="DY37">
        <f t="shared" si="8"/>
        <v>12.147299013325103</v>
      </c>
      <c r="DZ37">
        <f t="shared" si="9"/>
        <v>13.577440001273148</v>
      </c>
      <c r="EA37">
        <f t="shared" si="10"/>
        <v>2.3887193482157691</v>
      </c>
      <c r="EB37">
        <f t="shared" si="11"/>
        <v>7.158840094988383</v>
      </c>
      <c r="EC37">
        <f t="shared" si="12"/>
        <v>6.836099494978475</v>
      </c>
      <c r="ED37">
        <f t="shared" si="13"/>
        <v>1.4969407636542462</v>
      </c>
      <c r="EE37">
        <f t="shared" si="13"/>
        <v>10.218700904682388</v>
      </c>
      <c r="EF37">
        <f t="shared" si="14"/>
        <v>16.665259700598529</v>
      </c>
      <c r="EG37">
        <f t="shared" si="15"/>
        <v>10.410838463904451</v>
      </c>
      <c r="EH37">
        <f t="shared" si="16"/>
        <v>-1.2419595741422655</v>
      </c>
      <c r="EI37">
        <f t="shared" si="17"/>
        <v>3.5221591031902912</v>
      </c>
      <c r="EJ37">
        <f t="shared" si="18"/>
        <v>-5.2716597197179045</v>
      </c>
      <c r="EK37">
        <f t="shared" si="19"/>
        <v>-5.5945397662449299</v>
      </c>
      <c r="EL37">
        <f t="shared" si="20"/>
        <v>7.6313798190042288</v>
      </c>
      <c r="EM37">
        <f t="shared" si="21"/>
        <v>-5.3542997545371032</v>
      </c>
      <c r="EN37">
        <f t="shared" si="22"/>
        <v>2.5920197230621329</v>
      </c>
      <c r="EO37">
        <f t="shared" si="22"/>
        <v>0.935699783668138</v>
      </c>
      <c r="EP37">
        <f t="shared" si="23"/>
        <v>23.766879251498494</v>
      </c>
      <c r="EQ37">
        <f t="shared" si="23"/>
        <v>-11.798238909720306</v>
      </c>
      <c r="ER37">
        <f t="shared" si="24"/>
        <v>7.4218809411792108</v>
      </c>
      <c r="ES37">
        <f t="shared" si="25"/>
        <v>11.284518405932355</v>
      </c>
      <c r="ET37">
        <f t="shared" si="26"/>
        <v>-5.1949002300032996</v>
      </c>
      <c r="EU37">
        <f t="shared" si="27"/>
        <v>-4.9452390473975747</v>
      </c>
      <c r="EV37">
        <f t="shared" si="28"/>
        <v>-0.57016127467936961</v>
      </c>
      <c r="EW37">
        <f t="shared" si="29"/>
        <v>55.494059094273723</v>
      </c>
      <c r="EX37">
        <f t="shared" si="30"/>
        <v>19.246821539513601</v>
      </c>
      <c r="EY37">
        <f t="shared" si="31"/>
        <v>2.4244003194657924</v>
      </c>
      <c r="EZ37">
        <f t="shared" si="32"/>
        <v>7.5302396614191469</v>
      </c>
      <c r="FA37">
        <f t="shared" si="33"/>
        <v>4.3770000172469121</v>
      </c>
      <c r="FB37">
        <f t="shared" si="33"/>
        <v>12.941079393152178</v>
      </c>
      <c r="FC37">
        <f t="shared" si="33"/>
        <v>11.894178700296992</v>
      </c>
      <c r="FD37">
        <f t="shared" si="34"/>
        <v>6.6544801064855603</v>
      </c>
      <c r="FE37">
        <f t="shared" si="35"/>
        <v>-1.3209990847260749</v>
      </c>
      <c r="FF37">
        <f t="shared" si="36"/>
        <v>1.6659795370249004</v>
      </c>
      <c r="FG37">
        <f t="shared" si="37"/>
        <v>9.1019400835241946</v>
      </c>
      <c r="FH37">
        <f t="shared" si="38"/>
        <v>-13.631719708782423</v>
      </c>
      <c r="FI37">
        <f t="shared" si="39"/>
        <v>5.345139564624624</v>
      </c>
      <c r="FJ37">
        <f t="shared" si="40"/>
        <v>-1.3407002169187261</v>
      </c>
      <c r="FK37">
        <f t="shared" si="41"/>
        <v>-1.6183200065879941</v>
      </c>
      <c r="FL37">
        <f t="shared" si="42"/>
        <v>22.1348604545047</v>
      </c>
      <c r="FM37">
        <f t="shared" si="43"/>
        <v>19.011840160254781</v>
      </c>
      <c r="FN37">
        <f t="shared" si="43"/>
        <v>6.2955396172617917</v>
      </c>
      <c r="FO37">
        <f t="shared" si="44"/>
        <v>29.020997649472296</v>
      </c>
      <c r="FP37">
        <f t="shared" si="45"/>
        <v>25.000080311730798</v>
      </c>
      <c r="FQ37">
        <f t="shared" si="46"/>
        <v>4.344519506000621</v>
      </c>
      <c r="FR37">
        <f t="shared" si="47"/>
        <v>15.528319804638524</v>
      </c>
      <c r="FS37">
        <f t="shared" si="48"/>
        <v>30.201219294617196</v>
      </c>
      <c r="FT37">
        <f t="shared" si="48"/>
        <v>1.8435604443460274</v>
      </c>
      <c r="FU37">
        <f t="shared" si="49"/>
        <v>0.11273845439744568</v>
      </c>
      <c r="FV37">
        <f t="shared" si="50"/>
        <v>15.659940010123641</v>
      </c>
      <c r="FW37">
        <f t="shared" si="51"/>
        <v>21.238761817398185</v>
      </c>
      <c r="FX37">
        <f t="shared" si="52"/>
        <v>10.889779172374761</v>
      </c>
      <c r="FY37">
        <f t="shared" si="53"/>
        <v>12.563840426625541</v>
      </c>
      <c r="FZ37">
        <f t="shared" si="54"/>
        <v>-18.554822198711317</v>
      </c>
      <c r="GA37">
        <f t="shared" si="55"/>
        <v>-3.3161789765193279</v>
      </c>
      <c r="GB37">
        <f t="shared" si="56"/>
        <v>-31.370641161692408</v>
      </c>
      <c r="GC37">
        <f t="shared" si="57"/>
        <v>32.031040053079082</v>
      </c>
      <c r="GD37">
        <f t="shared" si="58"/>
        <v>14.339479812578331</v>
      </c>
      <c r="GE37">
        <f t="shared" si="59"/>
        <v>14.042339544704889</v>
      </c>
      <c r="GF37">
        <f t="shared" si="60"/>
        <v>13.514119124591684</v>
      </c>
      <c r="GG37">
        <f t="shared" si="61"/>
        <v>89.003383841369853</v>
      </c>
      <c r="GH37">
        <f t="shared" si="62"/>
        <v>-13.319221532613623</v>
      </c>
      <c r="GI37">
        <f t="shared" si="63"/>
        <v>35.414440400973952</v>
      </c>
      <c r="GJ37">
        <f t="shared" si="63"/>
        <v>7.5479207374572201</v>
      </c>
      <c r="GK37">
        <f t="shared" si="63"/>
        <v>7.7077395031387681</v>
      </c>
      <c r="GL37">
        <f t="shared" si="64"/>
        <v>-0.57340041523190699</v>
      </c>
      <c r="GM37">
        <f t="shared" si="65"/>
        <v>3.0967407037096764</v>
      </c>
      <c r="GN37">
        <f t="shared" si="66"/>
        <v>8.5369791740566612</v>
      </c>
      <c r="GO37">
        <f t="shared" si="66"/>
        <v>-4.8000364240661448E-3</v>
      </c>
      <c r="GP37">
        <f t="shared" si="67"/>
        <v>13.689958620852261</v>
      </c>
      <c r="GQ37">
        <f t="shared" si="68"/>
        <v>4.922300368376372</v>
      </c>
      <c r="GR37">
        <f t="shared" si="69"/>
        <v>-20.010360908192876</v>
      </c>
      <c r="GS37">
        <f t="shared" si="70"/>
        <v>13.914917789654048</v>
      </c>
      <c r="GT37">
        <f t="shared" si="71"/>
        <v>3.6549215329455178</v>
      </c>
      <c r="GU37">
        <f t="shared" si="72"/>
        <v>12.03142184191865</v>
      </c>
      <c r="GV37">
        <f t="shared" si="73"/>
        <v>4.220399839309092</v>
      </c>
      <c r="GW37">
        <f t="shared" si="74"/>
        <v>1.120140757444734</v>
      </c>
      <c r="GX37">
        <f t="shared" si="75"/>
        <v>13.421618550616573</v>
      </c>
      <c r="GY37">
        <f t="shared" si="76"/>
        <v>33.912899681079786</v>
      </c>
      <c r="GZ37">
        <f t="shared" si="77"/>
        <v>17.782820249106628</v>
      </c>
      <c r="HA37">
        <f t="shared" si="78"/>
        <v>9.9994588920608631</v>
      </c>
      <c r="HB37">
        <f t="shared" si="78"/>
        <v>2.2339988406902411</v>
      </c>
      <c r="HC37">
        <f t="shared" si="79"/>
        <v>-31.062301573053126</v>
      </c>
      <c r="HD37">
        <f t="shared" si="80"/>
        <v>17.150620141421431</v>
      </c>
      <c r="HE37">
        <f t="shared" si="81"/>
        <v>17.706199286847308</v>
      </c>
      <c r="HF37">
        <f t="shared" si="82"/>
        <v>3.4026408912419317</v>
      </c>
      <c r="HG37">
        <f t="shared" si="83"/>
        <v>-11.930000596351391</v>
      </c>
      <c r="HH37">
        <f t="shared" si="84"/>
        <v>2.9628386775960958</v>
      </c>
      <c r="HI37">
        <f t="shared" si="85"/>
        <v>5.1344593843929065</v>
      </c>
      <c r="HJ37">
        <f t="shared" si="86"/>
        <v>9.9925396626694951</v>
      </c>
      <c r="HK37">
        <f t="shared" si="86"/>
        <v>9.0540997568193795</v>
      </c>
      <c r="HL37">
        <f t="shared" si="87"/>
        <v>6.2210802318112677</v>
      </c>
      <c r="HM37">
        <f t="shared" si="88"/>
        <v>7.7546806466816891</v>
      </c>
      <c r="HN37">
        <f t="shared" si="89"/>
        <v>8.8242404264875223</v>
      </c>
      <c r="HO37">
        <f t="shared" si="90"/>
        <v>12.885658169499242</v>
      </c>
      <c r="HP37">
        <f t="shared" si="91"/>
        <v>10.160079770421635</v>
      </c>
      <c r="HQ37">
        <f t="shared" si="92"/>
        <v>7.5512987492647268</v>
      </c>
      <c r="HR37">
        <f t="shared" si="92"/>
        <v>-0.72333960457893509</v>
      </c>
      <c r="HS37">
        <f t="shared" si="93"/>
        <v>15.577880756849204</v>
      </c>
      <c r="HT37">
        <f t="shared" si="94"/>
        <v>23.652379767771688</v>
      </c>
      <c r="HU37">
        <f t="shared" si="94"/>
        <v>23.805649647660815</v>
      </c>
      <c r="HV37">
        <f t="shared" si="95"/>
        <v>9.6215194302452254</v>
      </c>
      <c r="HW37">
        <f t="shared" si="96"/>
        <v>-10.036680823607249</v>
      </c>
      <c r="HX37">
        <f t="shared" si="97"/>
        <v>7.9905797993497893</v>
      </c>
      <c r="HY37">
        <f t="shared" si="98"/>
        <v>9.086819699278637</v>
      </c>
      <c r="HZ37">
        <f t="shared" si="99"/>
        <v>6.5347603817355466</v>
      </c>
      <c r="IA37">
        <f t="shared" si="100"/>
        <v>5.1124002406154574</v>
      </c>
      <c r="IB37">
        <f t="shared" si="101"/>
        <v>16.170199124824258</v>
      </c>
      <c r="IC37">
        <f t="shared" si="102"/>
        <v>2.6359799055473907</v>
      </c>
      <c r="ID37">
        <f t="shared" si="102"/>
        <v>5.9501790675912183</v>
      </c>
      <c r="IE37">
        <f t="shared" si="103"/>
        <v>-5.8944001757245257</v>
      </c>
      <c r="IF37">
        <f t="shared" si="104"/>
        <v>10.033599694311333</v>
      </c>
      <c r="IG37">
        <f t="shared" si="105"/>
        <v>-1.0116193770560811</v>
      </c>
    </row>
    <row r="38" spans="1:241">
      <c r="A38">
        <v>4999999.9318928001</v>
      </c>
      <c r="B38">
        <v>5000000.2515785499</v>
      </c>
      <c r="C38">
        <v>5000000.3031317601</v>
      </c>
      <c r="D38">
        <v>5000000.1246738499</v>
      </c>
      <c r="E38">
        <v>5000000.2605792796</v>
      </c>
      <c r="F38">
        <v>5000000.2782944003</v>
      </c>
      <c r="G38">
        <v>5000000.3899550103</v>
      </c>
      <c r="H38">
        <v>5000000.2837885804</v>
      </c>
      <c r="I38">
        <v>5000000.2544131596</v>
      </c>
      <c r="J38">
        <v>4999999.9898157297</v>
      </c>
      <c r="K38">
        <v>5000000.0436243704</v>
      </c>
      <c r="L38">
        <v>5000000.2929934999</v>
      </c>
      <c r="M38">
        <v>4999999.7560428502</v>
      </c>
      <c r="N38">
        <v>4999999.91117738</v>
      </c>
      <c r="O38">
        <v>5000000.5947750797</v>
      </c>
      <c r="P38">
        <v>5000000.22977171</v>
      </c>
      <c r="Q38">
        <v>5000000.6101748897</v>
      </c>
      <c r="R38">
        <v>5000000.4188924497</v>
      </c>
      <c r="S38">
        <v>5000000.55222339</v>
      </c>
      <c r="T38">
        <v>5000000.1956998603</v>
      </c>
      <c r="U38">
        <v>5000000.3585162796</v>
      </c>
      <c r="V38">
        <v>5000000.02779066</v>
      </c>
      <c r="W38">
        <v>5000000.0379460901</v>
      </c>
      <c r="X38">
        <v>4999999.9576572599</v>
      </c>
      <c r="Y38">
        <v>5000000.5597159201</v>
      </c>
      <c r="Z38">
        <v>5000000.0172223402</v>
      </c>
      <c r="AA38">
        <v>5000000.2633590298</v>
      </c>
      <c r="AB38">
        <v>5000000.3125004098</v>
      </c>
      <c r="AC38">
        <v>5000000.0017323</v>
      </c>
      <c r="AD38">
        <v>4999999.9422259498</v>
      </c>
      <c r="AE38">
        <v>5000000.0085629802</v>
      </c>
      <c r="AF38">
        <v>4999999.7033698903</v>
      </c>
      <c r="AG38">
        <v>4999999.9606552003</v>
      </c>
      <c r="AH38">
        <v>5000000.4557496002</v>
      </c>
      <c r="AI38">
        <v>5000000.0211207299</v>
      </c>
      <c r="AJ38">
        <v>4999999.9374205498</v>
      </c>
      <c r="AK38">
        <v>5000000.3456164999</v>
      </c>
      <c r="AL38">
        <v>5000000.2780636596</v>
      </c>
      <c r="AM38">
        <v>5000000.1165327402</v>
      </c>
      <c r="AN38">
        <v>5000000.2610497503</v>
      </c>
      <c r="AO38">
        <v>5000000.13371062</v>
      </c>
      <c r="AP38">
        <v>5000000.1353958799</v>
      </c>
      <c r="AQ38">
        <v>5000000.0851384299</v>
      </c>
      <c r="AR38">
        <v>5000000.35947672</v>
      </c>
      <c r="AS38">
        <v>5000000.3570776796</v>
      </c>
      <c r="AT38">
        <v>4999999.7086968897</v>
      </c>
      <c r="AU38">
        <v>5000000.0263515199</v>
      </c>
      <c r="AV38">
        <v>4999999.8614502298</v>
      </c>
      <c r="AW38">
        <v>5000000.5040199198</v>
      </c>
      <c r="AX38">
        <v>5000000.0437601497</v>
      </c>
      <c r="AY38">
        <v>4999999.6820597304</v>
      </c>
      <c r="AZ38">
        <v>4999999.8785050502</v>
      </c>
      <c r="BA38">
        <v>4999999.9701020196</v>
      </c>
      <c r="BB38">
        <v>5000000.11672334</v>
      </c>
      <c r="BC38">
        <v>5000000.2619496696</v>
      </c>
      <c r="BD38">
        <v>5000000.4388913298</v>
      </c>
      <c r="BE38">
        <v>4999999.8239387097</v>
      </c>
      <c r="BF38">
        <v>5000000.2825350296</v>
      </c>
      <c r="BG38">
        <v>4999999.6593241701</v>
      </c>
      <c r="BH38">
        <v>4999999.3301569102</v>
      </c>
      <c r="BI38">
        <v>4999999.9094501799</v>
      </c>
      <c r="BJ38">
        <v>5000000.06458796</v>
      </c>
      <c r="BK38">
        <v>5000000.1076925397</v>
      </c>
      <c r="BL38">
        <v>5000000.2639393797</v>
      </c>
      <c r="BM38">
        <v>5000000.2470515901</v>
      </c>
      <c r="BN38">
        <v>5000000.3795606801</v>
      </c>
      <c r="BO38">
        <v>4999999.8515798999</v>
      </c>
      <c r="BP38">
        <v>4999999.5659226105</v>
      </c>
      <c r="BQ38">
        <v>5000000.0398050798</v>
      </c>
      <c r="BR38">
        <v>4999999.8926779004</v>
      </c>
      <c r="BS38">
        <v>4999999.8388632601</v>
      </c>
      <c r="BT38">
        <v>4999999.9372707997</v>
      </c>
      <c r="BU38">
        <v>4999999.9841178097</v>
      </c>
      <c r="BV38">
        <v>5000000.2282110304</v>
      </c>
      <c r="BW38">
        <v>5000000.13081236</v>
      </c>
      <c r="BX38">
        <v>5000000.29955306</v>
      </c>
      <c r="BY38">
        <v>5000000.2146639396</v>
      </c>
      <c r="BZ38">
        <v>4999999.65923802</v>
      </c>
      <c r="CA38">
        <v>5000000.2719705598</v>
      </c>
      <c r="CB38">
        <v>4999999.85777272</v>
      </c>
      <c r="CC38">
        <v>4999999.6834174199</v>
      </c>
      <c r="CD38">
        <v>5000000.1992000099</v>
      </c>
      <c r="CE38">
        <v>5000000.0835542101</v>
      </c>
      <c r="CF38">
        <v>5000000.2903989302</v>
      </c>
      <c r="CG38">
        <v>4999999.9128722604</v>
      </c>
      <c r="CH38">
        <v>5000000.0483227298</v>
      </c>
      <c r="CI38">
        <v>5000000.3638439598</v>
      </c>
      <c r="CJ38">
        <v>5000000.0222041402</v>
      </c>
      <c r="CK38">
        <v>4999999.6317595299</v>
      </c>
      <c r="CL38">
        <v>4999999.9670813996</v>
      </c>
      <c r="CM38">
        <v>5000000.3463157397</v>
      </c>
      <c r="CN38">
        <v>5000000.2248045998</v>
      </c>
      <c r="CO38">
        <v>4999999.7596554197</v>
      </c>
      <c r="CP38">
        <v>5000000.3064319398</v>
      </c>
      <c r="CQ38">
        <v>5000000.1981643802</v>
      </c>
      <c r="CR38">
        <v>5000000.11525473</v>
      </c>
      <c r="CS38">
        <v>5000000.2164434902</v>
      </c>
      <c r="CT38">
        <v>4999999.9766411502</v>
      </c>
      <c r="CU38">
        <v>4999999.4378873399</v>
      </c>
      <c r="CV38">
        <v>4999999.9990706202</v>
      </c>
      <c r="CW38">
        <v>5000000.6908976501</v>
      </c>
      <c r="CX38">
        <v>4999999.7373673599</v>
      </c>
      <c r="CY38">
        <v>5000000.4403344998</v>
      </c>
      <c r="CZ38">
        <v>5000000.0880555296</v>
      </c>
      <c r="DA38">
        <v>4999999.9788919203</v>
      </c>
      <c r="DB38">
        <v>5000000.1306851804</v>
      </c>
      <c r="DC38">
        <v>4999998.1196726197</v>
      </c>
      <c r="DD38">
        <v>5000000.0906978203</v>
      </c>
      <c r="DE38">
        <v>5000000.00652532</v>
      </c>
      <c r="DF38">
        <v>5000000.1619973397</v>
      </c>
      <c r="DG38">
        <v>4999999.8212224497</v>
      </c>
      <c r="DH38">
        <v>5000000.3370259097</v>
      </c>
      <c r="DI38">
        <v>5000000.0393316699</v>
      </c>
      <c r="DJ38">
        <v>5000000.2663604999</v>
      </c>
      <c r="DK38">
        <v>5000000.2274685502</v>
      </c>
      <c r="DL38">
        <v>4999999.9049583497</v>
      </c>
      <c r="DM38">
        <v>5000000.0009123599</v>
      </c>
      <c r="DN38">
        <v>5000000.17370186</v>
      </c>
      <c r="DO38">
        <v>4999999.8377650296</v>
      </c>
      <c r="DS38">
        <f t="shared" si="2"/>
        <v>3.9134603542111557</v>
      </c>
      <c r="DT38">
        <f t="shared" si="3"/>
        <v>11.39895934435603</v>
      </c>
      <c r="DU38">
        <f t="shared" si="4"/>
        <v>10.307899993280815</v>
      </c>
      <c r="DV38">
        <f t="shared" si="5"/>
        <v>7.0923192571054967</v>
      </c>
      <c r="DW38">
        <f t="shared" si="6"/>
        <v>1.8788593776896592</v>
      </c>
      <c r="DX38">
        <f t="shared" si="7"/>
        <v>2.482060205494486</v>
      </c>
      <c r="DY38">
        <f t="shared" si="8"/>
        <v>12.63710014418576</v>
      </c>
      <c r="DZ38">
        <f t="shared" si="9"/>
        <v>13.491860774633553</v>
      </c>
      <c r="EA38">
        <f t="shared" si="10"/>
        <v>1.8890592243287505</v>
      </c>
      <c r="EB38">
        <f t="shared" si="11"/>
        <v>7.3638186062942559</v>
      </c>
      <c r="EC38">
        <f t="shared" si="12"/>
        <v>6.5748001849717639</v>
      </c>
      <c r="ED38">
        <f t="shared" si="13"/>
        <v>1.0787396992098373</v>
      </c>
      <c r="EE38">
        <f t="shared" si="13"/>
        <v>11.80480107051263</v>
      </c>
      <c r="EF38">
        <f t="shared" si="14"/>
        <v>17.029360268232562</v>
      </c>
      <c r="EG38">
        <f t="shared" si="15"/>
        <v>10.150718236847762</v>
      </c>
      <c r="EH38">
        <f t="shared" si="16"/>
        <v>-1.8303598364113334</v>
      </c>
      <c r="EI38">
        <f t="shared" si="17"/>
        <v>3.7033180857187014</v>
      </c>
      <c r="EJ38">
        <f t="shared" si="18"/>
        <v>-4.9870606034166745</v>
      </c>
      <c r="EK38">
        <f t="shared" si="19"/>
        <v>-5.8270593223428389</v>
      </c>
      <c r="EL38">
        <f t="shared" si="20"/>
        <v>8.8020000964440417</v>
      </c>
      <c r="EM38">
        <f t="shared" si="21"/>
        <v>-5.372700824637052</v>
      </c>
      <c r="EN38">
        <f t="shared" si="22"/>
        <v>2.708720028979875</v>
      </c>
      <c r="EO38">
        <f t="shared" si="22"/>
        <v>0.56852027345626832</v>
      </c>
      <c r="EP38">
        <f t="shared" si="23"/>
        <v>24.365179506407472</v>
      </c>
      <c r="EQ38">
        <f t="shared" si="23"/>
        <v>-11.811798964872736</v>
      </c>
      <c r="ER38">
        <f t="shared" si="24"/>
        <v>8.4603409994349335</v>
      </c>
      <c r="ES38">
        <f t="shared" si="25"/>
        <v>11.846258626405303</v>
      </c>
      <c r="ET38">
        <f t="shared" si="26"/>
        <v>-5.2239798442404251</v>
      </c>
      <c r="EU38">
        <f t="shared" si="27"/>
        <v>-6.1990395128426314</v>
      </c>
      <c r="EV38">
        <f t="shared" si="28"/>
        <v>-0.41706115487567352</v>
      </c>
      <c r="EW38">
        <f t="shared" si="29"/>
        <v>56.237180005917345</v>
      </c>
      <c r="EX38">
        <f t="shared" si="30"/>
        <v>19.355981865171621</v>
      </c>
      <c r="EY38">
        <f t="shared" si="31"/>
        <v>2.4779811702634729</v>
      </c>
      <c r="EZ38">
        <f t="shared" si="32"/>
        <v>7.674259371340824</v>
      </c>
      <c r="FA38">
        <f t="shared" si="33"/>
        <v>4.2964592412997771</v>
      </c>
      <c r="FB38">
        <f t="shared" si="33"/>
        <v>13.111559855437934</v>
      </c>
      <c r="FC38">
        <f t="shared" si="33"/>
        <v>12.083099334372349</v>
      </c>
      <c r="FD38">
        <f t="shared" si="34"/>
        <v>6.5404191743958933</v>
      </c>
      <c r="FE38">
        <f t="shared" si="35"/>
        <v>-1.4495588499110759</v>
      </c>
      <c r="FF38">
        <f t="shared" si="36"/>
        <v>1.2668407793652454</v>
      </c>
      <c r="FG38">
        <f t="shared" si="37"/>
        <v>8.7754202599544548</v>
      </c>
      <c r="FH38">
        <f t="shared" si="38"/>
        <v>-13.17127942890278</v>
      </c>
      <c r="FI38">
        <f t="shared" si="39"/>
        <v>5.8920196220295509</v>
      </c>
      <c r="FJ38">
        <f t="shared" si="40"/>
        <v>-1.0448004298166289</v>
      </c>
      <c r="FK38">
        <f t="shared" si="41"/>
        <v>-1.2358407537168401</v>
      </c>
      <c r="FL38">
        <f t="shared" si="42"/>
        <v>22.601739939995955</v>
      </c>
      <c r="FM38">
        <f t="shared" si="43"/>
        <v>19.03387897758628</v>
      </c>
      <c r="FN38">
        <f t="shared" si="43"/>
        <v>6.4937399679219867</v>
      </c>
      <c r="FO38">
        <f t="shared" si="44"/>
        <v>29.39661677086135</v>
      </c>
      <c r="FP38">
        <f t="shared" si="45"/>
        <v>25.704638873588177</v>
      </c>
      <c r="FQ38">
        <f t="shared" si="46"/>
        <v>4.5987407828306051</v>
      </c>
      <c r="FR38">
        <f t="shared" si="47"/>
        <v>15.318381064445813</v>
      </c>
      <c r="FS38">
        <f t="shared" si="48"/>
        <v>30.380258610620931</v>
      </c>
      <c r="FT38">
        <f t="shared" si="48"/>
        <v>1.9060801273323802</v>
      </c>
      <c r="FU38">
        <f t="shared" si="49"/>
        <v>0.12887827377017586</v>
      </c>
      <c r="FV38">
        <f t="shared" si="50"/>
        <v>15.563019140785265</v>
      </c>
      <c r="FW38">
        <f t="shared" si="51"/>
        <v>22.057060977622566</v>
      </c>
      <c r="FX38">
        <f t="shared" si="52"/>
        <v>10.458258331939929</v>
      </c>
      <c r="FY38">
        <f t="shared" si="53"/>
        <v>12.575381376771036</v>
      </c>
      <c r="FZ38">
        <f t="shared" si="54"/>
        <v>-18.786581852017505</v>
      </c>
      <c r="GA38">
        <f t="shared" si="55"/>
        <v>-4.2861998839065025</v>
      </c>
      <c r="GB38">
        <f t="shared" si="56"/>
        <v>-30.839340267827396</v>
      </c>
      <c r="GC38">
        <f t="shared" si="57"/>
        <v>32.560498789713321</v>
      </c>
      <c r="GD38">
        <f t="shared" si="58"/>
        <v>14.248739196149108</v>
      </c>
      <c r="GE38">
        <f t="shared" si="59"/>
        <v>13.901178988848979</v>
      </c>
      <c r="GF38">
        <f t="shared" si="60"/>
        <v>13.871638933181218</v>
      </c>
      <c r="GG38">
        <f t="shared" si="61"/>
        <v>91.161723991785237</v>
      </c>
      <c r="GH38">
        <f t="shared" si="62"/>
        <v>-13.211780425930082</v>
      </c>
      <c r="GI38">
        <f t="shared" si="63"/>
        <v>35.451140098187189</v>
      </c>
      <c r="GJ38">
        <f t="shared" si="63"/>
        <v>7.5093416302693008</v>
      </c>
      <c r="GK38">
        <f t="shared" si="63"/>
        <v>7.6117797471751167</v>
      </c>
      <c r="GL38">
        <f t="shared" si="64"/>
        <v>0.14929846116676176</v>
      </c>
      <c r="GM38">
        <f t="shared" si="65"/>
        <v>3.2910201813909672</v>
      </c>
      <c r="GN38">
        <f t="shared" si="66"/>
        <v>8.9253406702922664</v>
      </c>
      <c r="GO38">
        <f t="shared" si="66"/>
        <v>0.16414001154891614</v>
      </c>
      <c r="GP38">
        <f t="shared" si="67"/>
        <v>14.07759926811608</v>
      </c>
      <c r="GQ38">
        <f t="shared" si="68"/>
        <v>5.1617191777677363</v>
      </c>
      <c r="GR38">
        <f t="shared" si="69"/>
        <v>-20.412601017407003</v>
      </c>
      <c r="GS38">
        <f t="shared" si="70"/>
        <v>14.039998130087186</v>
      </c>
      <c r="GT38">
        <f t="shared" si="71"/>
        <v>4.4063610366253165</v>
      </c>
      <c r="GU38">
        <f t="shared" si="72"/>
        <v>12.301481191601628</v>
      </c>
      <c r="GV38">
        <f t="shared" si="73"/>
        <v>4.4328400981448821</v>
      </c>
      <c r="GW38">
        <f t="shared" si="74"/>
        <v>1.1164601706909483</v>
      </c>
      <c r="GX38">
        <f t="shared" si="75"/>
        <v>14.280119101842139</v>
      </c>
      <c r="GY38">
        <f t="shared" si="76"/>
        <v>34.647120886632017</v>
      </c>
      <c r="GZ38">
        <f t="shared" si="77"/>
        <v>18.160659677307812</v>
      </c>
      <c r="HA38">
        <f t="shared" si="78"/>
        <v>10.320658986487853</v>
      </c>
      <c r="HB38">
        <f t="shared" si="78"/>
        <v>2.7890000376258191</v>
      </c>
      <c r="HC38">
        <f t="shared" si="79"/>
        <v>-32.287702375411385</v>
      </c>
      <c r="HD38">
        <f t="shared" si="80"/>
        <v>17.45259962611053</v>
      </c>
      <c r="HE38">
        <f t="shared" si="81"/>
        <v>18.509498480913681</v>
      </c>
      <c r="HF38">
        <f t="shared" si="82"/>
        <v>3.4115201202721264</v>
      </c>
      <c r="HG38">
        <f t="shared" si="83"/>
        <v>-11.790181131668248</v>
      </c>
      <c r="HH38">
        <f t="shared" si="84"/>
        <v>2.7398185995502171</v>
      </c>
      <c r="HI38">
        <f t="shared" si="85"/>
        <v>5.7160796227471948</v>
      </c>
      <c r="HJ38">
        <f t="shared" si="86"/>
        <v>10.354799921832649</v>
      </c>
      <c r="HK38">
        <f t="shared" si="86"/>
        <v>8.648400759367</v>
      </c>
      <c r="HL38">
        <f t="shared" si="87"/>
        <v>6.2108207822750021</v>
      </c>
      <c r="HM38">
        <f t="shared" si="88"/>
        <v>7.2256800512205261</v>
      </c>
      <c r="HN38">
        <f t="shared" si="89"/>
        <v>9.6993409209300623</v>
      </c>
      <c r="HO38">
        <f t="shared" si="90"/>
        <v>13.148898321831188</v>
      </c>
      <c r="HP38">
        <f t="shared" si="91"/>
        <v>10.679180374881721</v>
      </c>
      <c r="HQ38">
        <f t="shared" si="92"/>
        <v>8.2184590679646838</v>
      </c>
      <c r="HR38">
        <f t="shared" si="92"/>
        <v>0.90407951082272253</v>
      </c>
      <c r="HS38">
        <f t="shared" si="93"/>
        <v>16.321521347936123</v>
      </c>
      <c r="HT38">
        <f t="shared" si="94"/>
        <v>22.671739960947757</v>
      </c>
      <c r="HU38">
        <f t="shared" si="94"/>
        <v>24.071289023510463</v>
      </c>
      <c r="HV38">
        <f t="shared" si="95"/>
        <v>9.7602008098058022</v>
      </c>
      <c r="HW38">
        <f t="shared" si="96"/>
        <v>-10.66152003859634</v>
      </c>
      <c r="HX38">
        <f t="shared" si="97"/>
        <v>7.6376793352504464</v>
      </c>
      <c r="HY38">
        <f t="shared" si="98"/>
        <v>9.633899088792564</v>
      </c>
      <c r="HZ38">
        <f t="shared" si="99"/>
        <v>6.621298869592974</v>
      </c>
      <c r="IA38">
        <f t="shared" si="100"/>
        <v>4.6597402197991968</v>
      </c>
      <c r="IB38">
        <f t="shared" si="101"/>
        <v>15.939519848238827</v>
      </c>
      <c r="IC38">
        <f t="shared" si="102"/>
        <v>2.0261201089880077</v>
      </c>
      <c r="ID38">
        <f t="shared" si="102"/>
        <v>5.8203992642761175</v>
      </c>
      <c r="IE38">
        <f t="shared" si="103"/>
        <v>-4.3873004588052851</v>
      </c>
      <c r="IF38">
        <f t="shared" si="104"/>
        <v>10.517419892879683</v>
      </c>
      <c r="IG38">
        <f t="shared" si="105"/>
        <v>-1.2020599485600847</v>
      </c>
    </row>
    <row r="39" spans="1:241">
      <c r="A39">
        <v>4999999.9315760797</v>
      </c>
      <c r="B39">
        <v>5000000.25167978</v>
      </c>
      <c r="C39">
        <v>5000000.3030238198</v>
      </c>
      <c r="D39">
        <v>5000000.1246014601</v>
      </c>
      <c r="E39">
        <v>5000000.2603206104</v>
      </c>
      <c r="F39">
        <v>5000000.2785140304</v>
      </c>
      <c r="G39">
        <v>5000000.3900660397</v>
      </c>
      <c r="H39">
        <v>5000000.2839059504</v>
      </c>
      <c r="I39">
        <v>5000000.2545258598</v>
      </c>
      <c r="J39">
        <v>4999999.9895991497</v>
      </c>
      <c r="K39">
        <v>5000000.0441263504</v>
      </c>
      <c r="L39">
        <v>5000000.29297568</v>
      </c>
      <c r="M39">
        <v>4999999.7559519</v>
      </c>
      <c r="N39">
        <v>4999999.9116403703</v>
      </c>
      <c r="O39">
        <v>5000000.5948355896</v>
      </c>
      <c r="P39">
        <v>5000000.2295958297</v>
      </c>
      <c r="Q39">
        <v>5000000.6101480396</v>
      </c>
      <c r="R39">
        <v>5000000.4189045401</v>
      </c>
      <c r="S39">
        <v>5000000.5528805302</v>
      </c>
      <c r="T39">
        <v>5000000.1959958198</v>
      </c>
      <c r="U39">
        <v>5000000.3585181301</v>
      </c>
      <c r="V39">
        <v>5000000.0281587699</v>
      </c>
      <c r="W39">
        <v>5000000.0384074897</v>
      </c>
      <c r="X39">
        <v>4999999.9573796298</v>
      </c>
      <c r="Y39">
        <v>5000000.5595928701</v>
      </c>
      <c r="Z39">
        <v>5000000.0172255998</v>
      </c>
      <c r="AA39">
        <v>5000000.2631387599</v>
      </c>
      <c r="AB39">
        <v>5000000.3123534499</v>
      </c>
      <c r="AC39">
        <v>5000000.0023657596</v>
      </c>
      <c r="AD39">
        <v>4999999.9420179203</v>
      </c>
      <c r="AE39">
        <v>5000000.0092158699</v>
      </c>
      <c r="AF39">
        <v>4999999.7034775</v>
      </c>
      <c r="AG39">
        <v>4999999.9605913702</v>
      </c>
      <c r="AH39">
        <v>5000000.4555944595</v>
      </c>
      <c r="AI39">
        <v>5000000.0212064097</v>
      </c>
      <c r="AJ39">
        <v>4999999.9368610801</v>
      </c>
      <c r="AK39">
        <v>5000000.3457918102</v>
      </c>
      <c r="AL39">
        <v>5000000.2779239798</v>
      </c>
      <c r="AM39">
        <v>5000000.1165036596</v>
      </c>
      <c r="AN39">
        <v>5000000.2612091899</v>
      </c>
      <c r="AO39">
        <v>5000000.13429162</v>
      </c>
      <c r="AP39">
        <v>5000000.1354854498</v>
      </c>
      <c r="AQ39">
        <v>5000000.0851425398</v>
      </c>
      <c r="AR39">
        <v>5000000.35936468</v>
      </c>
      <c r="AS39">
        <v>5000000.3570899097</v>
      </c>
      <c r="AT39">
        <v>4999999.7088348502</v>
      </c>
      <c r="AU39">
        <v>5000000.0264836801</v>
      </c>
      <c r="AV39">
        <v>4999999.8613851797</v>
      </c>
      <c r="AW39">
        <v>5000000.5041019795</v>
      </c>
      <c r="AX39">
        <v>5000000.0440106699</v>
      </c>
      <c r="AY39">
        <v>4999999.6821075203</v>
      </c>
      <c r="AZ39">
        <v>4999999.87878842</v>
      </c>
      <c r="BA39">
        <v>4999999.97017032</v>
      </c>
      <c r="BB39">
        <v>5000000.1169380499</v>
      </c>
      <c r="BC39">
        <v>5000000.2620653799</v>
      </c>
      <c r="BD39">
        <v>5000000.4392141299</v>
      </c>
      <c r="BE39">
        <v>4999999.8238695404</v>
      </c>
      <c r="BF39">
        <v>5000000.2826899998</v>
      </c>
      <c r="BG39">
        <v>4999999.6593797803</v>
      </c>
      <c r="BH39">
        <v>4999999.3302362496</v>
      </c>
      <c r="BI39">
        <v>4999999.90976068</v>
      </c>
      <c r="BJ39">
        <v>5000000.0644962499</v>
      </c>
      <c r="BK39">
        <v>5000000.1081057098</v>
      </c>
      <c r="BL39">
        <v>5000000.2640851</v>
      </c>
      <c r="BM39">
        <v>5000000.2471518097</v>
      </c>
      <c r="BN39">
        <v>5000000.3796450198</v>
      </c>
      <c r="BO39">
        <v>4999999.85288567</v>
      </c>
      <c r="BP39">
        <v>4999999.5658518402</v>
      </c>
      <c r="BQ39">
        <v>5000000.0402138196</v>
      </c>
      <c r="BR39">
        <v>4999999.8925581696</v>
      </c>
      <c r="BS39">
        <v>4999999.8389203204</v>
      </c>
      <c r="BT39">
        <v>4999999.93721666</v>
      </c>
      <c r="BU39">
        <v>4999999.9840500401</v>
      </c>
      <c r="BV39">
        <v>5000000.2282931497</v>
      </c>
      <c r="BW39">
        <v>5000000.1309313197</v>
      </c>
      <c r="BX39">
        <v>5000000.2997127296</v>
      </c>
      <c r="BY39">
        <v>5000000.21438633</v>
      </c>
      <c r="BZ39">
        <v>4999999.6589513496</v>
      </c>
      <c r="CA39">
        <v>5000000.2719582999</v>
      </c>
      <c r="CB39">
        <v>4999999.8576006098</v>
      </c>
      <c r="CC39">
        <v>4999999.6835839096</v>
      </c>
      <c r="CD39">
        <v>5000000.1991024204</v>
      </c>
      <c r="CE39">
        <v>5000000.08370928</v>
      </c>
      <c r="CF39">
        <v>5000000.2905559903</v>
      </c>
      <c r="CG39">
        <v>4999999.9129933296</v>
      </c>
      <c r="CH39">
        <v>5000000.0486962702</v>
      </c>
      <c r="CI39">
        <v>5000000.3639710201</v>
      </c>
      <c r="CJ39">
        <v>5000000.0224359203</v>
      </c>
      <c r="CK39">
        <v>4999999.6311428798</v>
      </c>
      <c r="CL39">
        <v>4999999.9671152104</v>
      </c>
      <c r="CM39">
        <v>5000000.3461732101</v>
      </c>
      <c r="CN39">
        <v>5000000.2248029402</v>
      </c>
      <c r="CO39">
        <v>4999999.7596511897</v>
      </c>
      <c r="CP39">
        <v>5000000.3065822897</v>
      </c>
      <c r="CQ39">
        <v>5000000.1980734104</v>
      </c>
      <c r="CR39">
        <v>5000000.1151770102</v>
      </c>
      <c r="CS39">
        <v>5000000.2164541697</v>
      </c>
      <c r="CT39">
        <v>4999999.9767694101</v>
      </c>
      <c r="CU39">
        <v>4999999.4380545598</v>
      </c>
      <c r="CV39">
        <v>4999999.9991898797</v>
      </c>
      <c r="CW39">
        <v>5000000.6909621404</v>
      </c>
      <c r="CX39">
        <v>4999999.7371644797</v>
      </c>
      <c r="CY39">
        <v>5000000.4404742997</v>
      </c>
      <c r="CZ39">
        <v>5000000.0887221796</v>
      </c>
      <c r="DA39">
        <v>4999999.9787542699</v>
      </c>
      <c r="DB39">
        <v>5000000.1310623102</v>
      </c>
      <c r="DC39">
        <v>4999998.11968234</v>
      </c>
      <c r="DD39">
        <v>5000000.0907701598</v>
      </c>
      <c r="DE39">
        <v>5000000.0064624902</v>
      </c>
      <c r="DF39">
        <v>5000000.16201114</v>
      </c>
      <c r="DG39">
        <v>4999999.8212456601</v>
      </c>
      <c r="DH39">
        <v>5000000.3369624401</v>
      </c>
      <c r="DI39">
        <v>5000000.0394353103</v>
      </c>
      <c r="DJ39">
        <v>5000000.2667378001</v>
      </c>
      <c r="DK39">
        <v>5000000.2277250998</v>
      </c>
      <c r="DL39">
        <v>4999999.9048896702</v>
      </c>
      <c r="DM39">
        <v>5000000.0010907296</v>
      </c>
      <c r="DN39">
        <v>5000000.17398478</v>
      </c>
      <c r="DO39">
        <v>4999999.8376671299</v>
      </c>
      <c r="DS39">
        <f t="shared" si="2"/>
        <v>3.2800194335650166</v>
      </c>
      <c r="DT39">
        <f t="shared" si="3"/>
        <v>11.601419548895542</v>
      </c>
      <c r="DU39">
        <f t="shared" si="4"/>
        <v>10.092019433350471</v>
      </c>
      <c r="DV39">
        <f t="shared" si="5"/>
        <v>6.9475395784534379</v>
      </c>
      <c r="DW39">
        <f t="shared" si="6"/>
        <v>1.3615208902259937</v>
      </c>
      <c r="DX39">
        <f t="shared" si="7"/>
        <v>2.9213203361173257</v>
      </c>
      <c r="DY39">
        <f t="shared" si="8"/>
        <v>12.859159093903648</v>
      </c>
      <c r="DZ39">
        <f t="shared" si="9"/>
        <v>13.726600616558793</v>
      </c>
      <c r="EA39">
        <f t="shared" si="10"/>
        <v>2.1144597650559445</v>
      </c>
      <c r="EB39">
        <f t="shared" si="11"/>
        <v>6.9306586129941934</v>
      </c>
      <c r="EC39">
        <f t="shared" si="12"/>
        <v>7.5787603243724595</v>
      </c>
      <c r="ED39">
        <f t="shared" si="13"/>
        <v>1.0430998490090564</v>
      </c>
      <c r="EE39">
        <f t="shared" si="13"/>
        <v>11.622900724084273</v>
      </c>
      <c r="EF39">
        <f t="shared" si="14"/>
        <v>17.955340794586537</v>
      </c>
      <c r="EG39">
        <f t="shared" si="15"/>
        <v>10.271738003210533</v>
      </c>
      <c r="EH39">
        <f t="shared" si="16"/>
        <v>-2.1821203566142913</v>
      </c>
      <c r="EI39">
        <f t="shared" si="17"/>
        <v>3.6496180325997711</v>
      </c>
      <c r="EJ39">
        <f t="shared" si="18"/>
        <v>-4.9628797461272525</v>
      </c>
      <c r="EK39">
        <f t="shared" si="19"/>
        <v>-4.5127789136117409</v>
      </c>
      <c r="EL39">
        <f t="shared" si="20"/>
        <v>9.3939188999005729</v>
      </c>
      <c r="EM39">
        <f t="shared" si="21"/>
        <v>-5.3689997489928976</v>
      </c>
      <c r="EN39">
        <f t="shared" si="22"/>
        <v>3.4449398335465715</v>
      </c>
      <c r="EO39">
        <f t="shared" si="22"/>
        <v>1.4913193769180055</v>
      </c>
      <c r="EP39">
        <f t="shared" si="23"/>
        <v>23.809919393431127</v>
      </c>
      <c r="EQ39">
        <f t="shared" si="23"/>
        <v>-12.05789906472981</v>
      </c>
      <c r="ER39">
        <f t="shared" si="24"/>
        <v>8.4668602574403025</v>
      </c>
      <c r="ES39">
        <f t="shared" si="25"/>
        <v>11.405718856907393</v>
      </c>
      <c r="ET39">
        <f t="shared" si="26"/>
        <v>-5.5178996423300672</v>
      </c>
      <c r="EU39">
        <f t="shared" si="27"/>
        <v>-4.932120437624218</v>
      </c>
      <c r="EV39">
        <f t="shared" si="28"/>
        <v>-0.83312020664952346</v>
      </c>
      <c r="EW39">
        <f t="shared" si="29"/>
        <v>57.542959453215531</v>
      </c>
      <c r="EX39">
        <f t="shared" si="30"/>
        <v>19.571201212124198</v>
      </c>
      <c r="EY39">
        <f t="shared" si="31"/>
        <v>2.3503210586344445</v>
      </c>
      <c r="EZ39">
        <f t="shared" si="32"/>
        <v>7.3639781077807767</v>
      </c>
      <c r="FA39">
        <f t="shared" si="33"/>
        <v>4.4678188690885019</v>
      </c>
      <c r="FB39">
        <f t="shared" si="33"/>
        <v>11.99262047004939</v>
      </c>
      <c r="FC39">
        <f t="shared" si="33"/>
        <v>12.433719908160892</v>
      </c>
      <c r="FD39">
        <f t="shared" si="34"/>
        <v>6.2610596702674659</v>
      </c>
      <c r="FE39">
        <f t="shared" si="35"/>
        <v>-1.5077199433318471</v>
      </c>
      <c r="FF39">
        <f t="shared" si="36"/>
        <v>1.5857200243698653</v>
      </c>
      <c r="FG39">
        <f t="shared" si="37"/>
        <v>9.9374202303766488</v>
      </c>
      <c r="FH39">
        <f t="shared" si="38"/>
        <v>-12.992139536762403</v>
      </c>
      <c r="FI39">
        <f t="shared" si="39"/>
        <v>5.9002394749379858</v>
      </c>
      <c r="FJ39">
        <f t="shared" si="40"/>
        <v>-1.2688803504256969</v>
      </c>
      <c r="FK39">
        <f t="shared" si="41"/>
        <v>-1.2113804993670043</v>
      </c>
      <c r="FL39">
        <f t="shared" si="42"/>
        <v>22.877661033231099</v>
      </c>
      <c r="FM39">
        <f t="shared" si="43"/>
        <v>19.298199499243104</v>
      </c>
      <c r="FN39">
        <f t="shared" si="43"/>
        <v>6.3636397884940985</v>
      </c>
      <c r="FO39">
        <f t="shared" si="44"/>
        <v>29.560736281543793</v>
      </c>
      <c r="FP39">
        <f t="shared" si="45"/>
        <v>26.205679239763196</v>
      </c>
      <c r="FQ39">
        <f t="shared" si="46"/>
        <v>4.6943205621399295</v>
      </c>
      <c r="FR39">
        <f t="shared" si="47"/>
        <v>15.885120668061072</v>
      </c>
      <c r="FS39">
        <f t="shared" si="48"/>
        <v>30.5168594191619</v>
      </c>
      <c r="FT39">
        <f t="shared" si="48"/>
        <v>2.335499918028721</v>
      </c>
      <c r="FU39">
        <f t="shared" si="49"/>
        <v>0.36029888292494971</v>
      </c>
      <c r="FV39">
        <f t="shared" si="50"/>
        <v>16.208619344424395</v>
      </c>
      <c r="FW39">
        <f t="shared" si="51"/>
        <v>21.918722317212836</v>
      </c>
      <c r="FX39">
        <f t="shared" si="52"/>
        <v>10.768198742292002</v>
      </c>
      <c r="FY39">
        <f t="shared" si="53"/>
        <v>12.686601788994649</v>
      </c>
      <c r="FZ39">
        <f t="shared" si="54"/>
        <v>-18.627903090794646</v>
      </c>
      <c r="GA39">
        <f t="shared" si="55"/>
        <v>-3.6651995681082283</v>
      </c>
      <c r="GB39">
        <f t="shared" si="56"/>
        <v>-31.022760520672609</v>
      </c>
      <c r="GC39">
        <f t="shared" si="57"/>
        <v>33.386838943320321</v>
      </c>
      <c r="GD39">
        <f t="shared" si="58"/>
        <v>14.540179817099412</v>
      </c>
      <c r="GE39">
        <f t="shared" si="59"/>
        <v>14.10161822373259</v>
      </c>
      <c r="GF39">
        <f t="shared" si="60"/>
        <v>14.040318202679606</v>
      </c>
      <c r="GG39">
        <f t="shared" si="61"/>
        <v>93.773264351044276</v>
      </c>
      <c r="GH39">
        <f t="shared" si="62"/>
        <v>-13.353320980275903</v>
      </c>
      <c r="GI39">
        <f t="shared" si="63"/>
        <v>36.268619660316908</v>
      </c>
      <c r="GJ39">
        <f t="shared" si="63"/>
        <v>7.269879964564443</v>
      </c>
      <c r="GK39">
        <f t="shared" si="63"/>
        <v>7.7259002939428667</v>
      </c>
      <c r="GL39">
        <f t="shared" si="64"/>
        <v>4.1019171991596513E-2</v>
      </c>
      <c r="GM39">
        <f t="shared" si="65"/>
        <v>3.1554810813417404</v>
      </c>
      <c r="GN39">
        <f t="shared" si="66"/>
        <v>9.0895793989760776</v>
      </c>
      <c r="GO39">
        <f t="shared" si="66"/>
        <v>0.40205939552983072</v>
      </c>
      <c r="GP39">
        <f t="shared" si="67"/>
        <v>14.396938584398569</v>
      </c>
      <c r="GQ39">
        <f t="shared" si="68"/>
        <v>4.6065000725903387</v>
      </c>
      <c r="GR39">
        <f t="shared" si="69"/>
        <v>-20.985941858695998</v>
      </c>
      <c r="GS39">
        <f t="shared" si="70"/>
        <v>14.015478270642021</v>
      </c>
      <c r="GT39">
        <f t="shared" si="71"/>
        <v>4.0621404778139505</v>
      </c>
      <c r="GU39">
        <f t="shared" si="72"/>
        <v>12.634460698486915</v>
      </c>
      <c r="GV39">
        <f t="shared" si="73"/>
        <v>4.2376609712269842</v>
      </c>
      <c r="GW39">
        <f t="shared" si="74"/>
        <v>1.4265998961155788</v>
      </c>
      <c r="GX39">
        <f t="shared" si="75"/>
        <v>14.59423928730328</v>
      </c>
      <c r="GY39">
        <f t="shared" si="76"/>
        <v>34.889259173154926</v>
      </c>
      <c r="GZ39">
        <f t="shared" si="77"/>
        <v>18.907740563768812</v>
      </c>
      <c r="HA39">
        <f t="shared" si="78"/>
        <v>10.574779645967649</v>
      </c>
      <c r="HB39">
        <f t="shared" si="78"/>
        <v>3.2525602592759215</v>
      </c>
      <c r="HC39">
        <f t="shared" si="79"/>
        <v>-33.521002656403802</v>
      </c>
      <c r="HD39">
        <f t="shared" si="80"/>
        <v>17.520221096171429</v>
      </c>
      <c r="HE39">
        <f t="shared" si="81"/>
        <v>18.22443928649184</v>
      </c>
      <c r="HF39">
        <f t="shared" si="82"/>
        <v>3.4082008867643001</v>
      </c>
      <c r="HG39">
        <f t="shared" si="83"/>
        <v>-11.798641266332751</v>
      </c>
      <c r="HH39">
        <f t="shared" si="84"/>
        <v>3.0405184261601956</v>
      </c>
      <c r="HI39">
        <f t="shared" si="85"/>
        <v>5.5341401769673988</v>
      </c>
      <c r="HJ39">
        <f t="shared" si="86"/>
        <v>10.199360324906252</v>
      </c>
      <c r="HK39">
        <f t="shared" si="86"/>
        <v>8.6697597103871029</v>
      </c>
      <c r="HL39">
        <f t="shared" si="87"/>
        <v>6.4673405482945112</v>
      </c>
      <c r="HM39">
        <f t="shared" si="88"/>
        <v>7.5601198882503224</v>
      </c>
      <c r="HN39">
        <f t="shared" si="89"/>
        <v>9.9378600831453667</v>
      </c>
      <c r="HO39">
        <f t="shared" si="90"/>
        <v>13.277879030181939</v>
      </c>
      <c r="HP39">
        <f t="shared" si="91"/>
        <v>10.273419871181591</v>
      </c>
      <c r="HQ39">
        <f t="shared" si="92"/>
        <v>8.4980588442768958</v>
      </c>
      <c r="HR39">
        <f t="shared" si="92"/>
        <v>2.2373795117333874</v>
      </c>
      <c r="HS39">
        <f t="shared" si="93"/>
        <v>16.046220530623092</v>
      </c>
      <c r="HT39">
        <f t="shared" si="94"/>
        <v>23.425999469673272</v>
      </c>
      <c r="HU39">
        <f t="shared" si="94"/>
        <v>24.090729458290664</v>
      </c>
      <c r="HV39">
        <f t="shared" si="95"/>
        <v>9.9048799066439628</v>
      </c>
      <c r="HW39">
        <f t="shared" si="96"/>
        <v>-10.78717966800094</v>
      </c>
      <c r="HX39">
        <f t="shared" si="97"/>
        <v>7.6652800101985852</v>
      </c>
      <c r="HY39">
        <f t="shared" si="98"/>
        <v>9.6803199329062188</v>
      </c>
      <c r="HZ39">
        <f t="shared" si="99"/>
        <v>6.4943596111451978</v>
      </c>
      <c r="IA39">
        <f t="shared" si="100"/>
        <v>4.8670209584071129</v>
      </c>
      <c r="IB39">
        <f t="shared" si="101"/>
        <v>16.694120200034373</v>
      </c>
      <c r="IC39">
        <f t="shared" si="102"/>
        <v>2.5392192197175385</v>
      </c>
      <c r="ID39">
        <f t="shared" si="102"/>
        <v>5.6830403577003183</v>
      </c>
      <c r="IE39">
        <f t="shared" si="103"/>
        <v>-4.0305610721107321</v>
      </c>
      <c r="IF39">
        <f t="shared" si="104"/>
        <v>11.08325980518614</v>
      </c>
      <c r="IG39">
        <f t="shared" si="105"/>
        <v>-1.3978593503316594</v>
      </c>
    </row>
    <row r="40" spans="1:241">
      <c r="A40">
        <v>4999999.9320433997</v>
      </c>
      <c r="B40">
        <v>5000000.2517708698</v>
      </c>
      <c r="C40">
        <v>5000000.30324155</v>
      </c>
      <c r="D40">
        <v>5000000.1246735398</v>
      </c>
      <c r="E40">
        <v>5000000.2604234898</v>
      </c>
      <c r="F40">
        <v>5000000.2787245801</v>
      </c>
      <c r="G40">
        <v>5000000.3901042398</v>
      </c>
      <c r="H40">
        <v>5000000.2839724496</v>
      </c>
      <c r="I40">
        <v>5000000.2548826104</v>
      </c>
      <c r="J40">
        <v>4999999.9897177396</v>
      </c>
      <c r="K40">
        <v>5000000.0440022899</v>
      </c>
      <c r="L40">
        <v>5000000.29281295</v>
      </c>
      <c r="M40">
        <v>4999999.7557269996</v>
      </c>
      <c r="N40">
        <v>4999999.9112441596</v>
      </c>
      <c r="O40">
        <v>5000000.5949154999</v>
      </c>
      <c r="P40">
        <v>5000000.2299766801</v>
      </c>
      <c r="Q40">
        <v>5000000.6101878798</v>
      </c>
      <c r="R40">
        <v>5000000.4187471997</v>
      </c>
      <c r="S40">
        <v>5000000.5503076203</v>
      </c>
      <c r="T40">
        <v>5000000.1961686304</v>
      </c>
      <c r="U40">
        <v>5000000.3584780702</v>
      </c>
      <c r="V40">
        <v>5000000.0281752199</v>
      </c>
      <c r="W40">
        <v>5000000.0383885596</v>
      </c>
      <c r="X40">
        <v>4999999.9579421198</v>
      </c>
      <c r="Y40">
        <v>5000000.5594108598</v>
      </c>
      <c r="Z40">
        <v>5000000.0176304895</v>
      </c>
      <c r="AA40">
        <v>5000000.2631842503</v>
      </c>
      <c r="AB40">
        <v>5000000.3123843903</v>
      </c>
      <c r="AC40">
        <v>5000000.0019442504</v>
      </c>
      <c r="AD40">
        <v>4999999.94235647</v>
      </c>
      <c r="AE40">
        <v>5000000.0097729797</v>
      </c>
      <c r="AF40">
        <v>4999999.7036607303</v>
      </c>
      <c r="AG40">
        <v>4999999.9606276797</v>
      </c>
      <c r="AH40">
        <v>5000000.4556869902</v>
      </c>
      <c r="AI40">
        <v>5000000.02120155</v>
      </c>
      <c r="AJ40">
        <v>4999999.9368758602</v>
      </c>
      <c r="AK40">
        <v>5000000.3457269603</v>
      </c>
      <c r="AL40">
        <v>5000000.2780048801</v>
      </c>
      <c r="AM40">
        <v>5000000.1165172299</v>
      </c>
      <c r="AN40">
        <v>5000000.2610685499</v>
      </c>
      <c r="AO40">
        <v>5000000.1344055803</v>
      </c>
      <c r="AP40">
        <v>5000000.1353463503</v>
      </c>
      <c r="AQ40">
        <v>5000000.0849345</v>
      </c>
      <c r="AR40">
        <v>5000000.3597387997</v>
      </c>
      <c r="AS40">
        <v>5000000.3569786698</v>
      </c>
      <c r="AT40">
        <v>4999999.7089888304</v>
      </c>
      <c r="AU40">
        <v>5000000.0265988698</v>
      </c>
      <c r="AV40">
        <v>4999999.8613692997</v>
      </c>
      <c r="AW40">
        <v>5000000.5045846002</v>
      </c>
      <c r="AX40">
        <v>5000000.0442901095</v>
      </c>
      <c r="AY40">
        <v>4999999.6820968799</v>
      </c>
      <c r="AZ40">
        <v>4999999.8788155997</v>
      </c>
      <c r="BA40">
        <v>4999999.9704903103</v>
      </c>
      <c r="BB40">
        <v>5000000.1168162003</v>
      </c>
      <c r="BC40">
        <v>5000000.2621837901</v>
      </c>
      <c r="BD40">
        <v>5000000.4395580404</v>
      </c>
      <c r="BE40">
        <v>4999999.8240227196</v>
      </c>
      <c r="BF40">
        <v>5000000.2828422803</v>
      </c>
      <c r="BG40">
        <v>4999999.6595912399</v>
      </c>
      <c r="BH40">
        <v>4999999.3301529102</v>
      </c>
      <c r="BI40">
        <v>4999999.9093068</v>
      </c>
      <c r="BJ40">
        <v>5000000.0643125596</v>
      </c>
      <c r="BK40">
        <v>5000000.1082926597</v>
      </c>
      <c r="BL40">
        <v>5000000.2641648101</v>
      </c>
      <c r="BM40">
        <v>5000000.2475548098</v>
      </c>
      <c r="BN40">
        <v>5000000.3795928797</v>
      </c>
      <c r="BO40">
        <v>4999999.8550525997</v>
      </c>
      <c r="BP40">
        <v>4999999.5657855896</v>
      </c>
      <c r="BQ40">
        <v>5000000.0405211803</v>
      </c>
      <c r="BR40">
        <v>4999999.8928863602</v>
      </c>
      <c r="BS40">
        <v>4999999.8389923302</v>
      </c>
      <c r="BT40">
        <v>4999999.9366387399</v>
      </c>
      <c r="BU40">
        <v>4999999.9839008301</v>
      </c>
      <c r="BV40">
        <v>5000000.2285118997</v>
      </c>
      <c r="BW40">
        <v>5000000.1308100699</v>
      </c>
      <c r="BX40">
        <v>5000000.2997182701</v>
      </c>
      <c r="BY40">
        <v>5000000.2146155201</v>
      </c>
      <c r="BZ40">
        <v>4999999.6588256601</v>
      </c>
      <c r="CA40">
        <v>5000000.2723312704</v>
      </c>
      <c r="CB40">
        <v>4999999.8578223698</v>
      </c>
      <c r="CC40">
        <v>4999999.6839102199</v>
      </c>
      <c r="CD40">
        <v>5000000.1990598803</v>
      </c>
      <c r="CE40">
        <v>5000000.0838960204</v>
      </c>
      <c r="CF40">
        <v>5000000.2906267298</v>
      </c>
      <c r="CG40">
        <v>4999999.9133111099</v>
      </c>
      <c r="CH40">
        <v>5000000.0487089502</v>
      </c>
      <c r="CI40">
        <v>5000000.3639255296</v>
      </c>
      <c r="CJ40">
        <v>5000000.02242094</v>
      </c>
      <c r="CK40">
        <v>4999999.6307686204</v>
      </c>
      <c r="CL40">
        <v>4999999.96694085</v>
      </c>
      <c r="CM40">
        <v>5000000.3462848999</v>
      </c>
      <c r="CN40">
        <v>5000000.2248167899</v>
      </c>
      <c r="CO40">
        <v>4999999.7595842099</v>
      </c>
      <c r="CP40">
        <v>5000000.3066737698</v>
      </c>
      <c r="CQ40">
        <v>5000000.1980534596</v>
      </c>
      <c r="CR40">
        <v>5000000.1154662203</v>
      </c>
      <c r="CS40">
        <v>5000000.2165872501</v>
      </c>
      <c r="CT40">
        <v>4999999.9770111796</v>
      </c>
      <c r="CU40">
        <v>4999999.4381832099</v>
      </c>
      <c r="CV40">
        <v>4999999.9992049998</v>
      </c>
      <c r="CW40">
        <v>5000000.6908914503</v>
      </c>
      <c r="CX40">
        <v>4999999.7372385496</v>
      </c>
      <c r="CY40">
        <v>5000000.4406940602</v>
      </c>
      <c r="CZ40">
        <v>5000000.0870543597</v>
      </c>
      <c r="DA40">
        <v>4999999.9789010501</v>
      </c>
      <c r="DB40">
        <v>5000000.1310113901</v>
      </c>
      <c r="DC40">
        <v>4999998.1196819199</v>
      </c>
      <c r="DD40">
        <v>5000000.0907590101</v>
      </c>
      <c r="DE40">
        <v>5000000.0065233698</v>
      </c>
      <c r="DF40">
        <v>5000000.1621760102</v>
      </c>
      <c r="DG40">
        <v>4999999.8212595703</v>
      </c>
      <c r="DH40">
        <v>5000000.3368333196</v>
      </c>
      <c r="DI40">
        <v>5000000.0399851603</v>
      </c>
      <c r="DJ40">
        <v>5000000.2666014098</v>
      </c>
      <c r="DK40">
        <v>5000000.2277041199</v>
      </c>
      <c r="DL40">
        <v>4999999.9050819399</v>
      </c>
      <c r="DM40">
        <v>5000000.0010296404</v>
      </c>
      <c r="DN40">
        <v>5000000.1740048798</v>
      </c>
      <c r="DO40">
        <v>4999999.8377867704</v>
      </c>
      <c r="DS40">
        <f t="shared" si="2"/>
        <v>4.2146593922881852</v>
      </c>
      <c r="DT40">
        <f t="shared" si="3"/>
        <v>11.783599274047539</v>
      </c>
      <c r="DU40">
        <f t="shared" si="4"/>
        <v>10.527479766257075</v>
      </c>
      <c r="DV40">
        <f t="shared" si="5"/>
        <v>7.0916989962858281</v>
      </c>
      <c r="DW40">
        <f t="shared" si="6"/>
        <v>1.567279838596296</v>
      </c>
      <c r="DX40">
        <f t="shared" si="7"/>
        <v>3.3424196775414656</v>
      </c>
      <c r="DY40">
        <f t="shared" si="8"/>
        <v>12.93555920412768</v>
      </c>
      <c r="DZ40">
        <f t="shared" si="9"/>
        <v>13.859599060780084</v>
      </c>
      <c r="EA40">
        <f t="shared" si="10"/>
        <v>2.8279608544600281</v>
      </c>
      <c r="EB40">
        <f t="shared" si="11"/>
        <v>7.1678385337292738</v>
      </c>
      <c r="EC40">
        <f t="shared" si="12"/>
        <v>7.3306392286902442</v>
      </c>
      <c r="ED40">
        <f t="shared" si="13"/>
        <v>0.71763988112035371</v>
      </c>
      <c r="EE40">
        <f t="shared" si="13"/>
        <v>11.173099837744827</v>
      </c>
      <c r="EF40">
        <f t="shared" si="14"/>
        <v>17.162919378613076</v>
      </c>
      <c r="EG40">
        <f t="shared" si="15"/>
        <v>10.431558526100773</v>
      </c>
      <c r="EH40">
        <f t="shared" si="16"/>
        <v>-1.4204195976564058</v>
      </c>
      <c r="EI40">
        <f t="shared" si="17"/>
        <v>3.7292982570993063</v>
      </c>
      <c r="EJ40">
        <f t="shared" si="18"/>
        <v>-5.2775605790533602</v>
      </c>
      <c r="EK40">
        <f t="shared" si="19"/>
        <v>-9.6585982000014479</v>
      </c>
      <c r="EL40">
        <f t="shared" si="20"/>
        <v>9.7395401446975836</v>
      </c>
      <c r="EM40">
        <f t="shared" si="21"/>
        <v>-5.4491195616540207</v>
      </c>
      <c r="EN40">
        <f t="shared" si="22"/>
        <v>3.4778397346434882</v>
      </c>
      <c r="EO40">
        <f t="shared" si="22"/>
        <v>1.4534592518999132</v>
      </c>
      <c r="EP40">
        <f t="shared" si="23"/>
        <v>24.934899333834981</v>
      </c>
      <c r="EQ40">
        <f t="shared" si="23"/>
        <v>-12.421919490354735</v>
      </c>
      <c r="ER40">
        <f t="shared" si="24"/>
        <v>9.2766396460288547</v>
      </c>
      <c r="ES40">
        <f t="shared" si="25"/>
        <v>11.496699754537229</v>
      </c>
      <c r="ET40">
        <f t="shared" si="26"/>
        <v>-5.4560188490821977</v>
      </c>
      <c r="EU40">
        <f t="shared" si="27"/>
        <v>-5.7751387301902932</v>
      </c>
      <c r="EV40">
        <f t="shared" si="28"/>
        <v>-0.15602074743131575</v>
      </c>
      <c r="EW40">
        <f t="shared" si="29"/>
        <v>58.657178884682146</v>
      </c>
      <c r="EX40">
        <f t="shared" si="30"/>
        <v>19.937661766524158</v>
      </c>
      <c r="EY40">
        <f t="shared" si="31"/>
        <v>2.4229400056569421</v>
      </c>
      <c r="EZ40">
        <f t="shared" si="32"/>
        <v>7.5490393372111733</v>
      </c>
      <c r="FA40">
        <f t="shared" si="33"/>
        <v>4.4580995867366955</v>
      </c>
      <c r="FB40">
        <f t="shared" si="33"/>
        <v>12.022180648976416</v>
      </c>
      <c r="FC40">
        <f t="shared" si="33"/>
        <v>12.304020209938196</v>
      </c>
      <c r="FD40">
        <f t="shared" si="34"/>
        <v>6.4228601949082176</v>
      </c>
      <c r="FE40">
        <f t="shared" si="35"/>
        <v>-1.480579341498891</v>
      </c>
      <c r="FF40">
        <f t="shared" si="36"/>
        <v>1.3044401323893247</v>
      </c>
      <c r="FG40">
        <f t="shared" si="37"/>
        <v>10.165340935522073</v>
      </c>
      <c r="FH40">
        <f t="shared" si="38"/>
        <v>-13.270338620416267</v>
      </c>
      <c r="FI40">
        <f t="shared" si="39"/>
        <v>5.4841599456973427</v>
      </c>
      <c r="FJ40">
        <f t="shared" si="40"/>
        <v>-0.52064094669153282</v>
      </c>
      <c r="FK40">
        <f t="shared" si="41"/>
        <v>-1.4338604080105803</v>
      </c>
      <c r="FL40">
        <f t="shared" si="42"/>
        <v>23.185621487617212</v>
      </c>
      <c r="FM40">
        <f t="shared" si="43"/>
        <v>19.528578901104915</v>
      </c>
      <c r="FN40">
        <f t="shared" si="43"/>
        <v>6.3318798251538704</v>
      </c>
      <c r="FO40">
        <f t="shared" si="44"/>
        <v>30.525977529864086</v>
      </c>
      <c r="FP40">
        <f t="shared" si="45"/>
        <v>26.7645584627546</v>
      </c>
      <c r="FQ40">
        <f t="shared" si="46"/>
        <v>4.6730398399469797</v>
      </c>
      <c r="FR40">
        <f t="shared" si="47"/>
        <v>15.939480105500378</v>
      </c>
      <c r="FS40">
        <f t="shared" si="48"/>
        <v>31.156840083821816</v>
      </c>
      <c r="FT40">
        <f t="shared" si="48"/>
        <v>2.0918007455717142</v>
      </c>
      <c r="FU40">
        <f t="shared" si="49"/>
        <v>0.59711930008451819</v>
      </c>
      <c r="FV40">
        <f t="shared" si="50"/>
        <v>16.896440122020802</v>
      </c>
      <c r="FW40">
        <f t="shared" si="51"/>
        <v>22.225080889595908</v>
      </c>
      <c r="FX40">
        <f t="shared" si="52"/>
        <v>11.072759833751439</v>
      </c>
      <c r="FY40">
        <f t="shared" si="53"/>
        <v>13.109520987410493</v>
      </c>
      <c r="FZ40">
        <f t="shared" si="54"/>
        <v>-18.794581913990175</v>
      </c>
      <c r="GA40">
        <f t="shared" si="55"/>
        <v>-4.5729596976363549</v>
      </c>
      <c r="GB40">
        <f t="shared" si="56"/>
        <v>-31.390141193447676</v>
      </c>
      <c r="GC40">
        <f t="shared" si="57"/>
        <v>33.760738873160534</v>
      </c>
      <c r="GD40">
        <f t="shared" si="58"/>
        <v>14.699599881943499</v>
      </c>
      <c r="GE40">
        <f t="shared" si="59"/>
        <v>14.907618268713227</v>
      </c>
      <c r="GF40">
        <f t="shared" si="60"/>
        <v>13.93603802177139</v>
      </c>
      <c r="GG40">
        <f t="shared" si="61"/>
        <v>98.107123828752933</v>
      </c>
      <c r="GH40">
        <f t="shared" si="62"/>
        <v>-13.485822116939689</v>
      </c>
      <c r="GI40">
        <f t="shared" si="63"/>
        <v>36.883340985622461</v>
      </c>
      <c r="GJ40">
        <f t="shared" si="63"/>
        <v>7.9262612285739795</v>
      </c>
      <c r="GK40">
        <f t="shared" si="63"/>
        <v>7.8699200216324039</v>
      </c>
      <c r="GL40">
        <f t="shared" si="64"/>
        <v>-1.1148210754949772</v>
      </c>
      <c r="GM40">
        <f t="shared" si="65"/>
        <v>2.8570611130018779</v>
      </c>
      <c r="GN40">
        <f t="shared" si="66"/>
        <v>9.5270793346946139</v>
      </c>
      <c r="GO40">
        <f t="shared" si="66"/>
        <v>0.15955976724671256</v>
      </c>
      <c r="GP40">
        <f t="shared" si="67"/>
        <v>14.408019459743082</v>
      </c>
      <c r="GQ40">
        <f t="shared" si="68"/>
        <v>5.064880260566798</v>
      </c>
      <c r="GR40">
        <f t="shared" si="69"/>
        <v>-21.237320739364854</v>
      </c>
      <c r="GS40">
        <f t="shared" si="70"/>
        <v>14.761419184607645</v>
      </c>
      <c r="GT40">
        <f t="shared" si="71"/>
        <v>4.5056605150443421</v>
      </c>
      <c r="GU40">
        <f t="shared" si="72"/>
        <v>13.287081309482895</v>
      </c>
      <c r="GV40">
        <f t="shared" si="73"/>
        <v>4.1525809320974352</v>
      </c>
      <c r="GW40">
        <f t="shared" si="74"/>
        <v>1.8000807314335456</v>
      </c>
      <c r="GX40">
        <f t="shared" si="75"/>
        <v>14.735718354243227</v>
      </c>
      <c r="GY40">
        <f t="shared" si="76"/>
        <v>35.524819788381649</v>
      </c>
      <c r="GZ40">
        <f t="shared" si="77"/>
        <v>18.933100477276554</v>
      </c>
      <c r="HA40">
        <f t="shared" si="78"/>
        <v>10.483798750180135</v>
      </c>
      <c r="HB40">
        <f t="shared" si="78"/>
        <v>3.2225996121752361</v>
      </c>
      <c r="HC40">
        <f t="shared" si="79"/>
        <v>-34.269521563493655</v>
      </c>
      <c r="HD40">
        <f t="shared" si="80"/>
        <v>17.171500393718219</v>
      </c>
      <c r="HE40">
        <f t="shared" si="81"/>
        <v>18.447818853600008</v>
      </c>
      <c r="HF40">
        <f t="shared" si="82"/>
        <v>3.4359002815425734</v>
      </c>
      <c r="HG40">
        <f t="shared" si="83"/>
        <v>-11.932600849101641</v>
      </c>
      <c r="HH40">
        <f t="shared" si="84"/>
        <v>3.2234785974257152</v>
      </c>
      <c r="HI40">
        <f t="shared" si="85"/>
        <v>5.4942385941391798</v>
      </c>
      <c r="HJ40">
        <f t="shared" si="86"/>
        <v>10.777780548878793</v>
      </c>
      <c r="HK40">
        <f t="shared" si="86"/>
        <v>8.9359205150497427</v>
      </c>
      <c r="HL40">
        <f t="shared" si="87"/>
        <v>6.9508795063038695</v>
      </c>
      <c r="HM40">
        <f t="shared" si="88"/>
        <v>7.8174201303419011</v>
      </c>
      <c r="HN40">
        <f t="shared" si="89"/>
        <v>9.9681001271780829</v>
      </c>
      <c r="HO40">
        <f t="shared" si="90"/>
        <v>13.136498694769829</v>
      </c>
      <c r="HP40">
        <f t="shared" si="91"/>
        <v>10.421559773129703</v>
      </c>
      <c r="HQ40">
        <f t="shared" si="92"/>
        <v>8.9375797312143046</v>
      </c>
      <c r="HR40">
        <f t="shared" si="92"/>
        <v>-1.0982602642278674</v>
      </c>
      <c r="HS40">
        <f t="shared" si="93"/>
        <v>16.339780858440921</v>
      </c>
      <c r="HT40">
        <f t="shared" si="94"/>
        <v>23.324159348569982</v>
      </c>
      <c r="HU40">
        <f t="shared" si="94"/>
        <v>24.089889405010421</v>
      </c>
      <c r="HV40">
        <f t="shared" si="95"/>
        <v>9.8825803193001107</v>
      </c>
      <c r="HW40">
        <f t="shared" si="96"/>
        <v>-10.66542041752958</v>
      </c>
      <c r="HX40">
        <f t="shared" si="97"/>
        <v>7.9950203452450772</v>
      </c>
      <c r="HY40">
        <f t="shared" si="98"/>
        <v>9.7081404018766708</v>
      </c>
      <c r="HZ40">
        <f t="shared" si="99"/>
        <v>6.2361187796013011</v>
      </c>
      <c r="IA40">
        <f t="shared" si="100"/>
        <v>5.9667210584394459</v>
      </c>
      <c r="IB40">
        <f t="shared" si="101"/>
        <v>16.421339557316596</v>
      </c>
      <c r="IC40">
        <f t="shared" si="102"/>
        <v>2.4972594143412183</v>
      </c>
      <c r="ID40">
        <f t="shared" si="102"/>
        <v>6.0675797310020192</v>
      </c>
      <c r="IE40">
        <f t="shared" si="103"/>
        <v>-4.15273941795349</v>
      </c>
      <c r="IF40">
        <f t="shared" si="104"/>
        <v>11.123459411442573</v>
      </c>
      <c r="IG40">
        <f t="shared" si="105"/>
        <v>-1.1585783587908169</v>
      </c>
    </row>
    <row r="41" spans="1:241">
      <c r="A41">
        <v>4999999.9313908303</v>
      </c>
      <c r="B41">
        <v>5000000.2519932296</v>
      </c>
      <c r="C41">
        <v>5000000.3033022201</v>
      </c>
      <c r="D41">
        <v>5000000.1250461498</v>
      </c>
      <c r="E41">
        <v>5000000.2607485596</v>
      </c>
      <c r="F41">
        <v>5000000.2782982802</v>
      </c>
      <c r="G41">
        <v>5000000.3903289996</v>
      </c>
      <c r="H41">
        <v>5000000.28382752</v>
      </c>
      <c r="I41">
        <v>5000000.2547390601</v>
      </c>
      <c r="J41">
        <v>4999999.9898299202</v>
      </c>
      <c r="K41">
        <v>5000000.0440847902</v>
      </c>
      <c r="L41">
        <v>5000000.2927655699</v>
      </c>
      <c r="M41">
        <v>4999999.75633319</v>
      </c>
      <c r="N41">
        <v>4999999.9113834398</v>
      </c>
      <c r="O41">
        <v>5000000.59494654</v>
      </c>
      <c r="P41">
        <v>5000000.2296747603</v>
      </c>
      <c r="Q41">
        <v>5000000.6101273997</v>
      </c>
      <c r="R41">
        <v>5000000.4184844</v>
      </c>
      <c r="S41">
        <v>5000000.5525323199</v>
      </c>
      <c r="T41">
        <v>5000000.1963186599</v>
      </c>
      <c r="U41">
        <v>5000000.35835524</v>
      </c>
      <c r="V41">
        <v>5000000.0279622702</v>
      </c>
      <c r="W41">
        <v>5000000.0382605596</v>
      </c>
      <c r="X41">
        <v>4999999.9578211401</v>
      </c>
      <c r="Y41">
        <v>5000000.5593633195</v>
      </c>
      <c r="Z41">
        <v>5000000.0180160999</v>
      </c>
      <c r="AA41">
        <v>5000000.2634950196</v>
      </c>
      <c r="AB41">
        <v>5000000.3124724496</v>
      </c>
      <c r="AC41">
        <v>5000000.0021524299</v>
      </c>
      <c r="AD41">
        <v>4999999.9423233503</v>
      </c>
      <c r="AE41">
        <v>5000000.01061437</v>
      </c>
      <c r="AF41">
        <v>4999999.7037434001</v>
      </c>
      <c r="AG41">
        <v>4999999.9608850405</v>
      </c>
      <c r="AH41">
        <v>5000000.4557074802</v>
      </c>
      <c r="AI41">
        <v>5000000.0210689101</v>
      </c>
      <c r="AJ41">
        <v>4999999.9375682501</v>
      </c>
      <c r="AK41">
        <v>5000000.3456279701</v>
      </c>
      <c r="AL41">
        <v>5000000.2783528101</v>
      </c>
      <c r="AM41">
        <v>5000000.1161967702</v>
      </c>
      <c r="AN41">
        <v>5000000.2610918498</v>
      </c>
      <c r="AO41">
        <v>5000000.1340422304</v>
      </c>
      <c r="AP41">
        <v>5000000.1354400404</v>
      </c>
      <c r="AQ41">
        <v>5000000.0850831298</v>
      </c>
      <c r="AR41">
        <v>5000000.3593972204</v>
      </c>
      <c r="AS41">
        <v>5000000.3570681801</v>
      </c>
      <c r="AT41">
        <v>4999999.7089003501</v>
      </c>
      <c r="AU41">
        <v>5000000.0266729901</v>
      </c>
      <c r="AV41">
        <v>4999999.8614125103</v>
      </c>
      <c r="AW41">
        <v>5000000.5045656301</v>
      </c>
      <c r="AX41">
        <v>5000000.0444168104</v>
      </c>
      <c r="AY41">
        <v>4999999.6822079998</v>
      </c>
      <c r="AZ41">
        <v>4999999.8790396703</v>
      </c>
      <c r="BA41">
        <v>4999999.9709392497</v>
      </c>
      <c r="BB41">
        <v>5000000.1169771496</v>
      </c>
      <c r="BC41">
        <v>5000000.2619879497</v>
      </c>
      <c r="BD41">
        <v>5000000.4400544502</v>
      </c>
      <c r="BE41">
        <v>4999999.8239378603</v>
      </c>
      <c r="BF41">
        <v>5000000.2829013197</v>
      </c>
      <c r="BG41">
        <v>4999999.65965431</v>
      </c>
      <c r="BH41">
        <v>4999999.3300075103</v>
      </c>
      <c r="BI41">
        <v>4999999.9094602903</v>
      </c>
      <c r="BJ41">
        <v>5000000.0636077402</v>
      </c>
      <c r="BK41">
        <v>5000000.1083490998</v>
      </c>
      <c r="BL41">
        <v>5000000.2645242298</v>
      </c>
      <c r="BM41">
        <v>5000000.2473879699</v>
      </c>
      <c r="BN41">
        <v>5000000.3796892902</v>
      </c>
      <c r="BO41">
        <v>4999999.8570808396</v>
      </c>
      <c r="BP41">
        <v>4999999.5655972604</v>
      </c>
      <c r="BQ41">
        <v>5000000.0407078397</v>
      </c>
      <c r="BR41">
        <v>4999999.8929282501</v>
      </c>
      <c r="BS41">
        <v>4999999.8390073003</v>
      </c>
      <c r="BT41">
        <v>4999999.9366376596</v>
      </c>
      <c r="BU41">
        <v>4999999.9839530997</v>
      </c>
      <c r="BV41">
        <v>5000000.2284805402</v>
      </c>
      <c r="BW41">
        <v>5000000.1307850098</v>
      </c>
      <c r="BX41">
        <v>5000000.29973784</v>
      </c>
      <c r="BY41">
        <v>5000000.2146761203</v>
      </c>
      <c r="BZ41">
        <v>4999999.6588150403</v>
      </c>
      <c r="CA41">
        <v>5000000.2722057002</v>
      </c>
      <c r="CB41">
        <v>4999999.8577940799</v>
      </c>
      <c r="CC41">
        <v>4999999.6839441499</v>
      </c>
      <c r="CD41">
        <v>5000000.1993077397</v>
      </c>
      <c r="CE41">
        <v>5000000.08414343</v>
      </c>
      <c r="CF41">
        <v>5000000.2905451497</v>
      </c>
      <c r="CG41">
        <v>4999999.9132287297</v>
      </c>
      <c r="CH41">
        <v>5000000.0485805897</v>
      </c>
      <c r="CI41">
        <v>5000000.3637767797</v>
      </c>
      <c r="CJ41">
        <v>5000000.0225784304</v>
      </c>
      <c r="CK41">
        <v>4999999.6305906503</v>
      </c>
      <c r="CL41">
        <v>4999999.9673675597</v>
      </c>
      <c r="CM41">
        <v>5000000.3462768998</v>
      </c>
      <c r="CN41">
        <v>5000000.2250450002</v>
      </c>
      <c r="CO41">
        <v>4999999.7594567603</v>
      </c>
      <c r="CP41">
        <v>5000000.3063211404</v>
      </c>
      <c r="CQ41">
        <v>5000000.1981490003</v>
      </c>
      <c r="CR41">
        <v>5000000.1153671397</v>
      </c>
      <c r="CS41">
        <v>5000000.2169463998</v>
      </c>
      <c r="CT41">
        <v>4999999.9768174402</v>
      </c>
      <c r="CU41">
        <v>4999999.4384471402</v>
      </c>
      <c r="CV41">
        <v>4999999.9993792297</v>
      </c>
      <c r="CW41">
        <v>5000000.6909760796</v>
      </c>
      <c r="CX41">
        <v>4999999.73747632</v>
      </c>
      <c r="CY41">
        <v>5000000.4408371802</v>
      </c>
      <c r="CZ41">
        <v>5000000.0884188004</v>
      </c>
      <c r="DA41">
        <v>4999999.9791067103</v>
      </c>
      <c r="DB41">
        <v>5000000.1312082103</v>
      </c>
      <c r="DC41">
        <v>4999998.1197045101</v>
      </c>
      <c r="DD41">
        <v>5000000.0911791502</v>
      </c>
      <c r="DE41">
        <v>5000000.0063237604</v>
      </c>
      <c r="DF41">
        <v>5000000.16228195</v>
      </c>
      <c r="DG41">
        <v>4999999.8214536598</v>
      </c>
      <c r="DH41">
        <v>5000000.3368652901</v>
      </c>
      <c r="DI41">
        <v>5000000.03946961</v>
      </c>
      <c r="DJ41">
        <v>5000000.2671833802</v>
      </c>
      <c r="DK41">
        <v>5000000.2272351598</v>
      </c>
      <c r="DL41">
        <v>4999999.9053412396</v>
      </c>
      <c r="DM41">
        <v>5000000.0002389597</v>
      </c>
      <c r="DN41">
        <v>5000000.1737276502</v>
      </c>
      <c r="DO41">
        <v>4999999.8377288599</v>
      </c>
      <c r="DS41">
        <f t="shared" si="2"/>
        <v>2.909520681739767</v>
      </c>
      <c r="DT41">
        <f t="shared" si="3"/>
        <v>12.22831882007303</v>
      </c>
      <c r="DU41">
        <f t="shared" si="4"/>
        <v>10.648819914627243</v>
      </c>
      <c r="DV41">
        <f t="shared" si="5"/>
        <v>7.8369190880528361</v>
      </c>
      <c r="DW41">
        <f t="shared" si="6"/>
        <v>2.2174193303685947</v>
      </c>
      <c r="DX41">
        <f t="shared" si="7"/>
        <v>2.4898199847562075</v>
      </c>
      <c r="DY41">
        <f t="shared" si="8"/>
        <v>13.385078774081764</v>
      </c>
      <c r="DZ41">
        <f t="shared" si="9"/>
        <v>13.569739826652883</v>
      </c>
      <c r="EA41">
        <f t="shared" si="10"/>
        <v>2.5408601962923671</v>
      </c>
      <c r="EB41">
        <f t="shared" si="11"/>
        <v>7.3921997305117957</v>
      </c>
      <c r="EC41">
        <f t="shared" si="12"/>
        <v>7.4956397852585939</v>
      </c>
      <c r="ED41">
        <f t="shared" si="13"/>
        <v>0.6228796773409806</v>
      </c>
      <c r="EE41">
        <f t="shared" si="13"/>
        <v>12.385480724803051</v>
      </c>
      <c r="EF41">
        <f t="shared" si="14"/>
        <v>17.44147982874858</v>
      </c>
      <c r="EG41">
        <f t="shared" si="15"/>
        <v>10.493638618957768</v>
      </c>
      <c r="EH41">
        <f t="shared" si="16"/>
        <v>-2.0242593248551124</v>
      </c>
      <c r="EI41">
        <f t="shared" si="17"/>
        <v>3.6083380958248235</v>
      </c>
      <c r="EJ41">
        <f t="shared" si="18"/>
        <v>-5.8031598803221671</v>
      </c>
      <c r="EK41">
        <f t="shared" si="19"/>
        <v>-5.2091995058456479</v>
      </c>
      <c r="EL41">
        <f t="shared" si="20"/>
        <v>10.039599228242455</v>
      </c>
      <c r="EM41">
        <f t="shared" si="21"/>
        <v>-5.6947800873491481</v>
      </c>
      <c r="EN41">
        <f t="shared" si="22"/>
        <v>3.0519403355882222</v>
      </c>
      <c r="EO41">
        <f t="shared" si="22"/>
        <v>1.1974591671630461</v>
      </c>
      <c r="EP41">
        <f t="shared" si="23"/>
        <v>24.692939863666147</v>
      </c>
      <c r="EQ41">
        <f t="shared" si="23"/>
        <v>-12.517000063886448</v>
      </c>
      <c r="ER41">
        <f t="shared" si="24"/>
        <v>10.047860417483369</v>
      </c>
      <c r="ES41">
        <f t="shared" si="25"/>
        <v>12.118238331802242</v>
      </c>
      <c r="ET41">
        <f t="shared" si="26"/>
        <v>-5.2799001733863991</v>
      </c>
      <c r="EU41">
        <f t="shared" si="27"/>
        <v>-5.3587797977399028</v>
      </c>
      <c r="EV41">
        <f t="shared" si="28"/>
        <v>-0.22226013499088798</v>
      </c>
      <c r="EW41">
        <f t="shared" si="29"/>
        <v>60.339959574304316</v>
      </c>
      <c r="EX41">
        <f t="shared" si="30"/>
        <v>20.103001335969765</v>
      </c>
      <c r="EY41">
        <f t="shared" si="31"/>
        <v>2.9376615077281456</v>
      </c>
      <c r="EZ41">
        <f t="shared" si="32"/>
        <v>7.5900193894355246</v>
      </c>
      <c r="FA41">
        <f t="shared" si="33"/>
        <v>4.192819802944677</v>
      </c>
      <c r="FB41">
        <f t="shared" si="33"/>
        <v>13.406960479029287</v>
      </c>
      <c r="FC41">
        <f t="shared" si="33"/>
        <v>12.106039670472285</v>
      </c>
      <c r="FD41">
        <f t="shared" si="34"/>
        <v>7.1187201700304108</v>
      </c>
      <c r="FE41">
        <f t="shared" si="35"/>
        <v>-2.1214987585123959</v>
      </c>
      <c r="FF41">
        <f t="shared" si="36"/>
        <v>1.3510397863057226</v>
      </c>
      <c r="FG41">
        <f t="shared" si="37"/>
        <v>9.4386411252162965</v>
      </c>
      <c r="FH41">
        <f t="shared" si="38"/>
        <v>-13.082958386369686</v>
      </c>
      <c r="FI41">
        <f t="shared" si="39"/>
        <v>5.7814194801766137</v>
      </c>
      <c r="FJ41">
        <f t="shared" si="40"/>
        <v>-1.2037995335973746</v>
      </c>
      <c r="FK41">
        <f t="shared" si="41"/>
        <v>-1.2548397328798255</v>
      </c>
      <c r="FL41">
        <f t="shared" si="42"/>
        <v>23.008660874504731</v>
      </c>
      <c r="FM41">
        <f t="shared" si="43"/>
        <v>19.6768193774525</v>
      </c>
      <c r="FN41">
        <f t="shared" si="43"/>
        <v>6.4183009745935857</v>
      </c>
      <c r="FO41">
        <f t="shared" si="44"/>
        <v>30.488037314532395</v>
      </c>
      <c r="FP41">
        <f t="shared" si="45"/>
        <v>27.017960157870156</v>
      </c>
      <c r="FQ41">
        <f t="shared" si="46"/>
        <v>4.8952794975163112</v>
      </c>
      <c r="FR41">
        <f t="shared" si="47"/>
        <v>16.387621364110309</v>
      </c>
      <c r="FS41">
        <f t="shared" si="48"/>
        <v>32.054718872879583</v>
      </c>
      <c r="FT41">
        <f t="shared" si="48"/>
        <v>2.41369934751825</v>
      </c>
      <c r="FU41">
        <f t="shared" si="49"/>
        <v>0.20543857332901355</v>
      </c>
      <c r="FV41">
        <f t="shared" si="50"/>
        <v>17.889259703280434</v>
      </c>
      <c r="FW41">
        <f t="shared" si="51"/>
        <v>22.055362245182906</v>
      </c>
      <c r="FX41">
        <f t="shared" si="52"/>
        <v>11.190838491147854</v>
      </c>
      <c r="FY41">
        <f t="shared" si="53"/>
        <v>13.235661188314772</v>
      </c>
      <c r="FZ41">
        <f t="shared" si="54"/>
        <v>-19.085381838390163</v>
      </c>
      <c r="GA41">
        <f t="shared" si="55"/>
        <v>-4.2659790078089186</v>
      </c>
      <c r="GB41">
        <f t="shared" si="56"/>
        <v>-32.799779843958397</v>
      </c>
      <c r="GC41">
        <f t="shared" si="57"/>
        <v>33.873618892430507</v>
      </c>
      <c r="GD41">
        <f t="shared" si="58"/>
        <v>15.418439311593556</v>
      </c>
      <c r="GE41">
        <f t="shared" si="59"/>
        <v>14.573938444767919</v>
      </c>
      <c r="GF41">
        <f t="shared" si="60"/>
        <v>14.128859033249796</v>
      </c>
      <c r="GG41">
        <f t="shared" si="61"/>
        <v>102.16360376801121</v>
      </c>
      <c r="GH41">
        <f t="shared" si="62"/>
        <v>-13.862480663283884</v>
      </c>
      <c r="GI41">
        <f t="shared" si="63"/>
        <v>37.256659775363381</v>
      </c>
      <c r="GJ41">
        <f t="shared" si="63"/>
        <v>8.0100411466024397</v>
      </c>
      <c r="GK41">
        <f t="shared" si="63"/>
        <v>7.8998601807488233</v>
      </c>
      <c r="GL41">
        <f t="shared" si="64"/>
        <v>-1.1169817438952248</v>
      </c>
      <c r="GM41">
        <f t="shared" si="65"/>
        <v>2.9616002097237826</v>
      </c>
      <c r="GN41">
        <f t="shared" si="66"/>
        <v>9.4643603500363636</v>
      </c>
      <c r="GO41">
        <f t="shared" si="66"/>
        <v>0.1094397128816478</v>
      </c>
      <c r="GP41">
        <f t="shared" si="67"/>
        <v>14.447159219974084</v>
      </c>
      <c r="GQ41">
        <f t="shared" si="68"/>
        <v>5.1860807126411936</v>
      </c>
      <c r="GR41">
        <f t="shared" si="69"/>
        <v>-21.258560483405716</v>
      </c>
      <c r="GS41">
        <f t="shared" si="70"/>
        <v>14.510278752444794</v>
      </c>
      <c r="GT41">
        <f t="shared" si="71"/>
        <v>4.4490808043569352</v>
      </c>
      <c r="GU41">
        <f t="shared" si="72"/>
        <v>13.354941201939807</v>
      </c>
      <c r="GV41">
        <f t="shared" si="73"/>
        <v>4.6482997046486219</v>
      </c>
      <c r="GW41">
        <f t="shared" si="74"/>
        <v>2.2948998576937467</v>
      </c>
      <c r="GX41">
        <f t="shared" si="75"/>
        <v>14.572558098994509</v>
      </c>
      <c r="GY41">
        <f t="shared" si="76"/>
        <v>35.360059508264534</v>
      </c>
      <c r="GZ41">
        <f t="shared" si="77"/>
        <v>18.676379548953513</v>
      </c>
      <c r="HA41">
        <f t="shared" si="78"/>
        <v>10.186298950931777</v>
      </c>
      <c r="HB41">
        <f t="shared" si="78"/>
        <v>3.5375803561798604</v>
      </c>
      <c r="HC41">
        <f t="shared" si="79"/>
        <v>-34.625461900705872</v>
      </c>
      <c r="HD41">
        <f t="shared" si="80"/>
        <v>18.024919704720375</v>
      </c>
      <c r="HE41">
        <f t="shared" si="81"/>
        <v>18.431818732846718</v>
      </c>
      <c r="HF41">
        <f t="shared" si="82"/>
        <v>3.8923209658995925</v>
      </c>
      <c r="HG41">
        <f t="shared" si="83"/>
        <v>-12.187500124435802</v>
      </c>
      <c r="HH41">
        <f t="shared" si="84"/>
        <v>2.5182197196664911</v>
      </c>
      <c r="HI41">
        <f t="shared" si="85"/>
        <v>5.6853199019543093</v>
      </c>
      <c r="HJ41">
        <f t="shared" si="86"/>
        <v>10.579619323750171</v>
      </c>
      <c r="HK41">
        <f t="shared" si="86"/>
        <v>9.6542197840552486</v>
      </c>
      <c r="HL41">
        <f t="shared" si="87"/>
        <v>6.5634008844390834</v>
      </c>
      <c r="HM41">
        <f t="shared" si="88"/>
        <v>8.3452807868427552</v>
      </c>
      <c r="HN41">
        <f t="shared" si="89"/>
        <v>10.316560056808667</v>
      </c>
      <c r="HO41">
        <f t="shared" si="90"/>
        <v>13.305757236314935</v>
      </c>
      <c r="HP41">
        <f t="shared" si="91"/>
        <v>10.897100555795307</v>
      </c>
      <c r="HQ41">
        <f t="shared" si="92"/>
        <v>9.2238198369041893</v>
      </c>
      <c r="HR41">
        <f t="shared" si="92"/>
        <v>1.6306210023570864</v>
      </c>
      <c r="HS41">
        <f t="shared" si="93"/>
        <v>16.75110133857277</v>
      </c>
      <c r="HT41">
        <f t="shared" si="94"/>
        <v>23.717799589141414</v>
      </c>
      <c r="HU41">
        <f t="shared" si="94"/>
        <v>24.135069742849687</v>
      </c>
      <c r="HV41">
        <f t="shared" si="95"/>
        <v>10.722860509889292</v>
      </c>
      <c r="HW41">
        <f t="shared" si="96"/>
        <v>-11.064639288772467</v>
      </c>
      <c r="HX41">
        <f t="shared" si="97"/>
        <v>8.2068999495574371</v>
      </c>
      <c r="HY41">
        <f t="shared" si="98"/>
        <v>10.096319390520206</v>
      </c>
      <c r="HZ41">
        <f t="shared" si="99"/>
        <v>6.300059658016492</v>
      </c>
      <c r="IA41">
        <f t="shared" si="100"/>
        <v>4.9356203161004792</v>
      </c>
      <c r="IB41">
        <f t="shared" si="101"/>
        <v>17.585280373888626</v>
      </c>
      <c r="IC41">
        <f t="shared" si="102"/>
        <v>1.5593393930865918</v>
      </c>
      <c r="ID41">
        <f t="shared" si="102"/>
        <v>6.5861792662556073</v>
      </c>
      <c r="IE41">
        <f t="shared" si="103"/>
        <v>-5.7341009342812876</v>
      </c>
      <c r="IF41">
        <f t="shared" si="104"/>
        <v>10.569000260614516</v>
      </c>
      <c r="IG41">
        <f t="shared" si="105"/>
        <v>-1.2743995005592728</v>
      </c>
    </row>
    <row r="42" spans="1:241">
      <c r="A42">
        <v>4999999.9320302401</v>
      </c>
      <c r="B42">
        <v>5000000.2519724602</v>
      </c>
      <c r="C42">
        <v>5000000.30370118</v>
      </c>
      <c r="D42">
        <v>5000000.1249494702</v>
      </c>
      <c r="E42">
        <v>5000000.2599673001</v>
      </c>
      <c r="F42">
        <v>5000000.2780232402</v>
      </c>
      <c r="G42">
        <v>5000000.3904123297</v>
      </c>
      <c r="H42">
        <v>5000000.2842792002</v>
      </c>
      <c r="I42">
        <v>5000000.2545832796</v>
      </c>
      <c r="J42">
        <v>4999999.9899854399</v>
      </c>
      <c r="K42">
        <v>5000000.0441600699</v>
      </c>
      <c r="L42">
        <v>5000000.2928804504</v>
      </c>
      <c r="M42">
        <v>4999999.7562333299</v>
      </c>
      <c r="N42">
        <v>4999999.9114129003</v>
      </c>
      <c r="O42">
        <v>5000000.5949377203</v>
      </c>
      <c r="P42">
        <v>5000000.2297473103</v>
      </c>
      <c r="Q42">
        <v>5000000.6101983702</v>
      </c>
      <c r="R42">
        <v>5000000.4185264604</v>
      </c>
      <c r="S42">
        <v>5000000.5526193399</v>
      </c>
      <c r="T42">
        <v>5000000.1962076603</v>
      </c>
      <c r="U42">
        <v>5000000.3583605299</v>
      </c>
      <c r="V42">
        <v>5000000.0282369796</v>
      </c>
      <c r="W42">
        <v>5000000.0384922801</v>
      </c>
      <c r="X42">
        <v>4999999.9583005002</v>
      </c>
      <c r="Y42">
        <v>5000000.5592161696</v>
      </c>
      <c r="Z42">
        <v>5000000.0181510597</v>
      </c>
      <c r="AA42">
        <v>5000000.2634334797</v>
      </c>
      <c r="AB42">
        <v>5000000.3121347697</v>
      </c>
      <c r="AC42">
        <v>5000000.0023324704</v>
      </c>
      <c r="AD42">
        <v>4999999.9424316697</v>
      </c>
      <c r="AE42">
        <v>5000000.01081347</v>
      </c>
      <c r="AF42">
        <v>4999999.7040300602</v>
      </c>
      <c r="AG42">
        <v>4999999.9608492097</v>
      </c>
      <c r="AH42">
        <v>5000000.4555120301</v>
      </c>
      <c r="AI42">
        <v>5000000.0212845802</v>
      </c>
      <c r="AJ42">
        <v>4999999.9377234699</v>
      </c>
      <c r="AK42">
        <v>5000000.3459392497</v>
      </c>
      <c r="AL42">
        <v>5000000.2783205397</v>
      </c>
      <c r="AM42">
        <v>5000000.1165637197</v>
      </c>
      <c r="AN42">
        <v>5000000.2612241805</v>
      </c>
      <c r="AO42">
        <v>5000000.1344045596</v>
      </c>
      <c r="AP42">
        <v>5000000.1353621697</v>
      </c>
      <c r="AQ42">
        <v>5000000.0853589997</v>
      </c>
      <c r="AR42">
        <v>5000000.3594979197</v>
      </c>
      <c r="AS42">
        <v>5000000.35732147</v>
      </c>
      <c r="AT42">
        <v>4999999.7090074904</v>
      </c>
      <c r="AU42">
        <v>5000000.0268032504</v>
      </c>
      <c r="AV42">
        <v>4999999.8617588403</v>
      </c>
      <c r="AW42">
        <v>5000000.5049215099</v>
      </c>
      <c r="AX42">
        <v>5000000.0445462</v>
      </c>
      <c r="AY42">
        <v>4999999.6820475804</v>
      </c>
      <c r="AZ42">
        <v>4999999.8786991397</v>
      </c>
      <c r="BA42">
        <v>4999999.9708559299</v>
      </c>
      <c r="BB42">
        <v>5000000.1169954101</v>
      </c>
      <c r="BC42">
        <v>5000000.2619210295</v>
      </c>
      <c r="BD42">
        <v>5000000.4404406399</v>
      </c>
      <c r="BE42">
        <v>4999999.82435669</v>
      </c>
      <c r="BF42">
        <v>5000000.2828506297</v>
      </c>
      <c r="BG42">
        <v>4999999.6595970001</v>
      </c>
      <c r="BH42">
        <v>4999999.3299100297</v>
      </c>
      <c r="BI42">
        <v>4999999.9094406003</v>
      </c>
      <c r="BJ42">
        <v>5000000.0636323504</v>
      </c>
      <c r="BK42">
        <v>5000000.1086862898</v>
      </c>
      <c r="BL42">
        <v>5000000.2642700197</v>
      </c>
      <c r="BM42">
        <v>5000000.2475661002</v>
      </c>
      <c r="BN42">
        <v>5000000.3796561304</v>
      </c>
      <c r="BO42">
        <v>4999999.8584628496</v>
      </c>
      <c r="BP42">
        <v>4999999.5655406499</v>
      </c>
      <c r="BQ42">
        <v>5000000.04082953</v>
      </c>
      <c r="BR42">
        <v>4999999.8929683696</v>
      </c>
      <c r="BS42">
        <v>4999999.8391628703</v>
      </c>
      <c r="BT42">
        <v>4999999.93736823</v>
      </c>
      <c r="BU42">
        <v>4999999.9841134604</v>
      </c>
      <c r="BV42">
        <v>5000000.2283305498</v>
      </c>
      <c r="BW42">
        <v>5000000.1308495803</v>
      </c>
      <c r="BX42">
        <v>5000000.2998006996</v>
      </c>
      <c r="BY42">
        <v>5000000.2146768402</v>
      </c>
      <c r="BZ42">
        <v>4999999.6585527901</v>
      </c>
      <c r="CA42">
        <v>5000000.2725972896</v>
      </c>
      <c r="CB42">
        <v>4999999.85814327</v>
      </c>
      <c r="CC42">
        <v>4999999.6837643301</v>
      </c>
      <c r="CD42">
        <v>5000000.19918779</v>
      </c>
      <c r="CE42">
        <v>5000000.0840931302</v>
      </c>
      <c r="CF42">
        <v>5000000.2910496099</v>
      </c>
      <c r="CG42">
        <v>4999999.9135484304</v>
      </c>
      <c r="CH42">
        <v>5000000.0490918998</v>
      </c>
      <c r="CI42">
        <v>5000000.3642068701</v>
      </c>
      <c r="CJ42">
        <v>5000000.0226384103</v>
      </c>
      <c r="CK42">
        <v>4999999.6305502197</v>
      </c>
      <c r="CL42">
        <v>4999999.9675875297</v>
      </c>
      <c r="CM42">
        <v>5000000.34665043</v>
      </c>
      <c r="CN42">
        <v>5000000.2247572197</v>
      </c>
      <c r="CO42">
        <v>4999999.7595391301</v>
      </c>
      <c r="CP42">
        <v>5000000.3066197997</v>
      </c>
      <c r="CQ42">
        <v>5000000.1982121002</v>
      </c>
      <c r="CR42">
        <v>5000000.1156188501</v>
      </c>
      <c r="CS42">
        <v>5000000.2166727697</v>
      </c>
      <c r="CT42">
        <v>4999999.97709144</v>
      </c>
      <c r="CU42">
        <v>4999999.43835939</v>
      </c>
      <c r="CV42">
        <v>4999999.9994507004</v>
      </c>
      <c r="CW42">
        <v>5000000.6908644596</v>
      </c>
      <c r="CX42">
        <v>4999999.7374958098</v>
      </c>
      <c r="CY42">
        <v>5000000.4406990502</v>
      </c>
      <c r="CZ42">
        <v>5000000.0872025397</v>
      </c>
      <c r="DA42">
        <v>4999999.9792830097</v>
      </c>
      <c r="DB42">
        <v>5000000.13158949</v>
      </c>
      <c r="DC42">
        <v>4999998.1198310601</v>
      </c>
      <c r="DD42">
        <v>5000000.09120169</v>
      </c>
      <c r="DE42">
        <v>5000000.0062817996</v>
      </c>
      <c r="DF42">
        <v>5000000.1624943698</v>
      </c>
      <c r="DG42">
        <v>4999999.8212105101</v>
      </c>
      <c r="DH42">
        <v>5000000.3368570497</v>
      </c>
      <c r="DI42">
        <v>5000000.0399169503</v>
      </c>
      <c r="DJ42">
        <v>5000000.26680905</v>
      </c>
      <c r="DK42">
        <v>5000000.2276596101</v>
      </c>
      <c r="DL42">
        <v>4999999.9051645799</v>
      </c>
      <c r="DM42">
        <v>5000000.0006727101</v>
      </c>
      <c r="DN42">
        <v>5000000.1740438398</v>
      </c>
      <c r="DO42">
        <v>4999999.83778721</v>
      </c>
      <c r="DS42">
        <f t="shared" si="2"/>
        <v>4.1883402159607463</v>
      </c>
      <c r="DT42">
        <f t="shared" si="3"/>
        <v>12.186779972642736</v>
      </c>
      <c r="DU42">
        <f t="shared" si="4"/>
        <v>11.446739796102316</v>
      </c>
      <c r="DV42">
        <f t="shared" si="5"/>
        <v>7.6435597624405531</v>
      </c>
      <c r="DW42">
        <f t="shared" si="6"/>
        <v>0.65490041252650777</v>
      </c>
      <c r="DX42">
        <f t="shared" si="7"/>
        <v>1.9397399244753297</v>
      </c>
      <c r="DY42">
        <f t="shared" si="8"/>
        <v>13.55173893602182</v>
      </c>
      <c r="DZ42">
        <f t="shared" si="9"/>
        <v>14.473100322234229</v>
      </c>
      <c r="EA42">
        <f t="shared" si="10"/>
        <v>2.2292992832649867</v>
      </c>
      <c r="EB42">
        <f t="shared" si="11"/>
        <v>7.7032391195541612</v>
      </c>
      <c r="EC42">
        <f t="shared" si="12"/>
        <v>7.6461992541014592</v>
      </c>
      <c r="ED42">
        <f t="shared" si="13"/>
        <v>0.8526406683500074</v>
      </c>
      <c r="EE42">
        <f t="shared" si="13"/>
        <v>12.185760451341507</v>
      </c>
      <c r="EF42">
        <f t="shared" si="14"/>
        <v>17.500400883901243</v>
      </c>
      <c r="EG42">
        <f t="shared" si="15"/>
        <v>10.475999371474924</v>
      </c>
      <c r="EH42">
        <f t="shared" si="16"/>
        <v>-1.8791592744245569</v>
      </c>
      <c r="EI42">
        <f t="shared" si="17"/>
        <v>3.7502790895076186</v>
      </c>
      <c r="EJ42">
        <f t="shared" si="18"/>
        <v>-5.719039107182061</v>
      </c>
      <c r="EK42">
        <f t="shared" si="19"/>
        <v>-5.0351595503601567</v>
      </c>
      <c r="EL42">
        <f t="shared" si="20"/>
        <v>9.8175998746250066</v>
      </c>
      <c r="EM42">
        <f t="shared" si="21"/>
        <v>-5.6842002636658089</v>
      </c>
      <c r="EN42">
        <f t="shared" si="22"/>
        <v>3.60135918441651</v>
      </c>
      <c r="EO42">
        <f t="shared" si="22"/>
        <v>1.6609001779620949</v>
      </c>
      <c r="EP42">
        <f t="shared" si="23"/>
        <v>25.651660096236572</v>
      </c>
      <c r="EQ42">
        <f t="shared" si="23"/>
        <v>-12.811299826817615</v>
      </c>
      <c r="ER42">
        <f t="shared" si="24"/>
        <v>10.317780050647357</v>
      </c>
      <c r="ES42">
        <f t="shared" si="25"/>
        <v>11.995158471968393</v>
      </c>
      <c r="ET42">
        <f t="shared" si="26"/>
        <v>-5.9552598716768657</v>
      </c>
      <c r="EU42">
        <f t="shared" si="27"/>
        <v>-4.9986988257739906</v>
      </c>
      <c r="EV42">
        <f t="shared" si="28"/>
        <v>-5.6214631250995177E-3</v>
      </c>
      <c r="EW42">
        <f t="shared" si="29"/>
        <v>60.738159581154619</v>
      </c>
      <c r="EX42">
        <f t="shared" si="30"/>
        <v>20.67632168538044</v>
      </c>
      <c r="EY42">
        <f t="shared" si="31"/>
        <v>2.8659999603201234</v>
      </c>
      <c r="EZ42">
        <f t="shared" si="32"/>
        <v>7.1991191258130094</v>
      </c>
      <c r="FA42">
        <f t="shared" si="33"/>
        <v>4.6241599890959666</v>
      </c>
      <c r="FB42">
        <f t="shared" si="33"/>
        <v>13.717400099763477</v>
      </c>
      <c r="FC42">
        <f t="shared" si="33"/>
        <v>12.728598966999234</v>
      </c>
      <c r="FD42">
        <f t="shared" si="34"/>
        <v>7.0541795191566274</v>
      </c>
      <c r="FE42">
        <f t="shared" si="35"/>
        <v>-1.3875998231200897</v>
      </c>
      <c r="FF42">
        <f t="shared" si="36"/>
        <v>1.6157011591303712</v>
      </c>
      <c r="FG42">
        <f t="shared" si="37"/>
        <v>10.163299476491318</v>
      </c>
      <c r="FH42">
        <f t="shared" si="38"/>
        <v>-13.238699730809856</v>
      </c>
      <c r="FI42">
        <f t="shared" si="39"/>
        <v>6.3331591786959995</v>
      </c>
      <c r="FJ42">
        <f t="shared" si="40"/>
        <v>-1.0024010413374331</v>
      </c>
      <c r="FK42">
        <f t="shared" si="41"/>
        <v>-0.7482598931740565</v>
      </c>
      <c r="FL42">
        <f t="shared" si="42"/>
        <v>23.222941448085837</v>
      </c>
      <c r="FM42">
        <f t="shared" si="43"/>
        <v>19.937340103017686</v>
      </c>
      <c r="FN42">
        <f t="shared" si="43"/>
        <v>7.1109609832363239</v>
      </c>
      <c r="FO42">
        <f t="shared" si="44"/>
        <v>31.199796797236118</v>
      </c>
      <c r="FP42">
        <f t="shared" si="45"/>
        <v>27.276739309498303</v>
      </c>
      <c r="FQ42">
        <f t="shared" si="46"/>
        <v>4.5744407126573687</v>
      </c>
      <c r="FR42">
        <f t="shared" si="47"/>
        <v>15.706560048862826</v>
      </c>
      <c r="FS42">
        <f t="shared" si="48"/>
        <v>31.888079185746093</v>
      </c>
      <c r="FT42">
        <f t="shared" si="48"/>
        <v>2.4502202301136147</v>
      </c>
      <c r="FU42">
        <f t="shared" si="49"/>
        <v>7.1598213141185849E-2</v>
      </c>
      <c r="FV42">
        <f t="shared" si="50"/>
        <v>18.661638975425682</v>
      </c>
      <c r="FW42">
        <f t="shared" si="51"/>
        <v>22.893021739812816</v>
      </c>
      <c r="FX42">
        <f t="shared" si="52"/>
        <v>11.08945844658817</v>
      </c>
      <c r="FY42">
        <f t="shared" si="53"/>
        <v>13.121041448457923</v>
      </c>
      <c r="FZ42">
        <f t="shared" si="54"/>
        <v>-19.280343069267442</v>
      </c>
      <c r="GA42">
        <f t="shared" si="55"/>
        <v>-4.3053590522502514</v>
      </c>
      <c r="GB42">
        <f t="shared" si="56"/>
        <v>-32.75055944667757</v>
      </c>
      <c r="GC42">
        <f t="shared" si="57"/>
        <v>34.547998869605998</v>
      </c>
      <c r="GD42">
        <f t="shared" si="58"/>
        <v>14.910019168354054</v>
      </c>
      <c r="GE42">
        <f t="shared" si="59"/>
        <v>14.930199114773018</v>
      </c>
      <c r="GF42">
        <f t="shared" si="60"/>
        <v>14.062539557653887</v>
      </c>
      <c r="GG42">
        <f t="shared" si="61"/>
        <v>104.92762399039283</v>
      </c>
      <c r="GH42">
        <f t="shared" si="62"/>
        <v>-13.97570155835963</v>
      </c>
      <c r="GI42">
        <f t="shared" si="63"/>
        <v>37.500040440067757</v>
      </c>
      <c r="GJ42">
        <f t="shared" si="63"/>
        <v>8.0902801761235494</v>
      </c>
      <c r="GK42">
        <f t="shared" si="63"/>
        <v>8.2110001620307109</v>
      </c>
      <c r="GL42">
        <f t="shared" si="64"/>
        <v>0.34415908590115779</v>
      </c>
      <c r="GM42">
        <f t="shared" si="65"/>
        <v>3.2823216285135657</v>
      </c>
      <c r="GN42">
        <f t="shared" si="66"/>
        <v>9.1643794995316146</v>
      </c>
      <c r="GO42">
        <f t="shared" si="66"/>
        <v>0.23858062299160276</v>
      </c>
      <c r="GP42">
        <f t="shared" si="67"/>
        <v>14.572878446966495</v>
      </c>
      <c r="GQ42">
        <f t="shared" si="68"/>
        <v>5.1875205372804762</v>
      </c>
      <c r="GR42">
        <f t="shared" si="69"/>
        <v>-21.783060903007833</v>
      </c>
      <c r="GS42">
        <f t="shared" si="70"/>
        <v>15.293457666260601</v>
      </c>
      <c r="GT42">
        <f t="shared" si="71"/>
        <v>5.1474609967830656</v>
      </c>
      <c r="GU42">
        <f t="shared" si="72"/>
        <v>12.995301653312763</v>
      </c>
      <c r="GV42">
        <f t="shared" si="73"/>
        <v>4.4084003321046694</v>
      </c>
      <c r="GW42">
        <f t="shared" si="74"/>
        <v>2.1943002574988042</v>
      </c>
      <c r="GX42">
        <f t="shared" si="75"/>
        <v>15.581478413369824</v>
      </c>
      <c r="GY42">
        <f t="shared" si="76"/>
        <v>35.999460897869206</v>
      </c>
      <c r="GZ42">
        <f t="shared" si="77"/>
        <v>19.698999667532537</v>
      </c>
      <c r="HA42">
        <f t="shared" si="78"/>
        <v>11.046479595010986</v>
      </c>
      <c r="HB42">
        <f t="shared" si="78"/>
        <v>3.6575402912265167</v>
      </c>
      <c r="HC42">
        <f t="shared" si="79"/>
        <v>-34.706323057618469</v>
      </c>
      <c r="HD42">
        <f t="shared" si="80"/>
        <v>18.464859728826635</v>
      </c>
      <c r="HE42">
        <f t="shared" si="81"/>
        <v>19.178879085713543</v>
      </c>
      <c r="HF42">
        <f t="shared" si="82"/>
        <v>3.3167599151783289</v>
      </c>
      <c r="HG42">
        <f t="shared" si="83"/>
        <v>-12.022760329132588</v>
      </c>
      <c r="HH42">
        <f t="shared" si="84"/>
        <v>3.1155383176134777</v>
      </c>
      <c r="HI42">
        <f t="shared" si="85"/>
        <v>5.8115196938206299</v>
      </c>
      <c r="HJ42">
        <f t="shared" si="86"/>
        <v>11.083040142440076</v>
      </c>
      <c r="HK42">
        <f t="shared" si="86"/>
        <v>9.1069597612668804</v>
      </c>
      <c r="HL42">
        <f t="shared" si="87"/>
        <v>7.1114004034690579</v>
      </c>
      <c r="HM42">
        <f t="shared" si="88"/>
        <v>8.1697804783800656</v>
      </c>
      <c r="HN42">
        <f t="shared" si="89"/>
        <v>10.45950130837101</v>
      </c>
      <c r="HO42">
        <f t="shared" si="90"/>
        <v>13.082517383088099</v>
      </c>
      <c r="HP42">
        <f t="shared" si="91"/>
        <v>10.936080132922353</v>
      </c>
      <c r="HQ42">
        <f t="shared" si="92"/>
        <v>8.9475597830531726</v>
      </c>
      <c r="HR42">
        <f t="shared" si="92"/>
        <v>-0.80190038766160943</v>
      </c>
      <c r="HS42">
        <f t="shared" si="93"/>
        <v>17.103700067386221</v>
      </c>
      <c r="HT42">
        <f t="shared" si="94"/>
        <v>24.480359044453785</v>
      </c>
      <c r="HU42">
        <f t="shared" si="94"/>
        <v>24.38816978680892</v>
      </c>
      <c r="HV42">
        <f t="shared" si="95"/>
        <v>10.76794024701725</v>
      </c>
      <c r="HW42">
        <f t="shared" si="96"/>
        <v>-11.148560765772071</v>
      </c>
      <c r="HX42">
        <f t="shared" si="97"/>
        <v>8.6317394923345336</v>
      </c>
      <c r="HY42">
        <f t="shared" si="98"/>
        <v>9.610019977102608</v>
      </c>
      <c r="HZ42">
        <f t="shared" si="99"/>
        <v>6.2835789748360673</v>
      </c>
      <c r="IA42">
        <f t="shared" si="100"/>
        <v>5.8303009287193284</v>
      </c>
      <c r="IB42">
        <f t="shared" si="101"/>
        <v>16.836619997167013</v>
      </c>
      <c r="IC42">
        <f t="shared" si="102"/>
        <v>2.4082398814009647</v>
      </c>
      <c r="ID42">
        <f t="shared" si="102"/>
        <v>6.2328596889117742</v>
      </c>
      <c r="IE42">
        <f t="shared" si="103"/>
        <v>-4.866600033597952</v>
      </c>
      <c r="IF42">
        <f t="shared" si="104"/>
        <v>11.201379443345333</v>
      </c>
      <c r="IG42">
        <f t="shared" si="105"/>
        <v>-1.1576991902519593</v>
      </c>
    </row>
    <row r="43" spans="1:241">
      <c r="A43">
        <v>4999999.9317066604</v>
      </c>
      <c r="B43">
        <v>5000000.2518903501</v>
      </c>
      <c r="C43">
        <v>5000000.3034711704</v>
      </c>
      <c r="D43">
        <v>5000000.1250861501</v>
      </c>
      <c r="E43">
        <v>5000000.2604310801</v>
      </c>
      <c r="F43">
        <v>5000000.27835094</v>
      </c>
      <c r="G43">
        <v>5000000.39056403</v>
      </c>
      <c r="H43">
        <v>5000000.28415881</v>
      </c>
      <c r="I43">
        <v>5000000.2544636</v>
      </c>
      <c r="J43">
        <v>4999999.9896884495</v>
      </c>
      <c r="K43">
        <v>5000000.0441901302</v>
      </c>
      <c r="L43">
        <v>5000000.2930381</v>
      </c>
      <c r="M43">
        <v>4999999.7568158703</v>
      </c>
      <c r="N43">
        <v>4999999.9117858596</v>
      </c>
      <c r="O43">
        <v>5000000.5950204702</v>
      </c>
      <c r="P43">
        <v>5000000.2295516999</v>
      </c>
      <c r="Q43">
        <v>5000000.6101054503</v>
      </c>
      <c r="R43">
        <v>5000000.4184751399</v>
      </c>
      <c r="S43">
        <v>5000000.55196507</v>
      </c>
      <c r="T43">
        <v>5000000.1966689201</v>
      </c>
      <c r="U43">
        <v>5000000.3585667303</v>
      </c>
      <c r="V43">
        <v>5000000.02817157</v>
      </c>
      <c r="W43">
        <v>5000000.0384415099</v>
      </c>
      <c r="X43">
        <v>4999999.9584796298</v>
      </c>
      <c r="Y43">
        <v>5000000.5591798602</v>
      </c>
      <c r="Z43">
        <v>5000000.0185490604</v>
      </c>
      <c r="AA43">
        <v>5000000.2637532596</v>
      </c>
      <c r="AB43">
        <v>5000000.3121921998</v>
      </c>
      <c r="AC43">
        <v>5000000.0016539805</v>
      </c>
      <c r="AD43">
        <v>4999999.9418061301</v>
      </c>
      <c r="AE43">
        <v>5000000.01121727</v>
      </c>
      <c r="AF43">
        <v>4999999.7044354603</v>
      </c>
      <c r="AG43">
        <v>4999999.9610663401</v>
      </c>
      <c r="AH43">
        <v>5000000.4557381803</v>
      </c>
      <c r="AI43">
        <v>5000000.0211640401</v>
      </c>
      <c r="AJ43">
        <v>4999999.9374031601</v>
      </c>
      <c r="AK43">
        <v>5000000.3455613498</v>
      </c>
      <c r="AL43">
        <v>5000000.27827329</v>
      </c>
      <c r="AM43">
        <v>5000000.1162544098</v>
      </c>
      <c r="AN43">
        <v>5000000.2612090502</v>
      </c>
      <c r="AO43">
        <v>5000000.1344864899</v>
      </c>
      <c r="AP43">
        <v>5000000.1353775198</v>
      </c>
      <c r="AQ43">
        <v>5000000.0849521002</v>
      </c>
      <c r="AR43">
        <v>5000000.35943597</v>
      </c>
      <c r="AS43">
        <v>5000000.3572156997</v>
      </c>
      <c r="AT43">
        <v>4999999.7091071997</v>
      </c>
      <c r="AU43">
        <v>5000000.0268927598</v>
      </c>
      <c r="AV43">
        <v>4999999.8614818202</v>
      </c>
      <c r="AW43">
        <v>5000000.5053216601</v>
      </c>
      <c r="AX43">
        <v>5000000.0452816701</v>
      </c>
      <c r="AY43">
        <v>4999999.6819680696</v>
      </c>
      <c r="AZ43">
        <v>4999999.8789217202</v>
      </c>
      <c r="BA43">
        <v>4999999.9712147303</v>
      </c>
      <c r="BB43">
        <v>5000000.1169560496</v>
      </c>
      <c r="BC43">
        <v>5000000.2618016498</v>
      </c>
      <c r="BD43">
        <v>5000000.4403032102</v>
      </c>
      <c r="BE43">
        <v>4999999.8242100701</v>
      </c>
      <c r="BF43">
        <v>5000000.2829821603</v>
      </c>
      <c r="BG43">
        <v>4999999.6593266502</v>
      </c>
      <c r="BH43">
        <v>4999999.3299169298</v>
      </c>
      <c r="BI43">
        <v>4999999.9090728397</v>
      </c>
      <c r="BJ43">
        <v>5000000.0636719503</v>
      </c>
      <c r="BK43">
        <v>5000000.10889317</v>
      </c>
      <c r="BL43">
        <v>5000000.2645823499</v>
      </c>
      <c r="BM43">
        <v>5000000.2477544798</v>
      </c>
      <c r="BN43">
        <v>5000000.3796512904</v>
      </c>
      <c r="BO43">
        <v>4999999.8600514298</v>
      </c>
      <c r="BP43">
        <v>4999999.5654421803</v>
      </c>
      <c r="BQ43">
        <v>5000000.04115522</v>
      </c>
      <c r="BR43">
        <v>4999999.8927368103</v>
      </c>
      <c r="BS43">
        <v>4999999.8391124997</v>
      </c>
      <c r="BT43">
        <v>4999999.9370465903</v>
      </c>
      <c r="BU43">
        <v>4999999.98410674</v>
      </c>
      <c r="BV43">
        <v>5000000.2281542299</v>
      </c>
      <c r="BW43">
        <v>5000000.1311699497</v>
      </c>
      <c r="BX43">
        <v>5000000.29980521</v>
      </c>
      <c r="BY43">
        <v>5000000.2144865897</v>
      </c>
      <c r="BZ43">
        <v>4999999.6585029298</v>
      </c>
      <c r="CA43">
        <v>5000000.2725015897</v>
      </c>
      <c r="CB43">
        <v>4999999.8580199797</v>
      </c>
      <c r="CC43">
        <v>4999999.6841058498</v>
      </c>
      <c r="CD43">
        <v>5000000.1992024202</v>
      </c>
      <c r="CE43">
        <v>5000000.0840007598</v>
      </c>
      <c r="CF43">
        <v>5000000.2912035501</v>
      </c>
      <c r="CG43">
        <v>4999999.91384573</v>
      </c>
      <c r="CH43">
        <v>5000000.0489694299</v>
      </c>
      <c r="CI43">
        <v>5000000.3640960101</v>
      </c>
      <c r="CJ43">
        <v>5000000.02273029</v>
      </c>
      <c r="CK43">
        <v>4999999.6303988397</v>
      </c>
      <c r="CL43">
        <v>4999999.9676202899</v>
      </c>
      <c r="CM43">
        <v>5000000.3466875302</v>
      </c>
      <c r="CN43">
        <v>5000000.2249715002</v>
      </c>
      <c r="CO43">
        <v>4999999.7594371997</v>
      </c>
      <c r="CP43">
        <v>5000000.3066451298</v>
      </c>
      <c r="CQ43">
        <v>5000000.1980396798</v>
      </c>
      <c r="CR43">
        <v>5000000.1157620801</v>
      </c>
      <c r="CS43">
        <v>5000000.2169153104</v>
      </c>
      <c r="CT43">
        <v>4999999.9768764498</v>
      </c>
      <c r="CU43">
        <v>4999999.4384345198</v>
      </c>
      <c r="CV43">
        <v>4999999.9991642302</v>
      </c>
      <c r="CW43">
        <v>5000000.6907215798</v>
      </c>
      <c r="CX43">
        <v>4999999.7377693998</v>
      </c>
      <c r="CY43">
        <v>5000000.4408794697</v>
      </c>
      <c r="CZ43">
        <v>5000000.0873610098</v>
      </c>
      <c r="DA43">
        <v>4999999.9793235203</v>
      </c>
      <c r="DB43">
        <v>5000000.1313093798</v>
      </c>
      <c r="DC43">
        <v>4999998.11993556</v>
      </c>
      <c r="DD43">
        <v>5000000.0914673004</v>
      </c>
      <c r="DE43">
        <v>5000000.0061581796</v>
      </c>
      <c r="DF43">
        <v>5000000.1625292404</v>
      </c>
      <c r="DG43">
        <v>4999999.8214155901</v>
      </c>
      <c r="DH43">
        <v>5000000.3370546</v>
      </c>
      <c r="DI43">
        <v>5000000.0396958804</v>
      </c>
      <c r="DJ43">
        <v>5000000.2671922697</v>
      </c>
      <c r="DK43">
        <v>5000000.2275911197</v>
      </c>
      <c r="DL43">
        <v>4999999.9046984902</v>
      </c>
      <c r="DM43">
        <v>5000000.0008754404</v>
      </c>
      <c r="DN43">
        <v>5000000.1740468601</v>
      </c>
      <c r="DO43">
        <v>4999999.8380770497</v>
      </c>
      <c r="DS43">
        <f t="shared" si="2"/>
        <v>3.5411809135982888</v>
      </c>
      <c r="DT43">
        <f t="shared" si="3"/>
        <v>12.022559871136446</v>
      </c>
      <c r="DU43">
        <f t="shared" si="4"/>
        <v>10.986720488366707</v>
      </c>
      <c r="DV43">
        <f t="shared" si="5"/>
        <v>7.9169196952742489</v>
      </c>
      <c r="DW43">
        <f t="shared" si="6"/>
        <v>1.5824603957742329</v>
      </c>
      <c r="DX43">
        <f t="shared" si="7"/>
        <v>2.5951395235933465</v>
      </c>
      <c r="DY43">
        <f t="shared" si="8"/>
        <v>13.855139593165495</v>
      </c>
      <c r="DZ43">
        <f t="shared" si="9"/>
        <v>14.232319922424731</v>
      </c>
      <c r="EA43">
        <f t="shared" si="10"/>
        <v>1.9899400804970726</v>
      </c>
      <c r="EB43">
        <f t="shared" si="11"/>
        <v>7.1092583436235026</v>
      </c>
      <c r="EC43">
        <f t="shared" si="12"/>
        <v>7.7063198510981703</v>
      </c>
      <c r="ED43">
        <f t="shared" si="13"/>
        <v>1.1679399075439647</v>
      </c>
      <c r="EE43">
        <f t="shared" si="13"/>
        <v>13.350841325116487</v>
      </c>
      <c r="EF43">
        <f t="shared" si="14"/>
        <v>18.246319500173712</v>
      </c>
      <c r="EG43">
        <f t="shared" si="15"/>
        <v>10.641499098755363</v>
      </c>
      <c r="EH43">
        <f t="shared" si="16"/>
        <v>-2.2703799302933856</v>
      </c>
      <c r="EI43">
        <f t="shared" si="17"/>
        <v>3.5644392802886817</v>
      </c>
      <c r="EJ43">
        <f t="shared" si="18"/>
        <v>-5.8216801594801328</v>
      </c>
      <c r="EK43">
        <f t="shared" si="19"/>
        <v>-6.3436992873786968</v>
      </c>
      <c r="EL43">
        <f t="shared" si="20"/>
        <v>10.740119552969828</v>
      </c>
      <c r="EM43">
        <f t="shared" si="21"/>
        <v>-5.2717994815472284</v>
      </c>
      <c r="EN43">
        <f t="shared" si="22"/>
        <v>3.470540028342247</v>
      </c>
      <c r="EO43">
        <f t="shared" si="22"/>
        <v>1.5593599410617567</v>
      </c>
      <c r="EP43">
        <f t="shared" si="23"/>
        <v>26.009919405501343</v>
      </c>
      <c r="EQ43">
        <f t="shared" si="23"/>
        <v>-12.883918765035711</v>
      </c>
      <c r="ER43">
        <f t="shared" si="24"/>
        <v>11.113781453102851</v>
      </c>
      <c r="ES43">
        <f t="shared" si="25"/>
        <v>12.63471814012436</v>
      </c>
      <c r="ET43">
        <f t="shared" si="26"/>
        <v>-5.8403998657883003</v>
      </c>
      <c r="EU43">
        <f t="shared" si="27"/>
        <v>-6.3556786565158392</v>
      </c>
      <c r="EV43">
        <f t="shared" si="28"/>
        <v>-1.2567006196225623</v>
      </c>
      <c r="EW43">
        <f t="shared" si="29"/>
        <v>61.545759680181355</v>
      </c>
      <c r="EX43">
        <f t="shared" si="30"/>
        <v>21.48712185528586</v>
      </c>
      <c r="EY43">
        <f t="shared" si="31"/>
        <v>3.3002607792269174</v>
      </c>
      <c r="EZ43">
        <f t="shared" si="32"/>
        <v>7.6514196185852681</v>
      </c>
      <c r="FA43">
        <f t="shared" si="33"/>
        <v>4.3830796909909324</v>
      </c>
      <c r="FB43">
        <f t="shared" si="33"/>
        <v>13.076780544730598</v>
      </c>
      <c r="FC43">
        <f t="shared" si="33"/>
        <v>11.97279908406138</v>
      </c>
      <c r="FD43">
        <f t="shared" si="34"/>
        <v>6.9596800853491096</v>
      </c>
      <c r="FE43">
        <f t="shared" si="35"/>
        <v>-2.0062196529299601</v>
      </c>
      <c r="FF43">
        <f t="shared" si="36"/>
        <v>1.5854406276120325</v>
      </c>
      <c r="FG43">
        <f t="shared" si="37"/>
        <v>10.327160091321277</v>
      </c>
      <c r="FH43">
        <f t="shared" si="38"/>
        <v>-13.207999614332001</v>
      </c>
      <c r="FI43">
        <f t="shared" si="39"/>
        <v>5.519360213148869</v>
      </c>
      <c r="FJ43">
        <f t="shared" si="40"/>
        <v>-1.1263004624532416</v>
      </c>
      <c r="FK43">
        <f t="shared" si="41"/>
        <v>-0.95980048763878834</v>
      </c>
      <c r="FL43">
        <f t="shared" si="42"/>
        <v>23.422359975121768</v>
      </c>
      <c r="FM43">
        <f t="shared" si="43"/>
        <v>20.11635892770753</v>
      </c>
      <c r="FN43">
        <f t="shared" si="43"/>
        <v>6.5569208931756702</v>
      </c>
      <c r="FO43">
        <f t="shared" si="44"/>
        <v>32.000097108443541</v>
      </c>
      <c r="FP43">
        <f t="shared" si="45"/>
        <v>28.747679487979021</v>
      </c>
      <c r="FQ43">
        <f t="shared" si="46"/>
        <v>4.4154192355019291</v>
      </c>
      <c r="FR43">
        <f t="shared" si="47"/>
        <v>16.15172107515701</v>
      </c>
      <c r="FS43">
        <f t="shared" si="48"/>
        <v>32.605679999764718</v>
      </c>
      <c r="FT43">
        <f t="shared" si="48"/>
        <v>2.3714992599943772</v>
      </c>
      <c r="FU43">
        <f t="shared" si="49"/>
        <v>-0.16716121751717219</v>
      </c>
      <c r="FV43">
        <f t="shared" si="50"/>
        <v>18.386779630323474</v>
      </c>
      <c r="FW43">
        <f t="shared" si="51"/>
        <v>22.599781777706646</v>
      </c>
      <c r="FX43">
        <f t="shared" si="52"/>
        <v>11.352519806424363</v>
      </c>
      <c r="FY43">
        <f t="shared" si="53"/>
        <v>12.580341601147641</v>
      </c>
      <c r="FZ43">
        <f t="shared" si="54"/>
        <v>-19.266542729533899</v>
      </c>
      <c r="GA43">
        <f t="shared" si="55"/>
        <v>-5.0408803817835777</v>
      </c>
      <c r="GB43">
        <f t="shared" si="56"/>
        <v>-32.671359776199587</v>
      </c>
      <c r="GC43">
        <f t="shared" si="57"/>
        <v>34.961759404911007</v>
      </c>
      <c r="GD43">
        <f t="shared" si="58"/>
        <v>15.534679538806015</v>
      </c>
      <c r="GE43">
        <f t="shared" si="59"/>
        <v>15.306958193661067</v>
      </c>
      <c r="GF43">
        <f t="shared" si="60"/>
        <v>14.052859391534746</v>
      </c>
      <c r="GG43">
        <f t="shared" si="61"/>
        <v>108.10478451083924</v>
      </c>
      <c r="GH43">
        <f t="shared" si="62"/>
        <v>-14.172640909470159</v>
      </c>
      <c r="GI43">
        <f t="shared" si="63"/>
        <v>38.151420484393427</v>
      </c>
      <c r="GJ43">
        <f t="shared" si="63"/>
        <v>7.6271613891561625</v>
      </c>
      <c r="GK43">
        <f t="shared" si="63"/>
        <v>8.1102589958112521</v>
      </c>
      <c r="GL43">
        <f t="shared" si="64"/>
        <v>-0.29912032562703178</v>
      </c>
      <c r="GM43">
        <f t="shared" si="65"/>
        <v>3.2688807810695977</v>
      </c>
      <c r="GN43">
        <f t="shared" si="66"/>
        <v>8.8117398103694207</v>
      </c>
      <c r="GO43">
        <f t="shared" si="66"/>
        <v>0.87931936170336433</v>
      </c>
      <c r="GP43">
        <f t="shared" si="67"/>
        <v>14.581899236896479</v>
      </c>
      <c r="GQ43">
        <f t="shared" si="68"/>
        <v>4.8070194023351469</v>
      </c>
      <c r="GR43">
        <f t="shared" si="69"/>
        <v>-21.882781342954843</v>
      </c>
      <c r="GS43">
        <f t="shared" si="70"/>
        <v>15.102057848803373</v>
      </c>
      <c r="GT43">
        <f t="shared" si="71"/>
        <v>4.90088029951482</v>
      </c>
      <c r="GU43">
        <f t="shared" si="72"/>
        <v>13.67834112420427</v>
      </c>
      <c r="GV43">
        <f t="shared" si="73"/>
        <v>4.4376606236011789</v>
      </c>
      <c r="GW43">
        <f t="shared" si="74"/>
        <v>2.0095593893743291</v>
      </c>
      <c r="GX43">
        <f t="shared" si="75"/>
        <v>15.889358737934542</v>
      </c>
      <c r="GY43">
        <f t="shared" si="76"/>
        <v>36.594060082763491</v>
      </c>
      <c r="GZ43">
        <f t="shared" si="77"/>
        <v>19.454059969685922</v>
      </c>
      <c r="HA43">
        <f t="shared" si="78"/>
        <v>10.824759645577741</v>
      </c>
      <c r="HB43">
        <f t="shared" si="78"/>
        <v>3.8412995476591041</v>
      </c>
      <c r="HC43">
        <f t="shared" si="79"/>
        <v>-35.009083009430071</v>
      </c>
      <c r="HD43">
        <f t="shared" si="80"/>
        <v>18.530380135141701</v>
      </c>
      <c r="HE43">
        <f t="shared" si="81"/>
        <v>19.2530794128763</v>
      </c>
      <c r="HF43">
        <f t="shared" si="82"/>
        <v>3.7453210172813889</v>
      </c>
      <c r="HG43">
        <f t="shared" si="83"/>
        <v>-12.226621262339487</v>
      </c>
      <c r="HH43">
        <f t="shared" si="84"/>
        <v>3.166198537291359</v>
      </c>
      <c r="HI43">
        <f t="shared" si="85"/>
        <v>5.4666788975876752</v>
      </c>
      <c r="HJ43">
        <f t="shared" si="86"/>
        <v>11.369500058924055</v>
      </c>
      <c r="HK43">
        <f t="shared" si="86"/>
        <v>9.5920409663214858</v>
      </c>
      <c r="HL43">
        <f t="shared" si="87"/>
        <v>6.6814199443641646</v>
      </c>
      <c r="HM43">
        <f t="shared" si="88"/>
        <v>8.3200400795696652</v>
      </c>
      <c r="HN43">
        <f t="shared" si="89"/>
        <v>9.8865609730311057</v>
      </c>
      <c r="HO43">
        <f t="shared" si="90"/>
        <v>12.796757853984058</v>
      </c>
      <c r="HP43">
        <f t="shared" si="91"/>
        <v>11.483260114511992</v>
      </c>
      <c r="HQ43">
        <f t="shared" si="92"/>
        <v>9.3083988204613703</v>
      </c>
      <c r="HR43">
        <f t="shared" si="92"/>
        <v>-0.48496014520208097</v>
      </c>
      <c r="HS43">
        <f t="shared" si="93"/>
        <v>17.184721406561749</v>
      </c>
      <c r="HT43">
        <f t="shared" si="94"/>
        <v>23.920138726872565</v>
      </c>
      <c r="HU43">
        <f t="shared" si="94"/>
        <v>24.597169827524318</v>
      </c>
      <c r="HV43">
        <f t="shared" si="95"/>
        <v>11.299161046524841</v>
      </c>
      <c r="HW43">
        <f t="shared" si="96"/>
        <v>-11.395800831714132</v>
      </c>
      <c r="HX43">
        <f t="shared" si="97"/>
        <v>8.7014806498057293</v>
      </c>
      <c r="HY43">
        <f t="shared" si="98"/>
        <v>10.020180041959339</v>
      </c>
      <c r="HZ43">
        <f t="shared" si="99"/>
        <v>6.6786795122304241</v>
      </c>
      <c r="IA43">
        <f t="shared" si="100"/>
        <v>5.3881611276280719</v>
      </c>
      <c r="IB43">
        <f t="shared" si="101"/>
        <v>17.603059320919254</v>
      </c>
      <c r="IC43">
        <f t="shared" si="102"/>
        <v>2.2712591006853811</v>
      </c>
      <c r="ID43">
        <f t="shared" si="102"/>
        <v>5.3006802792659098</v>
      </c>
      <c r="IE43">
        <f t="shared" si="103"/>
        <v>-4.4611394377652305</v>
      </c>
      <c r="IF43">
        <f t="shared" si="104"/>
        <v>11.207420001360791</v>
      </c>
      <c r="IG43">
        <f t="shared" si="105"/>
        <v>-0.57801978668517218</v>
      </c>
    </row>
    <row r="44" spans="1:241">
      <c r="A44">
        <v>4999999.9319086</v>
      </c>
      <c r="B44">
        <v>5000000.2519486798</v>
      </c>
      <c r="C44">
        <v>5000000.3036608798</v>
      </c>
      <c r="D44">
        <v>5000000.1248848904</v>
      </c>
      <c r="E44">
        <v>5000000.2603759198</v>
      </c>
      <c r="F44">
        <v>5000000.2786978399</v>
      </c>
      <c r="G44">
        <v>5000000.3907669298</v>
      </c>
      <c r="H44">
        <v>5000000.28431122</v>
      </c>
      <c r="I44">
        <v>5000000.2542885197</v>
      </c>
      <c r="J44">
        <v>4999999.9900162099</v>
      </c>
      <c r="K44">
        <v>5000000.0441282503</v>
      </c>
      <c r="L44">
        <v>5000000.2928556902</v>
      </c>
      <c r="M44">
        <v>4999999.7551464802</v>
      </c>
      <c r="N44">
        <v>4999999.9114546403</v>
      </c>
      <c r="O44">
        <v>5000000.5950475801</v>
      </c>
      <c r="P44">
        <v>5000000.2297542198</v>
      </c>
      <c r="Q44">
        <v>5000000.6106787603</v>
      </c>
      <c r="R44">
        <v>5000000.4185017496</v>
      </c>
      <c r="S44">
        <v>5000000.5521270204</v>
      </c>
      <c r="T44">
        <v>5000000.1965990001</v>
      </c>
      <c r="U44">
        <v>5000000.3583804099</v>
      </c>
      <c r="V44">
        <v>5000000.0283603398</v>
      </c>
      <c r="W44">
        <v>5000000.03874717</v>
      </c>
      <c r="X44">
        <v>4999999.95877406</v>
      </c>
      <c r="Y44">
        <v>5000000.5590858897</v>
      </c>
      <c r="Z44">
        <v>5000000.0184572497</v>
      </c>
      <c r="AA44">
        <v>5000000.2634794097</v>
      </c>
      <c r="AB44">
        <v>5000000.3125048801</v>
      </c>
      <c r="AC44">
        <v>5000000.0024161804</v>
      </c>
      <c r="AD44">
        <v>4999999.9419887299</v>
      </c>
      <c r="AE44">
        <v>5000000.0088392096</v>
      </c>
      <c r="AF44">
        <v>4999999.7043803399</v>
      </c>
      <c r="AG44">
        <v>4999999.9608029099</v>
      </c>
      <c r="AH44">
        <v>5000000.4558181399</v>
      </c>
      <c r="AI44">
        <v>5000000.0212784102</v>
      </c>
      <c r="AJ44">
        <v>4999999.93788666</v>
      </c>
      <c r="AK44">
        <v>5000000.3456139797</v>
      </c>
      <c r="AL44">
        <v>5000000.2782564303</v>
      </c>
      <c r="AM44">
        <v>5000000.11638714</v>
      </c>
      <c r="AN44">
        <v>5000000.2610575501</v>
      </c>
      <c r="AO44">
        <v>5000000.1345085101</v>
      </c>
      <c r="AP44">
        <v>5000000.1353006102</v>
      </c>
      <c r="AQ44">
        <v>5000000.0854616296</v>
      </c>
      <c r="AR44">
        <v>5000000.3593830997</v>
      </c>
      <c r="AS44">
        <v>5000000.3574169297</v>
      </c>
      <c r="AT44">
        <v>4999999.7093899101</v>
      </c>
      <c r="AU44">
        <v>5000000.0269130496</v>
      </c>
      <c r="AV44">
        <v>4999999.8614542997</v>
      </c>
      <c r="AW44">
        <v>5000000.5054343799</v>
      </c>
      <c r="AX44">
        <v>5000000.0450266302</v>
      </c>
      <c r="AY44">
        <v>4999999.6822558101</v>
      </c>
      <c r="AZ44">
        <v>4999999.8792160703</v>
      </c>
      <c r="BA44">
        <v>4999999.9713371797</v>
      </c>
      <c r="BB44">
        <v>5000000.1169890603</v>
      </c>
      <c r="BC44">
        <v>5000000.2614671802</v>
      </c>
      <c r="BD44">
        <v>5000000.4402014399</v>
      </c>
      <c r="BE44">
        <v>4999999.8244001102</v>
      </c>
      <c r="BF44">
        <v>5000000.2829165403</v>
      </c>
      <c r="BG44">
        <v>4999999.6594897602</v>
      </c>
      <c r="BH44">
        <v>4999999.3299378501</v>
      </c>
      <c r="BI44">
        <v>4999999.9090396501</v>
      </c>
      <c r="BJ44">
        <v>5000000.0630570296</v>
      </c>
      <c r="BK44">
        <v>5000000.1090434901</v>
      </c>
      <c r="BL44">
        <v>5000000.2645456698</v>
      </c>
      <c r="BM44">
        <v>5000000.2477860404</v>
      </c>
      <c r="BN44">
        <v>5000000.3796906797</v>
      </c>
      <c r="BO44">
        <v>4999999.8613983002</v>
      </c>
      <c r="BP44">
        <v>4999999.5651903898</v>
      </c>
      <c r="BQ44">
        <v>5000000.0414951602</v>
      </c>
      <c r="BR44">
        <v>4999999.8928862298</v>
      </c>
      <c r="BS44">
        <v>4999999.8392849201</v>
      </c>
      <c r="BT44">
        <v>4999999.9369399501</v>
      </c>
      <c r="BU44">
        <v>4999999.9841012796</v>
      </c>
      <c r="BV44">
        <v>5000000.2283287598</v>
      </c>
      <c r="BW44">
        <v>5000000.1312304903</v>
      </c>
      <c r="BX44">
        <v>5000000.2999921096</v>
      </c>
      <c r="BY44">
        <v>5000000.2147394503</v>
      </c>
      <c r="BZ44">
        <v>4999999.6581328297</v>
      </c>
      <c r="CA44">
        <v>5000000.27266376</v>
      </c>
      <c r="CB44">
        <v>4999999.8578881603</v>
      </c>
      <c r="CC44">
        <v>4999999.6842266899</v>
      </c>
      <c r="CD44">
        <v>5000000.1991952704</v>
      </c>
      <c r="CE44">
        <v>5000000.0840717498</v>
      </c>
      <c r="CF44">
        <v>5000000.2914753798</v>
      </c>
      <c r="CG44">
        <v>4999999.9142896896</v>
      </c>
      <c r="CH44">
        <v>5000000.0493735997</v>
      </c>
      <c r="CI44">
        <v>5000000.3643878102</v>
      </c>
      <c r="CJ44">
        <v>5000000.0228829002</v>
      </c>
      <c r="CK44">
        <v>4999999.6313125798</v>
      </c>
      <c r="CL44">
        <v>4999999.9676974099</v>
      </c>
      <c r="CM44">
        <v>5000000.34686682</v>
      </c>
      <c r="CN44">
        <v>5000000.2248393698</v>
      </c>
      <c r="CO44">
        <v>4999999.7593924198</v>
      </c>
      <c r="CP44">
        <v>5000000.3064397704</v>
      </c>
      <c r="CQ44">
        <v>5000000.19807008</v>
      </c>
      <c r="CR44">
        <v>5000000.1157746697</v>
      </c>
      <c r="CS44">
        <v>5000000.2170428801</v>
      </c>
      <c r="CT44">
        <v>4999999.9769489504</v>
      </c>
      <c r="CU44">
        <v>4999999.4384790203</v>
      </c>
      <c r="CV44">
        <v>4999999.9995747497</v>
      </c>
      <c r="CW44">
        <v>5000000.69094666</v>
      </c>
      <c r="CX44">
        <v>4999999.73767165</v>
      </c>
      <c r="CY44">
        <v>5000000.4410688402</v>
      </c>
      <c r="CZ44">
        <v>5000000.0853136797</v>
      </c>
      <c r="DA44">
        <v>4999999.9795442401</v>
      </c>
      <c r="DB44">
        <v>5000000.1314096199</v>
      </c>
      <c r="DC44">
        <v>4999998.1196977803</v>
      </c>
      <c r="DD44">
        <v>5000000.0914618997</v>
      </c>
      <c r="DE44">
        <v>5000000.0060667899</v>
      </c>
      <c r="DF44">
        <v>5000000.1624676799</v>
      </c>
      <c r="DG44">
        <v>4999999.82148284</v>
      </c>
      <c r="DH44">
        <v>5000000.3370255204</v>
      </c>
      <c r="DI44">
        <v>5000000.0400006399</v>
      </c>
      <c r="DJ44">
        <v>5000000.2673614696</v>
      </c>
      <c r="DK44">
        <v>5000000.2280722</v>
      </c>
      <c r="DL44">
        <v>4999999.9051671103</v>
      </c>
      <c r="DM44">
        <v>5000000.0001542596</v>
      </c>
      <c r="DN44">
        <v>5000000.17402077</v>
      </c>
      <c r="DO44">
        <v>4999999.8379294798</v>
      </c>
      <c r="DS44">
        <f t="shared" si="2"/>
        <v>3.9450601296106598</v>
      </c>
      <c r="DT44">
        <f t="shared" si="3"/>
        <v>12.139219193741113</v>
      </c>
      <c r="DU44">
        <f t="shared" si="4"/>
        <v>11.366139420008219</v>
      </c>
      <c r="DV44">
        <f t="shared" si="5"/>
        <v>7.5144002256315403</v>
      </c>
      <c r="DW44">
        <f t="shared" si="6"/>
        <v>1.4721396546043137</v>
      </c>
      <c r="DX44">
        <f t="shared" si="7"/>
        <v>3.2889394129801235</v>
      </c>
      <c r="DY44">
        <f t="shared" si="8"/>
        <v>14.260939159531347</v>
      </c>
      <c r="DZ44">
        <f t="shared" si="9"/>
        <v>14.5371399215616</v>
      </c>
      <c r="EA44">
        <f t="shared" si="10"/>
        <v>1.6397795739989365</v>
      </c>
      <c r="EB44">
        <f t="shared" si="11"/>
        <v>7.7647790528102671</v>
      </c>
      <c r="EC44">
        <f t="shared" si="12"/>
        <v>7.5825601204462361</v>
      </c>
      <c r="ED44">
        <f t="shared" si="13"/>
        <v>0.80312038730903546</v>
      </c>
      <c r="EE44">
        <f t="shared" si="13"/>
        <v>10.012060904145658</v>
      </c>
      <c r="EF44">
        <f t="shared" si="14"/>
        <v>17.583880915824622</v>
      </c>
      <c r="EG44">
        <f t="shared" si="15"/>
        <v>10.695718830009655</v>
      </c>
      <c r="EH44">
        <f t="shared" si="16"/>
        <v>-1.8653403106999833</v>
      </c>
      <c r="EI44">
        <f t="shared" si="17"/>
        <v>4.7110592802652027</v>
      </c>
      <c r="EJ44">
        <f t="shared" si="18"/>
        <v>-5.7684606667614959</v>
      </c>
      <c r="EK44">
        <f t="shared" si="19"/>
        <v>-6.0197983704053497</v>
      </c>
      <c r="EL44">
        <f t="shared" si="20"/>
        <v>10.600279611096409</v>
      </c>
      <c r="EM44">
        <f t="shared" si="21"/>
        <v>-5.6444402431826095</v>
      </c>
      <c r="EN44">
        <f t="shared" si="22"/>
        <v>3.8480795716437202</v>
      </c>
      <c r="EO44">
        <f t="shared" si="22"/>
        <v>2.1706800744346699</v>
      </c>
      <c r="EP44">
        <f t="shared" si="23"/>
        <v>26.598779774691078</v>
      </c>
      <c r="EQ44">
        <f t="shared" si="23"/>
        <v>-13.071859639332423</v>
      </c>
      <c r="ER44">
        <f t="shared" si="24"/>
        <v>10.930160032123641</v>
      </c>
      <c r="ES44">
        <f t="shared" si="25"/>
        <v>12.087018538063401</v>
      </c>
      <c r="ET44">
        <f t="shared" si="26"/>
        <v>-5.2150391480875813</v>
      </c>
      <c r="EU44">
        <f t="shared" si="27"/>
        <v>-4.8312786919874542</v>
      </c>
      <c r="EV44">
        <f t="shared" si="28"/>
        <v>-0.89150109423401458</v>
      </c>
      <c r="EW44">
        <f t="shared" si="29"/>
        <v>56.78963869669483</v>
      </c>
      <c r="EX44">
        <f t="shared" si="30"/>
        <v>21.376881195375102</v>
      </c>
      <c r="EY44">
        <f t="shared" si="31"/>
        <v>2.7734004186196475</v>
      </c>
      <c r="EZ44">
        <f t="shared" si="32"/>
        <v>7.8113388660637408</v>
      </c>
      <c r="FA44">
        <f t="shared" si="33"/>
        <v>4.6118199650291354</v>
      </c>
      <c r="FB44">
        <f t="shared" si="33"/>
        <v>14.043780237905196</v>
      </c>
      <c r="FC44">
        <f t="shared" si="33"/>
        <v>12.078059016940843</v>
      </c>
      <c r="FD44">
        <f t="shared" si="34"/>
        <v>6.9259606220657597</v>
      </c>
      <c r="FE44">
        <f t="shared" si="35"/>
        <v>-1.7407591977773096</v>
      </c>
      <c r="FF44">
        <f t="shared" si="36"/>
        <v>1.2824404316775739</v>
      </c>
      <c r="FG44">
        <f t="shared" si="37"/>
        <v>10.371200472090608</v>
      </c>
      <c r="FH44">
        <f t="shared" si="38"/>
        <v>-13.361818709032748</v>
      </c>
      <c r="FI44">
        <f t="shared" si="39"/>
        <v>6.5384189454767929</v>
      </c>
      <c r="FJ44">
        <f t="shared" si="40"/>
        <v>-1.2320409573166369</v>
      </c>
      <c r="FK44">
        <f t="shared" si="41"/>
        <v>-0.55734064168122788</v>
      </c>
      <c r="FL44">
        <f t="shared" si="42"/>
        <v>23.98778084555174</v>
      </c>
      <c r="FM44">
        <f t="shared" si="43"/>
        <v>20.156938514792046</v>
      </c>
      <c r="FN44">
        <f t="shared" si="43"/>
        <v>6.5018797274549645</v>
      </c>
      <c r="FO44">
        <f t="shared" si="44"/>
        <v>32.225536754082768</v>
      </c>
      <c r="FP44">
        <f t="shared" si="45"/>
        <v>28.237599704950661</v>
      </c>
      <c r="FQ44">
        <f t="shared" si="46"/>
        <v>4.9909002550215433</v>
      </c>
      <c r="FR44">
        <f t="shared" si="47"/>
        <v>16.740421265648962</v>
      </c>
      <c r="FS44">
        <f t="shared" si="48"/>
        <v>32.850578723548857</v>
      </c>
      <c r="FT44">
        <f t="shared" si="48"/>
        <v>2.4375207157802032</v>
      </c>
      <c r="FU44">
        <f t="shared" si="49"/>
        <v>-0.8361003855040251</v>
      </c>
      <c r="FV44">
        <f t="shared" si="50"/>
        <v>18.183239099190928</v>
      </c>
      <c r="FW44">
        <f t="shared" si="51"/>
        <v>22.979861985209649</v>
      </c>
      <c r="FX44">
        <f t="shared" si="52"/>
        <v>11.221279699133431</v>
      </c>
      <c r="FY44">
        <f t="shared" si="53"/>
        <v>12.906561569930938</v>
      </c>
      <c r="FZ44">
        <f t="shared" si="54"/>
        <v>-19.224702126020002</v>
      </c>
      <c r="GA44">
        <f t="shared" si="55"/>
        <v>-5.1072594681403931</v>
      </c>
      <c r="GB44">
        <f t="shared" si="56"/>
        <v>-33.90120101862238</v>
      </c>
      <c r="GC44">
        <f t="shared" si="57"/>
        <v>35.262399639726183</v>
      </c>
      <c r="GD44">
        <f t="shared" si="58"/>
        <v>15.461319263371557</v>
      </c>
      <c r="GE44">
        <f t="shared" si="59"/>
        <v>15.370079509447107</v>
      </c>
      <c r="GF44">
        <f t="shared" si="60"/>
        <v>14.13163809960534</v>
      </c>
      <c r="GG44">
        <f t="shared" si="61"/>
        <v>110.79852526636837</v>
      </c>
      <c r="GH44">
        <f t="shared" si="62"/>
        <v>-14.676221969779252</v>
      </c>
      <c r="GI44">
        <f t="shared" si="63"/>
        <v>38.831300862021642</v>
      </c>
      <c r="GJ44">
        <f t="shared" si="63"/>
        <v>7.9260004582472954</v>
      </c>
      <c r="GK44">
        <f t="shared" si="63"/>
        <v>8.4550998168899145</v>
      </c>
      <c r="GL44">
        <f t="shared" si="64"/>
        <v>-0.51240064847353828</v>
      </c>
      <c r="GM44">
        <f t="shared" si="65"/>
        <v>3.2579600925213734</v>
      </c>
      <c r="GN44">
        <f t="shared" si="66"/>
        <v>9.1607994957149952</v>
      </c>
      <c r="GO44">
        <f t="shared" si="66"/>
        <v>1.0004006064633255</v>
      </c>
      <c r="GP44">
        <f t="shared" si="67"/>
        <v>14.955698568866119</v>
      </c>
      <c r="GQ44">
        <f t="shared" si="68"/>
        <v>5.3127405774164158</v>
      </c>
      <c r="GR44">
        <f t="shared" si="69"/>
        <v>-22.622981673033514</v>
      </c>
      <c r="GS44">
        <f t="shared" si="70"/>
        <v>15.426398368806968</v>
      </c>
      <c r="GT44">
        <f t="shared" si="71"/>
        <v>4.6372414974771754</v>
      </c>
      <c r="GU44">
        <f t="shared" si="72"/>
        <v>13.92002121056178</v>
      </c>
      <c r="GV44">
        <f t="shared" si="73"/>
        <v>4.4233610973538875</v>
      </c>
      <c r="GW44">
        <f t="shared" si="74"/>
        <v>2.1515395135177031</v>
      </c>
      <c r="GX44">
        <f t="shared" si="75"/>
        <v>16.433018260067048</v>
      </c>
      <c r="GY44">
        <f t="shared" si="76"/>
        <v>37.481979318660457</v>
      </c>
      <c r="GZ44">
        <f t="shared" si="77"/>
        <v>20.26239952933404</v>
      </c>
      <c r="HA44">
        <f t="shared" si="78"/>
        <v>11.408359856578919</v>
      </c>
      <c r="HB44">
        <f t="shared" si="78"/>
        <v>4.14652003112238</v>
      </c>
      <c r="HC44">
        <f t="shared" si="79"/>
        <v>-33.181602609281512</v>
      </c>
      <c r="HD44">
        <f t="shared" si="80"/>
        <v>18.684620193298731</v>
      </c>
      <c r="HE44">
        <f t="shared" si="81"/>
        <v>19.611659069027255</v>
      </c>
      <c r="HF44">
        <f t="shared" si="82"/>
        <v>3.4810601111706565</v>
      </c>
      <c r="HG44">
        <f t="shared" si="83"/>
        <v>-12.316180970604254</v>
      </c>
      <c r="HH44">
        <f t="shared" si="84"/>
        <v>2.7554797190094287</v>
      </c>
      <c r="HI44">
        <f t="shared" si="85"/>
        <v>5.5274793581739283</v>
      </c>
      <c r="HJ44">
        <f t="shared" si="86"/>
        <v>11.394679295497026</v>
      </c>
      <c r="HK44">
        <f t="shared" si="86"/>
        <v>9.8471805001036898</v>
      </c>
      <c r="HL44">
        <f t="shared" si="87"/>
        <v>6.8264212820638166</v>
      </c>
      <c r="HM44">
        <f t="shared" si="88"/>
        <v>8.4090410001602365</v>
      </c>
      <c r="HN44">
        <f t="shared" si="89"/>
        <v>10.707600054599881</v>
      </c>
      <c r="HO44">
        <f t="shared" si="90"/>
        <v>13.24691814674887</v>
      </c>
      <c r="HP44">
        <f t="shared" si="91"/>
        <v>11.287760594461322</v>
      </c>
      <c r="HQ44">
        <f t="shared" si="92"/>
        <v>9.6871397388369758</v>
      </c>
      <c r="HR44">
        <f t="shared" si="92"/>
        <v>-4.579620355595786</v>
      </c>
      <c r="HS44">
        <f t="shared" si="93"/>
        <v>17.626160858932973</v>
      </c>
      <c r="HT44">
        <f t="shared" si="94"/>
        <v>24.120618944789157</v>
      </c>
      <c r="HU44">
        <f t="shared" si="94"/>
        <v>24.1216102639073</v>
      </c>
      <c r="HV44">
        <f t="shared" si="95"/>
        <v>11.288359567489842</v>
      </c>
      <c r="HW44">
        <f t="shared" si="96"/>
        <v>-11.578580337129607</v>
      </c>
      <c r="HX44">
        <f t="shared" si="97"/>
        <v>8.5783598093365772</v>
      </c>
      <c r="HY44">
        <f t="shared" si="98"/>
        <v>10.15467979047884</v>
      </c>
      <c r="HZ44">
        <f t="shared" si="99"/>
        <v>6.620520283972561</v>
      </c>
      <c r="IA44">
        <f t="shared" si="100"/>
        <v>5.9976800832357053</v>
      </c>
      <c r="IB44">
        <f t="shared" si="101"/>
        <v>17.941459086208212</v>
      </c>
      <c r="IC44">
        <f t="shared" si="102"/>
        <v>3.2334195848142229</v>
      </c>
      <c r="ID44">
        <f t="shared" si="102"/>
        <v>6.2379204958813776</v>
      </c>
      <c r="IE44">
        <f t="shared" si="103"/>
        <v>-5.903501059918014</v>
      </c>
      <c r="IF44">
        <f t="shared" si="104"/>
        <v>11.155239861908113</v>
      </c>
      <c r="IG44">
        <f t="shared" si="105"/>
        <v>-0.87315964541203939</v>
      </c>
    </row>
    <row r="45" spans="1:241">
      <c r="A45">
        <v>4999999.9315832602</v>
      </c>
      <c r="B45">
        <v>5000000.2517911</v>
      </c>
      <c r="C45">
        <v>5000000.3038416104</v>
      </c>
      <c r="D45">
        <v>5000000.1251482703</v>
      </c>
      <c r="E45">
        <v>5000000.2603739202</v>
      </c>
      <c r="F45">
        <v>5000000.2784153996</v>
      </c>
      <c r="G45">
        <v>5000000.3909779303</v>
      </c>
      <c r="H45">
        <v>5000000.2840538602</v>
      </c>
      <c r="I45">
        <v>5000000.2547367299</v>
      </c>
      <c r="J45">
        <v>4999999.9901246699</v>
      </c>
      <c r="K45">
        <v>5000000.0443677502</v>
      </c>
      <c r="L45">
        <v>5000000.2929306701</v>
      </c>
      <c r="M45">
        <v>4999999.7559960401</v>
      </c>
      <c r="N45">
        <v>4999999.9114084598</v>
      </c>
      <c r="O45">
        <v>5000000.5950995302</v>
      </c>
      <c r="P45">
        <v>5000000.2296650102</v>
      </c>
      <c r="Q45">
        <v>5000000.6104522897</v>
      </c>
      <c r="R45">
        <v>5000000.4183734199</v>
      </c>
      <c r="S45">
        <v>5000000.5524980901</v>
      </c>
      <c r="T45">
        <v>5000000.1969263097</v>
      </c>
      <c r="U45">
        <v>5000000.3583885999</v>
      </c>
      <c r="V45">
        <v>5000000.0284930598</v>
      </c>
      <c r="W45">
        <v>5000000.0386751499</v>
      </c>
      <c r="X45">
        <v>4999999.9588496601</v>
      </c>
      <c r="Y45">
        <v>5000000.5591874197</v>
      </c>
      <c r="Z45">
        <v>5000000.0189796798</v>
      </c>
      <c r="AA45">
        <v>5000000.2637130301</v>
      </c>
      <c r="AB45">
        <v>5000000.3123341398</v>
      </c>
      <c r="AC45">
        <v>5000000.0017003501</v>
      </c>
      <c r="AD45">
        <v>4999999.94239996</v>
      </c>
      <c r="AE45">
        <v>5000000.0134016396</v>
      </c>
      <c r="AF45">
        <v>4999999.7046320401</v>
      </c>
      <c r="AG45">
        <v>4999999.9612432504</v>
      </c>
      <c r="AH45">
        <v>5000000.4557922799</v>
      </c>
      <c r="AI45">
        <v>5000000.0211998103</v>
      </c>
      <c r="AJ45">
        <v>4999999.9375772197</v>
      </c>
      <c r="AK45">
        <v>5000000.3457773803</v>
      </c>
      <c r="AL45">
        <v>5000000.2785771796</v>
      </c>
      <c r="AM45">
        <v>5000000.1164959799</v>
      </c>
      <c r="AN45">
        <v>5000000.2613174897</v>
      </c>
      <c r="AO45">
        <v>5000000.1345336</v>
      </c>
      <c r="AP45">
        <v>5000000.1352226799</v>
      </c>
      <c r="AQ45">
        <v>5000000.0852038004</v>
      </c>
      <c r="AR45">
        <v>5000000.3594131898</v>
      </c>
      <c r="AS45">
        <v>5000000.3571594497</v>
      </c>
      <c r="AT45">
        <v>4999999.7095335498</v>
      </c>
      <c r="AU45">
        <v>5000000.0270769997</v>
      </c>
      <c r="AV45">
        <v>4999999.8616319103</v>
      </c>
      <c r="AW45">
        <v>5000000.50575577</v>
      </c>
      <c r="AX45">
        <v>5000000.0452358099</v>
      </c>
      <c r="AY45">
        <v>4999999.68235566</v>
      </c>
      <c r="AZ45">
        <v>4999999.8793518096</v>
      </c>
      <c r="BA45">
        <v>4999999.97154334</v>
      </c>
      <c r="BB45">
        <v>5000000.1168754501</v>
      </c>
      <c r="BC45">
        <v>5000000.2617921801</v>
      </c>
      <c r="BD45">
        <v>5000000.4403185695</v>
      </c>
      <c r="BE45">
        <v>4999999.82475363</v>
      </c>
      <c r="BF45">
        <v>5000000.2830307204</v>
      </c>
      <c r="BG45">
        <v>4999999.6595290601</v>
      </c>
      <c r="BH45">
        <v>4999999.3298871396</v>
      </c>
      <c r="BI45">
        <v>4999999.9091154505</v>
      </c>
      <c r="BJ45">
        <v>5000000.0633804202</v>
      </c>
      <c r="BK45">
        <v>5000000.1095081</v>
      </c>
      <c r="BL45">
        <v>5000000.26458083</v>
      </c>
      <c r="BM45">
        <v>5000000.2476816196</v>
      </c>
      <c r="BN45">
        <v>5000000.3796639703</v>
      </c>
      <c r="BO45">
        <v>4999999.8625918301</v>
      </c>
      <c r="BP45">
        <v>4999999.5650754897</v>
      </c>
      <c r="BQ45">
        <v>5000000.0416602502</v>
      </c>
      <c r="BR45">
        <v>4999999.8927681502</v>
      </c>
      <c r="BS45">
        <v>4999999.8391255103</v>
      </c>
      <c r="BT45">
        <v>4999999.9371741302</v>
      </c>
      <c r="BU45">
        <v>4999999.9840272702</v>
      </c>
      <c r="BV45">
        <v>5000000.2284450596</v>
      </c>
      <c r="BW45">
        <v>5000000.1309556402</v>
      </c>
      <c r="BX45">
        <v>5000000.2996763699</v>
      </c>
      <c r="BY45">
        <v>5000000.21476427</v>
      </c>
      <c r="BZ45">
        <v>4999999.6579911504</v>
      </c>
      <c r="CA45">
        <v>5000000.2728207903</v>
      </c>
      <c r="CB45">
        <v>4999999.8582840897</v>
      </c>
      <c r="CC45">
        <v>4999999.6842167396</v>
      </c>
      <c r="CD45">
        <v>5000000.1991106803</v>
      </c>
      <c r="CE45">
        <v>5000000.08408505</v>
      </c>
      <c r="CF45">
        <v>5000000.2918932699</v>
      </c>
      <c r="CG45">
        <v>4999999.9143240098</v>
      </c>
      <c r="CH45">
        <v>5000000.0493860096</v>
      </c>
      <c r="CI45">
        <v>5000000.3643462397</v>
      </c>
      <c r="CJ45">
        <v>5000000.0231135599</v>
      </c>
      <c r="CK45">
        <v>4999999.6300900504</v>
      </c>
      <c r="CL45">
        <v>4999999.9678888395</v>
      </c>
      <c r="CM45">
        <v>5000000.3467595903</v>
      </c>
      <c r="CN45">
        <v>5000000.2249579299</v>
      </c>
      <c r="CO45">
        <v>4999999.7595147099</v>
      </c>
      <c r="CP45">
        <v>5000000.3065658296</v>
      </c>
      <c r="CQ45">
        <v>5000000.1981117502</v>
      </c>
      <c r="CR45">
        <v>5000000.1156467404</v>
      </c>
      <c r="CS45">
        <v>5000000.2168380404</v>
      </c>
      <c r="CT45">
        <v>4999999.9769472899</v>
      </c>
      <c r="CU45">
        <v>4999999.4383947998</v>
      </c>
      <c r="CV45">
        <v>4999999.9998091897</v>
      </c>
      <c r="CW45">
        <v>5000000.6908938196</v>
      </c>
      <c r="CX45">
        <v>4999999.7375643998</v>
      </c>
      <c r="CY45">
        <v>5000000.4411303299</v>
      </c>
      <c r="CZ45">
        <v>5000000.08681102</v>
      </c>
      <c r="DA45">
        <v>4999999.9794624299</v>
      </c>
      <c r="DB45">
        <v>5000000.1323513398</v>
      </c>
      <c r="DC45">
        <v>4999998.1200295398</v>
      </c>
      <c r="DD45">
        <v>5000000.0914771101</v>
      </c>
      <c r="DE45">
        <v>5000000.0060607698</v>
      </c>
      <c r="DF45">
        <v>5000000.16250314</v>
      </c>
      <c r="DG45">
        <v>4999999.8217162704</v>
      </c>
      <c r="DH45">
        <v>5000000.3370584799</v>
      </c>
      <c r="DI45">
        <v>5000000.04000674</v>
      </c>
      <c r="DJ45">
        <v>5000000.2673895899</v>
      </c>
      <c r="DK45">
        <v>5000000.2281650295</v>
      </c>
      <c r="DL45">
        <v>4999999.9053311097</v>
      </c>
      <c r="DM45">
        <v>5000000.0007555801</v>
      </c>
      <c r="DN45">
        <v>5000000.1740495795</v>
      </c>
      <c r="DO45">
        <v>4999999.8377829101</v>
      </c>
      <c r="DS45">
        <f t="shared" si="2"/>
        <v>3.2943804278668245</v>
      </c>
      <c r="DT45">
        <f t="shared" si="3"/>
        <v>11.824059649989461</v>
      </c>
      <c r="DU45">
        <f t="shared" si="4"/>
        <v>11.727600590836198</v>
      </c>
      <c r="DV45">
        <f t="shared" si="5"/>
        <v>8.041159986363315</v>
      </c>
      <c r="DW45">
        <f t="shared" si="6"/>
        <v>1.4681405556765801</v>
      </c>
      <c r="DX45">
        <f t="shared" si="7"/>
        <v>2.7240587751635665</v>
      </c>
      <c r="DY45">
        <f t="shared" si="8"/>
        <v>14.682940012162129</v>
      </c>
      <c r="DZ45">
        <f t="shared" si="9"/>
        <v>14.022420314833273</v>
      </c>
      <c r="EA45">
        <f t="shared" si="10"/>
        <v>2.536199858365241</v>
      </c>
      <c r="EB45">
        <f t="shared" si="11"/>
        <v>7.9816989822009763</v>
      </c>
      <c r="EC45">
        <f t="shared" si="12"/>
        <v>8.0615598058033395</v>
      </c>
      <c r="ED45">
        <f t="shared" si="13"/>
        <v>0.95308007685720431</v>
      </c>
      <c r="EE45">
        <f t="shared" si="13"/>
        <v>11.7111807953436</v>
      </c>
      <c r="EF45">
        <f t="shared" si="14"/>
        <v>17.49151979165682</v>
      </c>
      <c r="EG45">
        <f t="shared" si="15"/>
        <v>10.799619026824924</v>
      </c>
      <c r="EH45">
        <f t="shared" si="16"/>
        <v>-2.043759356022731</v>
      </c>
      <c r="EI45">
        <f t="shared" si="17"/>
        <v>4.2581180517884958</v>
      </c>
      <c r="EJ45">
        <f t="shared" si="18"/>
        <v>-6.0251201081789389</v>
      </c>
      <c r="EK45">
        <f t="shared" si="19"/>
        <v>-5.2776591580595866</v>
      </c>
      <c r="EL45">
        <f t="shared" si="20"/>
        <v>11.254898773167453</v>
      </c>
      <c r="EM45">
        <f t="shared" si="21"/>
        <v>-5.6280601429235793</v>
      </c>
      <c r="EN45">
        <f t="shared" si="22"/>
        <v>4.1135195425217255</v>
      </c>
      <c r="EO45">
        <f t="shared" si="22"/>
        <v>2.0266398634844545</v>
      </c>
      <c r="EP45">
        <f t="shared" si="23"/>
        <v>26.749979996328751</v>
      </c>
      <c r="EQ45">
        <f t="shared" si="23"/>
        <v>-12.86879967606974</v>
      </c>
      <c r="ER45">
        <f t="shared" si="24"/>
        <v>11.975020139095493</v>
      </c>
      <c r="ES45">
        <f t="shared" si="25"/>
        <v>12.554259324400777</v>
      </c>
      <c r="ET45">
        <f t="shared" si="26"/>
        <v>-5.5565197244202889</v>
      </c>
      <c r="EU45">
        <f t="shared" si="27"/>
        <v>-6.2629394172703989</v>
      </c>
      <c r="EV45">
        <f t="shared" si="28"/>
        <v>-6.9040805896268626E-2</v>
      </c>
      <c r="EW45">
        <f t="shared" si="29"/>
        <v>65.914498899886624</v>
      </c>
      <c r="EX45">
        <f t="shared" si="30"/>
        <v>21.880281566890531</v>
      </c>
      <c r="EY45">
        <f t="shared" si="31"/>
        <v>3.6540814040661096</v>
      </c>
      <c r="EZ45">
        <f t="shared" si="32"/>
        <v>7.7596188028796327</v>
      </c>
      <c r="FA45">
        <f t="shared" si="33"/>
        <v>4.4546201656111339</v>
      </c>
      <c r="FB45">
        <f t="shared" si="33"/>
        <v>13.424899614709576</v>
      </c>
      <c r="FC45">
        <f t="shared" si="33"/>
        <v>12.404860086178724</v>
      </c>
      <c r="FD45">
        <f t="shared" si="34"/>
        <v>7.5674593014952727</v>
      </c>
      <c r="FE45">
        <f t="shared" si="35"/>
        <v>-1.5230793148722053</v>
      </c>
      <c r="FF45">
        <f t="shared" si="36"/>
        <v>1.8023195669121246</v>
      </c>
      <c r="FG45">
        <f t="shared" si="37"/>
        <v>10.421380131113015</v>
      </c>
      <c r="FH45">
        <f t="shared" si="38"/>
        <v>-13.517679262759085</v>
      </c>
      <c r="FI45">
        <f t="shared" si="39"/>
        <v>6.0227605455500397</v>
      </c>
      <c r="FJ45">
        <f t="shared" si="40"/>
        <v>-1.1718607595230972</v>
      </c>
      <c r="FK45">
        <f t="shared" si="41"/>
        <v>-1.0723005213138863</v>
      </c>
      <c r="FL45">
        <f t="shared" si="42"/>
        <v>24.275060349594316</v>
      </c>
      <c r="FM45">
        <f t="shared" si="43"/>
        <v>20.484838565758654</v>
      </c>
      <c r="FN45">
        <f t="shared" si="43"/>
        <v>6.8571010686483405</v>
      </c>
      <c r="FO45">
        <f t="shared" si="44"/>
        <v>32.868316905725635</v>
      </c>
      <c r="FP45">
        <f t="shared" si="45"/>
        <v>28.655959116107567</v>
      </c>
      <c r="FQ45">
        <f t="shared" si="46"/>
        <v>5.1906000421964</v>
      </c>
      <c r="FR45">
        <f t="shared" si="47"/>
        <v>17.011899940516741</v>
      </c>
      <c r="FS45">
        <f t="shared" si="48"/>
        <v>33.262899445436226</v>
      </c>
      <c r="FT45">
        <f t="shared" si="48"/>
        <v>2.2103003645768911</v>
      </c>
      <c r="FU45">
        <f t="shared" si="49"/>
        <v>-0.18610059240256407</v>
      </c>
      <c r="FV45">
        <f t="shared" si="50"/>
        <v>18.417498371475961</v>
      </c>
      <c r="FW45">
        <f t="shared" si="51"/>
        <v>23.686901621217061</v>
      </c>
      <c r="FX45">
        <f t="shared" si="52"/>
        <v>11.449639981764015</v>
      </c>
      <c r="FY45">
        <f t="shared" si="53"/>
        <v>12.985161475392445</v>
      </c>
      <c r="FZ45">
        <f t="shared" si="54"/>
        <v>-19.326123167792328</v>
      </c>
      <c r="GA45">
        <f t="shared" si="55"/>
        <v>-4.9556587767639808</v>
      </c>
      <c r="GB45">
        <f t="shared" si="56"/>
        <v>-33.254419852643203</v>
      </c>
      <c r="GC45">
        <f t="shared" si="57"/>
        <v>36.191619270979757</v>
      </c>
      <c r="GD45">
        <f t="shared" si="58"/>
        <v>15.531639702078605</v>
      </c>
      <c r="GE45">
        <f t="shared" si="59"/>
        <v>15.161237882698801</v>
      </c>
      <c r="GF45">
        <f t="shared" si="60"/>
        <v>14.078219303351579</v>
      </c>
      <c r="GG45">
        <f t="shared" si="61"/>
        <v>113.18558521146765</v>
      </c>
      <c r="GH45">
        <f t="shared" si="62"/>
        <v>-14.906022109421926</v>
      </c>
      <c r="GI45">
        <f t="shared" si="63"/>
        <v>39.161480790296871</v>
      </c>
      <c r="GJ45">
        <f t="shared" si="63"/>
        <v>7.6898412624653902</v>
      </c>
      <c r="GK45">
        <f t="shared" si="63"/>
        <v>8.1362801494044081</v>
      </c>
      <c r="GL45">
        <f t="shared" si="64"/>
        <v>-4.404038246159786E-2</v>
      </c>
      <c r="GM45">
        <f t="shared" si="65"/>
        <v>3.1099412699285511</v>
      </c>
      <c r="GN45">
        <f t="shared" si="66"/>
        <v>9.3933991609616019</v>
      </c>
      <c r="GO45">
        <f t="shared" si="66"/>
        <v>0.45070050968507452</v>
      </c>
      <c r="GP45">
        <f t="shared" si="67"/>
        <v>14.324219059381743</v>
      </c>
      <c r="GQ45">
        <f t="shared" si="68"/>
        <v>5.362380068537882</v>
      </c>
      <c r="GR45">
        <f t="shared" si="69"/>
        <v>-22.906340310383733</v>
      </c>
      <c r="GS45">
        <f t="shared" si="70"/>
        <v>15.740458950776695</v>
      </c>
      <c r="GT45">
        <f t="shared" si="71"/>
        <v>5.4291004020628453</v>
      </c>
      <c r="GU45">
        <f t="shared" si="72"/>
        <v>13.900120708502884</v>
      </c>
      <c r="GV45">
        <f t="shared" si="73"/>
        <v>4.2541807704046875</v>
      </c>
      <c r="GW45">
        <f t="shared" si="74"/>
        <v>2.1781399484523245</v>
      </c>
      <c r="GX45">
        <f t="shared" si="75"/>
        <v>17.268798267049458</v>
      </c>
      <c r="GY45">
        <f t="shared" si="76"/>
        <v>37.550619656488678</v>
      </c>
      <c r="GZ45">
        <f t="shared" si="77"/>
        <v>20.287219275752744</v>
      </c>
      <c r="HA45">
        <f t="shared" si="78"/>
        <v>11.32521883366211</v>
      </c>
      <c r="HB45">
        <f t="shared" si="78"/>
        <v>4.6078394906672839</v>
      </c>
      <c r="HC45">
        <f t="shared" si="79"/>
        <v>-35.626661678598559</v>
      </c>
      <c r="HD45">
        <f t="shared" si="80"/>
        <v>19.067479456331387</v>
      </c>
      <c r="HE45">
        <f t="shared" si="81"/>
        <v>19.397199708937432</v>
      </c>
      <c r="HF45">
        <f t="shared" si="82"/>
        <v>3.7181804160229524</v>
      </c>
      <c r="HG45">
        <f t="shared" si="83"/>
        <v>-12.071600749880695</v>
      </c>
      <c r="HH45">
        <f t="shared" si="84"/>
        <v>3.0075980378012397</v>
      </c>
      <c r="HI45">
        <f t="shared" si="85"/>
        <v>5.6108196868305908</v>
      </c>
      <c r="HJ45">
        <f t="shared" si="86"/>
        <v>11.138820775496059</v>
      </c>
      <c r="HK45">
        <f t="shared" si="86"/>
        <v>9.4375010301362714</v>
      </c>
      <c r="HL45">
        <f t="shared" si="87"/>
        <v>6.8231001857451599</v>
      </c>
      <c r="HM45">
        <f t="shared" si="88"/>
        <v>8.2406001176118711</v>
      </c>
      <c r="HN45">
        <f t="shared" si="89"/>
        <v>11.17647999326743</v>
      </c>
      <c r="HO45">
        <f t="shared" si="90"/>
        <v>13.14123726338093</v>
      </c>
      <c r="HP45">
        <f t="shared" si="91"/>
        <v>11.073260230225006</v>
      </c>
      <c r="HQ45">
        <f t="shared" si="92"/>
        <v>9.8101190114404666</v>
      </c>
      <c r="HR45">
        <f t="shared" si="92"/>
        <v>-1.5849396308725665</v>
      </c>
      <c r="HS45">
        <f t="shared" si="93"/>
        <v>17.462540520131284</v>
      </c>
      <c r="HT45">
        <f t="shared" si="94"/>
        <v>26.004058619508687</v>
      </c>
      <c r="HU45">
        <f t="shared" si="94"/>
        <v>24.785129420670774</v>
      </c>
      <c r="HV45">
        <f t="shared" si="95"/>
        <v>11.318780287544955</v>
      </c>
      <c r="HW45">
        <f t="shared" si="96"/>
        <v>-11.590620475345688</v>
      </c>
      <c r="HX45">
        <f t="shared" si="97"/>
        <v>8.6492800211499343</v>
      </c>
      <c r="HY45">
        <f t="shared" si="98"/>
        <v>10.621540638405301</v>
      </c>
      <c r="HZ45">
        <f t="shared" si="99"/>
        <v>6.6864392914042092</v>
      </c>
      <c r="IA45">
        <f t="shared" si="100"/>
        <v>6.0098804088728821</v>
      </c>
      <c r="IB45">
        <f t="shared" si="101"/>
        <v>17.997699790937677</v>
      </c>
      <c r="IC45">
        <f t="shared" si="102"/>
        <v>3.4190787316551114</v>
      </c>
      <c r="ID45">
        <f t="shared" si="102"/>
        <v>6.5659192745705219</v>
      </c>
      <c r="IE45">
        <f t="shared" si="103"/>
        <v>-4.7008600056771899</v>
      </c>
      <c r="IF45">
        <f t="shared" si="104"/>
        <v>11.212858925013316</v>
      </c>
      <c r="IG45">
        <f t="shared" si="105"/>
        <v>-1.1662990231839636</v>
      </c>
    </row>
    <row r="46" spans="1:241">
      <c r="A46">
        <v>4999999.9317648299</v>
      </c>
      <c r="B46">
        <v>5000000.2523221197</v>
      </c>
      <c r="C46">
        <v>5000000.3037219299</v>
      </c>
      <c r="D46">
        <v>5000000.1250143098</v>
      </c>
      <c r="E46">
        <v>5000000.26089139</v>
      </c>
      <c r="F46">
        <v>5000000.2781760097</v>
      </c>
      <c r="G46">
        <v>5000000.3907232499</v>
      </c>
      <c r="H46">
        <v>5000000.2844241597</v>
      </c>
      <c r="I46">
        <v>5000000.2548101498</v>
      </c>
      <c r="J46">
        <v>4999999.9897794202</v>
      </c>
      <c r="K46">
        <v>5000000.0441035898</v>
      </c>
      <c r="L46">
        <v>5000000.2928466704</v>
      </c>
      <c r="M46">
        <v>4999999.7565837102</v>
      </c>
      <c r="N46">
        <v>4999999.9115572497</v>
      </c>
      <c r="O46">
        <v>5000000.5951596303</v>
      </c>
      <c r="P46">
        <v>5000000.2297121501</v>
      </c>
      <c r="Q46">
        <v>5000000.6108417502</v>
      </c>
      <c r="R46">
        <v>5000000.4184266496</v>
      </c>
      <c r="S46">
        <v>5000000.5526309498</v>
      </c>
      <c r="T46">
        <v>5000000.1971854204</v>
      </c>
      <c r="U46">
        <v>5000000.35860328</v>
      </c>
      <c r="V46">
        <v>5000000.0284120599</v>
      </c>
      <c r="W46">
        <v>5000000.0390109504</v>
      </c>
      <c r="X46">
        <v>4999999.9591509001</v>
      </c>
      <c r="Y46">
        <v>5000000.5589885795</v>
      </c>
      <c r="Z46">
        <v>5000000.0194191402</v>
      </c>
      <c r="AA46">
        <v>5000000.2639202299</v>
      </c>
      <c r="AB46">
        <v>5000000.3123937501</v>
      </c>
      <c r="AC46">
        <v>5000000.0021268995</v>
      </c>
      <c r="AD46">
        <v>4999999.9423120096</v>
      </c>
      <c r="AE46">
        <v>5000000.0146868797</v>
      </c>
      <c r="AF46">
        <v>4999999.7045515198</v>
      </c>
      <c r="AG46">
        <v>4999999.9610318998</v>
      </c>
      <c r="AH46">
        <v>5000000.4556794101</v>
      </c>
      <c r="AI46">
        <v>5000000.0215382501</v>
      </c>
      <c r="AJ46">
        <v>4999999.9384293295</v>
      </c>
      <c r="AK46">
        <v>5000000.3457481097</v>
      </c>
      <c r="AL46">
        <v>5000000.2782236198</v>
      </c>
      <c r="AM46">
        <v>5000000.1164337099</v>
      </c>
      <c r="AN46">
        <v>5000000.2612582399</v>
      </c>
      <c r="AO46">
        <v>5000000.13465627</v>
      </c>
      <c r="AP46">
        <v>5000000.1351027098</v>
      </c>
      <c r="AQ46">
        <v>5000000.0852938499</v>
      </c>
      <c r="AR46">
        <v>5000000.3592424998</v>
      </c>
      <c r="AS46">
        <v>5000000.3572938899</v>
      </c>
      <c r="AT46">
        <v>4999999.7096132096</v>
      </c>
      <c r="AU46">
        <v>5000000.0271204701</v>
      </c>
      <c r="AV46">
        <v>4999999.8618228296</v>
      </c>
      <c r="AW46">
        <v>5000000.5061990097</v>
      </c>
      <c r="AX46">
        <v>5000000.0453482</v>
      </c>
      <c r="AY46">
        <v>4999999.6822111001</v>
      </c>
      <c r="AZ46">
        <v>4999999.8793687904</v>
      </c>
      <c r="BA46">
        <v>4999999.9717016099</v>
      </c>
      <c r="BB46">
        <v>5000000.1170369601</v>
      </c>
      <c r="BC46">
        <v>5000000.2615693295</v>
      </c>
      <c r="BD46">
        <v>5000000.4403234301</v>
      </c>
      <c r="BE46">
        <v>4999999.8248484097</v>
      </c>
      <c r="BF46">
        <v>5000000.2830518698</v>
      </c>
      <c r="BG46">
        <v>4999999.6596057201</v>
      </c>
      <c r="BH46">
        <v>4999999.3296655398</v>
      </c>
      <c r="BI46">
        <v>4999999.9088605</v>
      </c>
      <c r="BJ46">
        <v>5000000.0625396203</v>
      </c>
      <c r="BK46">
        <v>5000000.1096779797</v>
      </c>
      <c r="BL46">
        <v>5000000.2646055203</v>
      </c>
      <c r="BM46">
        <v>5000000.2478098301</v>
      </c>
      <c r="BN46">
        <v>5000000.3797582304</v>
      </c>
      <c r="BO46">
        <v>4999999.8645056896</v>
      </c>
      <c r="BP46">
        <v>4999999.5649967697</v>
      </c>
      <c r="BQ46">
        <v>5000000.0420341501</v>
      </c>
      <c r="BR46">
        <v>4999999.8928542202</v>
      </c>
      <c r="BS46">
        <v>4999999.8394472301</v>
      </c>
      <c r="BT46">
        <v>4999999.93658893</v>
      </c>
      <c r="BU46">
        <v>4999999.9839867204</v>
      </c>
      <c r="BV46">
        <v>5000000.2283181902</v>
      </c>
      <c r="BW46">
        <v>5000000.1312016398</v>
      </c>
      <c r="BX46">
        <v>5000000.2999794297</v>
      </c>
      <c r="BY46">
        <v>5000000.2148363097</v>
      </c>
      <c r="BZ46">
        <v>4999999.6578498799</v>
      </c>
      <c r="CA46">
        <v>5000000.2727005901</v>
      </c>
      <c r="CB46">
        <v>4999999.8582435502</v>
      </c>
      <c r="CC46">
        <v>4999999.6841748701</v>
      </c>
      <c r="CD46">
        <v>5000000.1991482703</v>
      </c>
      <c r="CE46">
        <v>5000000.0838992996</v>
      </c>
      <c r="CF46">
        <v>5000000.29210304</v>
      </c>
      <c r="CG46">
        <v>4999999.9144733502</v>
      </c>
      <c r="CH46">
        <v>5000000.0492801396</v>
      </c>
      <c r="CI46">
        <v>5000000.3644302096</v>
      </c>
      <c r="CJ46">
        <v>5000000.0230117496</v>
      </c>
      <c r="CK46">
        <v>4999999.62966525</v>
      </c>
      <c r="CL46">
        <v>4999999.9681062503</v>
      </c>
      <c r="CM46">
        <v>5000000.3470243895</v>
      </c>
      <c r="CN46">
        <v>5000000.2251837002</v>
      </c>
      <c r="CO46">
        <v>4999999.7591624698</v>
      </c>
      <c r="CP46">
        <v>5000000.3065640097</v>
      </c>
      <c r="CQ46">
        <v>5000000.1983081503</v>
      </c>
      <c r="CR46">
        <v>5000000.1158320904</v>
      </c>
      <c r="CS46">
        <v>5000000.2169143101</v>
      </c>
      <c r="CT46">
        <v>4999999.9770146897</v>
      </c>
      <c r="CU46">
        <v>4999999.4387339698</v>
      </c>
      <c r="CV46">
        <v>4999999.9997972799</v>
      </c>
      <c r="CW46">
        <v>5000000.6908067698</v>
      </c>
      <c r="CX46">
        <v>4999999.7375372602</v>
      </c>
      <c r="CY46">
        <v>5000000.4410268702</v>
      </c>
      <c r="CZ46">
        <v>5000000.0873494502</v>
      </c>
      <c r="DA46">
        <v>4999999.9794682404</v>
      </c>
      <c r="DB46">
        <v>5000000.1320553301</v>
      </c>
      <c r="DC46">
        <v>4999998.1198379602</v>
      </c>
      <c r="DD46">
        <v>5000000.0914645297</v>
      </c>
      <c r="DE46">
        <v>5000000.0059372503</v>
      </c>
      <c r="DF46">
        <v>5000000.1627753899</v>
      </c>
      <c r="DG46">
        <v>4999999.8216973096</v>
      </c>
      <c r="DH46">
        <v>5000000.3373329397</v>
      </c>
      <c r="DI46">
        <v>5000000.0400165301</v>
      </c>
      <c r="DJ46">
        <v>5000000.2671814896</v>
      </c>
      <c r="DK46">
        <v>5000000.2275238102</v>
      </c>
      <c r="DL46">
        <v>4999999.9052389497</v>
      </c>
      <c r="DM46">
        <v>5000000.0006976603</v>
      </c>
      <c r="DN46">
        <v>5000000.1743979696</v>
      </c>
      <c r="DO46">
        <v>4999999.8375611799</v>
      </c>
      <c r="DS46">
        <f t="shared" si="2"/>
        <v>3.657519868604338</v>
      </c>
      <c r="DT46">
        <f t="shared" si="3"/>
        <v>12.886098883661028</v>
      </c>
      <c r="DU46">
        <f t="shared" si="4"/>
        <v>11.488239527553981</v>
      </c>
      <c r="DV46">
        <f t="shared" si="5"/>
        <v>7.7732389772336132</v>
      </c>
      <c r="DW46">
        <f t="shared" si="6"/>
        <v>2.5030801635563145</v>
      </c>
      <c r="DX46">
        <f t="shared" si="7"/>
        <v>2.2452789045993087</v>
      </c>
      <c r="DY46">
        <f t="shared" si="8"/>
        <v>14.173579246090155</v>
      </c>
      <c r="DZ46">
        <f t="shared" si="9"/>
        <v>14.763019161002903</v>
      </c>
      <c r="EA46">
        <f t="shared" si="10"/>
        <v>2.6830396186158598</v>
      </c>
      <c r="EB46">
        <f t="shared" si="11"/>
        <v>7.2911996596597994</v>
      </c>
      <c r="EC46">
        <f t="shared" si="12"/>
        <v>7.5332391399376419</v>
      </c>
      <c r="ED46">
        <f t="shared" si="13"/>
        <v>0.7850806700938916</v>
      </c>
      <c r="EE46">
        <f t="shared" si="13"/>
        <v>12.886521119113228</v>
      </c>
      <c r="EF46">
        <f t="shared" si="14"/>
        <v>17.789099711781382</v>
      </c>
      <c r="EG46">
        <f t="shared" si="15"/>
        <v>10.919819229418691</v>
      </c>
      <c r="EH46">
        <f t="shared" si="16"/>
        <v>-1.9494797134990725</v>
      </c>
      <c r="EI46">
        <f t="shared" si="17"/>
        <v>5.0370389055267681</v>
      </c>
      <c r="EJ46">
        <f t="shared" si="18"/>
        <v>-5.9186606336467502</v>
      </c>
      <c r="EK46">
        <f t="shared" si="19"/>
        <v>-5.0119398185078685</v>
      </c>
      <c r="EL46">
        <f t="shared" si="20"/>
        <v>11.773120161469159</v>
      </c>
      <c r="EM46">
        <f t="shared" si="21"/>
        <v>-5.198699977946406</v>
      </c>
      <c r="EN46">
        <f t="shared" si="22"/>
        <v>3.9515197068141972</v>
      </c>
      <c r="EO46">
        <f t="shared" si="22"/>
        <v>2.6982407813678719</v>
      </c>
      <c r="EP46">
        <f t="shared" si="23"/>
        <v>27.352460026998184</v>
      </c>
      <c r="EQ46">
        <f t="shared" si="23"/>
        <v>-13.266479958378669</v>
      </c>
      <c r="ER46">
        <f t="shared" si="24"/>
        <v>12.85394091544384</v>
      </c>
      <c r="ES46">
        <f t="shared" si="25"/>
        <v>12.968658733220275</v>
      </c>
      <c r="ET46">
        <f t="shared" si="26"/>
        <v>-5.4372992665121807</v>
      </c>
      <c r="EU46">
        <f t="shared" si="27"/>
        <v>-5.4098404891664273</v>
      </c>
      <c r="EV46">
        <f t="shared" si="28"/>
        <v>-0.24494156523420701</v>
      </c>
      <c r="EW46">
        <f t="shared" si="29"/>
        <v>68.484979018201187</v>
      </c>
      <c r="EX46">
        <f t="shared" si="30"/>
        <v>21.719240982712716</v>
      </c>
      <c r="EY46">
        <f t="shared" si="31"/>
        <v>3.2313801610492692</v>
      </c>
      <c r="EZ46">
        <f t="shared" si="32"/>
        <v>7.5338792697117869</v>
      </c>
      <c r="FA46">
        <f t="shared" si="33"/>
        <v>5.1314998223377968</v>
      </c>
      <c r="FB46">
        <f t="shared" si="33"/>
        <v>15.129119366982167</v>
      </c>
      <c r="FC46">
        <f t="shared" si="33"/>
        <v>12.346319015759359</v>
      </c>
      <c r="FD46">
        <f t="shared" si="34"/>
        <v>6.8603396370647962</v>
      </c>
      <c r="FE46">
        <f t="shared" si="35"/>
        <v>-1.6476194919194311</v>
      </c>
      <c r="FF46">
        <f t="shared" si="36"/>
        <v>1.6838199513350474</v>
      </c>
      <c r="FG46">
        <f t="shared" si="37"/>
        <v>10.666720293243497</v>
      </c>
      <c r="FH46">
        <f t="shared" si="38"/>
        <v>-13.75761961613415</v>
      </c>
      <c r="FI46">
        <f t="shared" si="39"/>
        <v>6.2028597020686229</v>
      </c>
      <c r="FJ46">
        <f t="shared" si="40"/>
        <v>-1.5132407499594003</v>
      </c>
      <c r="FK46">
        <f t="shared" si="41"/>
        <v>-0.80342026267725775</v>
      </c>
      <c r="FL46">
        <f t="shared" si="42"/>
        <v>24.43437984943078</v>
      </c>
      <c r="FM46">
        <f t="shared" si="43"/>
        <v>20.571779390451436</v>
      </c>
      <c r="FN46">
        <f t="shared" si="43"/>
        <v>7.2389396097790728</v>
      </c>
      <c r="FO46">
        <f t="shared" si="44"/>
        <v>33.754796211618682</v>
      </c>
      <c r="FP46">
        <f t="shared" si="45"/>
        <v>28.880739406036962</v>
      </c>
      <c r="FQ46">
        <f t="shared" si="46"/>
        <v>4.9014802436152465</v>
      </c>
      <c r="FR46">
        <f t="shared" si="47"/>
        <v>17.045861550399927</v>
      </c>
      <c r="FS46">
        <f t="shared" si="48"/>
        <v>33.579439227596119</v>
      </c>
      <c r="FT46">
        <f t="shared" si="48"/>
        <v>2.5333202788773015</v>
      </c>
      <c r="FU46">
        <f t="shared" si="49"/>
        <v>-0.63180175094663427</v>
      </c>
      <c r="FV46">
        <f t="shared" si="50"/>
        <v>18.42721951567162</v>
      </c>
      <c r="FW46">
        <f t="shared" si="51"/>
        <v>23.876461162502082</v>
      </c>
      <c r="FX46">
        <f t="shared" si="52"/>
        <v>11.491938788111959</v>
      </c>
      <c r="FY46">
        <f t="shared" si="53"/>
        <v>13.138481396200376</v>
      </c>
      <c r="FZ46">
        <f t="shared" si="54"/>
        <v>-19.769322875787726</v>
      </c>
      <c r="GA46">
        <f t="shared" si="55"/>
        <v>-5.4655597580268394</v>
      </c>
      <c r="GB46">
        <f t="shared" si="56"/>
        <v>-34.936019591751048</v>
      </c>
      <c r="GC46">
        <f t="shared" si="57"/>
        <v>36.531378778503893</v>
      </c>
      <c r="GD46">
        <f t="shared" si="58"/>
        <v>15.581020285093533</v>
      </c>
      <c r="GE46">
        <f t="shared" si="59"/>
        <v>15.417658914854291</v>
      </c>
      <c r="GF46">
        <f t="shared" si="60"/>
        <v>14.266739467500933</v>
      </c>
      <c r="GG46">
        <f t="shared" si="61"/>
        <v>117.01330437784716</v>
      </c>
      <c r="GH46">
        <f t="shared" si="62"/>
        <v>-15.063462204120903</v>
      </c>
      <c r="GI46">
        <f t="shared" si="63"/>
        <v>39.909280660346717</v>
      </c>
      <c r="GJ46">
        <f t="shared" si="63"/>
        <v>7.8619813430460201</v>
      </c>
      <c r="GK46">
        <f t="shared" si="63"/>
        <v>8.7797197615614699</v>
      </c>
      <c r="GL46">
        <f t="shared" si="64"/>
        <v>-1.2144409272625984</v>
      </c>
      <c r="GM46">
        <f t="shared" si="65"/>
        <v>3.0288416998467373</v>
      </c>
      <c r="GN46">
        <f t="shared" si="66"/>
        <v>9.1396603368623452</v>
      </c>
      <c r="GO46">
        <f t="shared" si="66"/>
        <v>0.94269958653910313</v>
      </c>
      <c r="GP46">
        <f t="shared" si="67"/>
        <v>14.930338656642967</v>
      </c>
      <c r="GQ46">
        <f t="shared" si="68"/>
        <v>5.5064593900098373</v>
      </c>
      <c r="GR46">
        <f t="shared" si="69"/>
        <v>-23.188881246459385</v>
      </c>
      <c r="GS46">
        <f t="shared" si="70"/>
        <v>15.500058529975195</v>
      </c>
      <c r="GT46">
        <f t="shared" si="71"/>
        <v>5.348021319019912</v>
      </c>
      <c r="GU46">
        <f t="shared" si="72"/>
        <v>13.81638176512384</v>
      </c>
      <c r="GV46">
        <f t="shared" si="73"/>
        <v>4.3293608509560988</v>
      </c>
      <c r="GW46">
        <f t="shared" si="74"/>
        <v>1.806639104895124</v>
      </c>
      <c r="GX46">
        <f t="shared" si="75"/>
        <v>17.688338574049382</v>
      </c>
      <c r="GY46">
        <f t="shared" si="76"/>
        <v>37.849300400342827</v>
      </c>
      <c r="GZ46">
        <f t="shared" si="77"/>
        <v>20.075479364785455</v>
      </c>
      <c r="HA46">
        <f t="shared" si="78"/>
        <v>11.49315863355962</v>
      </c>
      <c r="HB46">
        <f t="shared" si="78"/>
        <v>4.4042188490911078</v>
      </c>
      <c r="HC46">
        <f t="shared" si="79"/>
        <v>-36.476262619765002</v>
      </c>
      <c r="HD46">
        <f t="shared" si="80"/>
        <v>19.502300931524928</v>
      </c>
      <c r="HE46">
        <f t="shared" si="81"/>
        <v>19.926798117936279</v>
      </c>
      <c r="HF46">
        <f t="shared" si="82"/>
        <v>4.1697209703067371</v>
      </c>
      <c r="HG46">
        <f t="shared" si="83"/>
        <v>-12.776081118030092</v>
      </c>
      <c r="HH46">
        <f t="shared" si="84"/>
        <v>3.0039584294017034</v>
      </c>
      <c r="HI46">
        <f t="shared" si="85"/>
        <v>6.0036198684925894</v>
      </c>
      <c r="HJ46">
        <f t="shared" si="86"/>
        <v>11.509520679644575</v>
      </c>
      <c r="HK46">
        <f t="shared" si="86"/>
        <v>9.590040485516079</v>
      </c>
      <c r="HL46">
        <f t="shared" si="87"/>
        <v>6.9578998159084788</v>
      </c>
      <c r="HM46">
        <f t="shared" si="88"/>
        <v>8.918940167454803</v>
      </c>
      <c r="HN46">
        <f t="shared" si="89"/>
        <v>11.152660487071532</v>
      </c>
      <c r="HO46">
        <f t="shared" si="90"/>
        <v>12.967137707755533</v>
      </c>
      <c r="HP46">
        <f t="shared" si="91"/>
        <v>11.018980885022193</v>
      </c>
      <c r="HQ46">
        <f t="shared" si="92"/>
        <v>9.6031996425102388</v>
      </c>
      <c r="HR46">
        <f t="shared" si="92"/>
        <v>-0.50807929638927196</v>
      </c>
      <c r="HS46">
        <f t="shared" si="93"/>
        <v>17.474161563285364</v>
      </c>
      <c r="HT46">
        <f t="shared" si="94"/>
        <v>25.412039224698841</v>
      </c>
      <c r="HU46">
        <f t="shared" si="94"/>
        <v>24.401970129942626</v>
      </c>
      <c r="HV46">
        <f t="shared" si="95"/>
        <v>11.29361967730099</v>
      </c>
      <c r="HW46">
        <f t="shared" si="96"/>
        <v>-11.837659375612109</v>
      </c>
      <c r="HX46">
        <f t="shared" si="97"/>
        <v>9.1937796098183977</v>
      </c>
      <c r="HY46">
        <f t="shared" si="98"/>
        <v>10.583619044419667</v>
      </c>
      <c r="HZ46">
        <f t="shared" si="99"/>
        <v>7.235358917600851</v>
      </c>
      <c r="IA46">
        <f t="shared" si="100"/>
        <v>6.0294605345366978</v>
      </c>
      <c r="IB46">
        <f t="shared" si="101"/>
        <v>17.58149920443109</v>
      </c>
      <c r="IC46">
        <f t="shared" si="102"/>
        <v>2.1366401539120523</v>
      </c>
      <c r="ID46">
        <f t="shared" si="102"/>
        <v>6.3815993575723278</v>
      </c>
      <c r="IE46">
        <f t="shared" si="103"/>
        <v>-4.816699770081053</v>
      </c>
      <c r="IF46">
        <f t="shared" si="104"/>
        <v>11.909639061609212</v>
      </c>
      <c r="IG46">
        <f t="shared" si="105"/>
        <v>-1.6097594572936704</v>
      </c>
    </row>
    <row r="47" spans="1:241">
      <c r="A47">
        <v>4999999.9320684997</v>
      </c>
      <c r="B47">
        <v>5000000.2525004698</v>
      </c>
      <c r="C47">
        <v>5000000.30397336</v>
      </c>
      <c r="D47">
        <v>5000000.1252395203</v>
      </c>
      <c r="E47">
        <v>5000000.26140502</v>
      </c>
      <c r="F47">
        <v>5000000.2782090902</v>
      </c>
      <c r="G47">
        <v>5000000.3910096101</v>
      </c>
      <c r="H47">
        <v>5000000.28447334</v>
      </c>
      <c r="I47">
        <v>5000000.25450115</v>
      </c>
      <c r="J47">
        <v>4999999.9899162296</v>
      </c>
      <c r="K47">
        <v>5000000.04449395</v>
      </c>
      <c r="L47">
        <v>5000000.2929613302</v>
      </c>
      <c r="M47">
        <v>4999999.7560523804</v>
      </c>
      <c r="N47">
        <v>4999999.9115974801</v>
      </c>
      <c r="O47">
        <v>5000000.5952507202</v>
      </c>
      <c r="P47">
        <v>5000000.2295535496</v>
      </c>
      <c r="Q47">
        <v>5000000.61072056</v>
      </c>
      <c r="R47">
        <v>5000000.4182983702</v>
      </c>
      <c r="S47">
        <v>5000000.5523611903</v>
      </c>
      <c r="T47">
        <v>5000000.1974787796</v>
      </c>
      <c r="U47">
        <v>5000000.3585795099</v>
      </c>
      <c r="V47">
        <v>5000000.0283652199</v>
      </c>
      <c r="W47">
        <v>5000000.0385905402</v>
      </c>
      <c r="X47">
        <v>4999999.95922569</v>
      </c>
      <c r="Y47">
        <v>5000000.5589759899</v>
      </c>
      <c r="Z47">
        <v>5000000.0195318703</v>
      </c>
      <c r="AA47">
        <v>5000000.2636243301</v>
      </c>
      <c r="AB47">
        <v>5000000.3120694002</v>
      </c>
      <c r="AC47">
        <v>5000000.0016973801</v>
      </c>
      <c r="AD47">
        <v>4999999.9423991004</v>
      </c>
      <c r="AE47">
        <v>5000000.0141634298</v>
      </c>
      <c r="AF47">
        <v>4999999.7046250403</v>
      </c>
      <c r="AG47">
        <v>4999999.9611211801</v>
      </c>
      <c r="AH47">
        <v>5000000.4557368401</v>
      </c>
      <c r="AI47">
        <v>5000000.0214200998</v>
      </c>
      <c r="AJ47">
        <v>4999999.9379709298</v>
      </c>
      <c r="AK47">
        <v>5000000.3460352002</v>
      </c>
      <c r="AL47">
        <v>5000000.27829393</v>
      </c>
      <c r="AM47">
        <v>5000000.1163395802</v>
      </c>
      <c r="AN47">
        <v>5000000.2610377399</v>
      </c>
      <c r="AO47">
        <v>5000000.1348613203</v>
      </c>
      <c r="AP47">
        <v>5000000.1349899098</v>
      </c>
      <c r="AQ47">
        <v>5000000.0852234699</v>
      </c>
      <c r="AR47">
        <v>5000000.3592163501</v>
      </c>
      <c r="AS47">
        <v>5000000.35715634</v>
      </c>
      <c r="AT47">
        <v>4999999.7097520595</v>
      </c>
      <c r="AU47">
        <v>5000000.0272314698</v>
      </c>
      <c r="AV47">
        <v>4999999.8615545398</v>
      </c>
      <c r="AW47">
        <v>5000000.5061203996</v>
      </c>
      <c r="AX47">
        <v>5000000.0459346501</v>
      </c>
      <c r="AY47">
        <v>4999999.68233422</v>
      </c>
      <c r="AZ47">
        <v>4999999.8793788999</v>
      </c>
      <c r="BA47">
        <v>4999999.9717507996</v>
      </c>
      <c r="BB47">
        <v>5000000.11698878</v>
      </c>
      <c r="BC47">
        <v>5000000.2616599603</v>
      </c>
      <c r="BD47">
        <v>5000000.4410352204</v>
      </c>
      <c r="BE47">
        <v>4999999.8251334699</v>
      </c>
      <c r="BF47">
        <v>5000000.2830452099</v>
      </c>
      <c r="BG47">
        <v>4999999.6596640199</v>
      </c>
      <c r="BH47">
        <v>4999999.32966357</v>
      </c>
      <c r="BI47">
        <v>4999999.9089711001</v>
      </c>
      <c r="BJ47">
        <v>5000000.06245426</v>
      </c>
      <c r="BK47">
        <v>5000000.1099710297</v>
      </c>
      <c r="BL47">
        <v>5000000.2648171401</v>
      </c>
      <c r="BM47">
        <v>5000000.2478575101</v>
      </c>
      <c r="BN47">
        <v>5000000.38012206</v>
      </c>
      <c r="BO47">
        <v>4999999.8652243</v>
      </c>
      <c r="BP47">
        <v>4999999.5647762502</v>
      </c>
      <c r="BQ47">
        <v>5000000.0417889804</v>
      </c>
      <c r="BR47">
        <v>4999999.8930216702</v>
      </c>
      <c r="BS47">
        <v>4999999.8392123599</v>
      </c>
      <c r="BT47">
        <v>4999999.9364823401</v>
      </c>
      <c r="BU47">
        <v>4999999.9839471998</v>
      </c>
      <c r="BV47">
        <v>5000000.2283188896</v>
      </c>
      <c r="BW47">
        <v>5000000.1312523996</v>
      </c>
      <c r="BX47">
        <v>5000000.3000127096</v>
      </c>
      <c r="BY47">
        <v>5000000.21450138</v>
      </c>
      <c r="BZ47">
        <v>4999999.6575641902</v>
      </c>
      <c r="CA47">
        <v>5000000.2730559995</v>
      </c>
      <c r="CB47">
        <v>4999999.8582415199</v>
      </c>
      <c r="CC47">
        <v>4999999.6841401299</v>
      </c>
      <c r="CD47">
        <v>5000000.1992333401</v>
      </c>
      <c r="CE47">
        <v>5000000.08397636</v>
      </c>
      <c r="CF47">
        <v>5000000.2919020401</v>
      </c>
      <c r="CG47">
        <v>4999999.9145440599</v>
      </c>
      <c r="CH47">
        <v>5000000.0492574098</v>
      </c>
      <c r="CI47">
        <v>5000000.3645837298</v>
      </c>
      <c r="CJ47">
        <v>5000000.0231479201</v>
      </c>
      <c r="CK47">
        <v>4999999.6292561702</v>
      </c>
      <c r="CL47">
        <v>4999999.9679841297</v>
      </c>
      <c r="CM47">
        <v>5000000.3470425298</v>
      </c>
      <c r="CN47">
        <v>5000000.2249350697</v>
      </c>
      <c r="CO47">
        <v>4999999.7593629798</v>
      </c>
      <c r="CP47">
        <v>5000000.30666997</v>
      </c>
      <c r="CQ47">
        <v>5000000.1981172301</v>
      </c>
      <c r="CR47">
        <v>5000000.11584906</v>
      </c>
      <c r="CS47">
        <v>5000000.2170886602</v>
      </c>
      <c r="CT47">
        <v>4999999.9769134996</v>
      </c>
      <c r="CU47">
        <v>4999999.4386114599</v>
      </c>
      <c r="CV47">
        <v>4999999.9999502199</v>
      </c>
      <c r="CW47">
        <v>5000000.6910588201</v>
      </c>
      <c r="CX47">
        <v>4999999.7377961697</v>
      </c>
      <c r="CY47">
        <v>5000000.44118289</v>
      </c>
      <c r="CZ47">
        <v>5000000.0871705702</v>
      </c>
      <c r="DA47">
        <v>4999999.9797929404</v>
      </c>
      <c r="DB47">
        <v>5000000.13255936</v>
      </c>
      <c r="DC47">
        <v>4999998.1199371303</v>
      </c>
      <c r="DD47">
        <v>5000000.0918085696</v>
      </c>
      <c r="DE47">
        <v>5000000.0056769298</v>
      </c>
      <c r="DF47">
        <v>5000000.1628155597</v>
      </c>
      <c r="DG47">
        <v>4999999.8218979603</v>
      </c>
      <c r="DH47">
        <v>5000000.3371743802</v>
      </c>
      <c r="DI47">
        <v>5000000.03987139</v>
      </c>
      <c r="DJ47">
        <v>5000000.26722172</v>
      </c>
      <c r="DK47">
        <v>5000000.2280277703</v>
      </c>
      <c r="DL47">
        <v>4999999.9051979398</v>
      </c>
      <c r="DM47">
        <v>5000000.0006993897</v>
      </c>
      <c r="DN47">
        <v>5000000.1745539401</v>
      </c>
      <c r="DO47">
        <v>4999999.8376869196</v>
      </c>
      <c r="DS47">
        <f t="shared" si="2"/>
        <v>4.2648595424085523</v>
      </c>
      <c r="DT47">
        <f t="shared" si="3"/>
        <v>13.24279913748803</v>
      </c>
      <c r="DU47">
        <f t="shared" si="4"/>
        <v>11.991099671168779</v>
      </c>
      <c r="DV47">
        <f t="shared" si="5"/>
        <v>8.223660091018651</v>
      </c>
      <c r="DW47">
        <f t="shared" si="6"/>
        <v>3.5303400858845602</v>
      </c>
      <c r="DX47">
        <f t="shared" si="7"/>
        <v>2.3114400566339586</v>
      </c>
      <c r="DY47">
        <f t="shared" si="8"/>
        <v>14.746299744696948</v>
      </c>
      <c r="DZ47">
        <f t="shared" si="9"/>
        <v>14.861379857948322</v>
      </c>
      <c r="EA47">
        <f t="shared" si="10"/>
        <v>2.0650400664618176</v>
      </c>
      <c r="EB47">
        <f t="shared" si="11"/>
        <v>7.5648185075503385</v>
      </c>
      <c r="EC47">
        <f t="shared" si="12"/>
        <v>8.3139593973588219</v>
      </c>
      <c r="ED47">
        <f t="shared" si="13"/>
        <v>1.0144002142283712</v>
      </c>
      <c r="EE47">
        <f t="shared" si="13"/>
        <v>11.823861519277195</v>
      </c>
      <c r="EF47">
        <f t="shared" si="14"/>
        <v>17.869560395859075</v>
      </c>
      <c r="EG47">
        <f t="shared" si="15"/>
        <v>11.101998942043259</v>
      </c>
      <c r="EH47">
        <f t="shared" si="16"/>
        <v>-2.2666807171976848</v>
      </c>
      <c r="EI47">
        <f t="shared" si="17"/>
        <v>4.7946585096819154</v>
      </c>
      <c r="EJ47">
        <f t="shared" si="18"/>
        <v>-6.1752194922346106</v>
      </c>
      <c r="EK47">
        <f t="shared" si="19"/>
        <v>-5.5514586513715498</v>
      </c>
      <c r="EL47">
        <f t="shared" si="20"/>
        <v>12.359838459868008</v>
      </c>
      <c r="EM47">
        <f t="shared" si="21"/>
        <v>-5.2462402666558923</v>
      </c>
      <c r="EN47">
        <f t="shared" si="22"/>
        <v>3.857839832174085</v>
      </c>
      <c r="EO47">
        <f t="shared" si="22"/>
        <v>1.8574204155965937</v>
      </c>
      <c r="EP47">
        <f t="shared" si="23"/>
        <v>27.502039747338355</v>
      </c>
      <c r="EQ47">
        <f t="shared" si="23"/>
        <v>-13.291659192657589</v>
      </c>
      <c r="ER47">
        <f t="shared" si="24"/>
        <v>13.079401071656358</v>
      </c>
      <c r="ES47">
        <f t="shared" si="25"/>
        <v>12.376859146876706</v>
      </c>
      <c r="ET47">
        <f t="shared" si="26"/>
        <v>-6.0859989264618868</v>
      </c>
      <c r="EU47">
        <f t="shared" si="27"/>
        <v>-6.2688793926455562</v>
      </c>
      <c r="EV47">
        <f t="shared" si="28"/>
        <v>-7.0760027388802382E-2</v>
      </c>
      <c r="EW47">
        <f t="shared" si="29"/>
        <v>67.438079307981383</v>
      </c>
      <c r="EX47">
        <f t="shared" si="30"/>
        <v>21.866281925091275</v>
      </c>
      <c r="EY47">
        <f t="shared" si="31"/>
        <v>3.4099407770844792</v>
      </c>
      <c r="EZ47">
        <f t="shared" si="32"/>
        <v>7.6487392724577807</v>
      </c>
      <c r="FA47">
        <f t="shared" si="33"/>
        <v>4.8951990716675526</v>
      </c>
      <c r="FB47">
        <f t="shared" si="33"/>
        <v>14.212319823918614</v>
      </c>
      <c r="FC47">
        <f t="shared" si="33"/>
        <v>12.920499833110959</v>
      </c>
      <c r="FD47">
        <f t="shared" si="34"/>
        <v>7.0009600248776751</v>
      </c>
      <c r="FE47">
        <f t="shared" si="35"/>
        <v>-1.835878895382387</v>
      </c>
      <c r="FF47">
        <f t="shared" si="36"/>
        <v>1.242820108771838</v>
      </c>
      <c r="FG47">
        <f t="shared" si="37"/>
        <v>11.076820727787752</v>
      </c>
      <c r="FH47">
        <f t="shared" si="38"/>
        <v>-13.983219464912503</v>
      </c>
      <c r="FI47">
        <f t="shared" si="39"/>
        <v>6.0620996104551219</v>
      </c>
      <c r="FJ47">
        <f t="shared" si="40"/>
        <v>-1.5655400966939632</v>
      </c>
      <c r="FK47">
        <f t="shared" si="41"/>
        <v>-1.0785198930222402</v>
      </c>
      <c r="FL47">
        <f t="shared" si="42"/>
        <v>24.712079768891094</v>
      </c>
      <c r="FM47">
        <f t="shared" si="43"/>
        <v>20.793778751815076</v>
      </c>
      <c r="FN47">
        <f t="shared" si="43"/>
        <v>6.7023599558424758</v>
      </c>
      <c r="FO47">
        <f t="shared" si="44"/>
        <v>33.597575937893801</v>
      </c>
      <c r="FP47">
        <f t="shared" si="45"/>
        <v>30.053639598676742</v>
      </c>
      <c r="FQ47">
        <f t="shared" si="46"/>
        <v>5.1477200854695813</v>
      </c>
      <c r="FR47">
        <f t="shared" si="47"/>
        <v>17.066080564017103</v>
      </c>
      <c r="FS47">
        <f t="shared" si="48"/>
        <v>33.677818557330198</v>
      </c>
      <c r="FT47">
        <f t="shared" si="48"/>
        <v>2.4369600596032663</v>
      </c>
      <c r="FU47">
        <f t="shared" si="49"/>
        <v>-0.45054031038831177</v>
      </c>
      <c r="FV47">
        <f t="shared" si="50"/>
        <v>19.850799964936805</v>
      </c>
      <c r="FW47">
        <f t="shared" si="51"/>
        <v>24.446581473756581</v>
      </c>
      <c r="FX47">
        <f t="shared" si="52"/>
        <v>11.478619013388538</v>
      </c>
      <c r="FY47">
        <f t="shared" si="53"/>
        <v>13.255081127988257</v>
      </c>
      <c r="FZ47">
        <f t="shared" si="54"/>
        <v>-19.773262370798719</v>
      </c>
      <c r="GA47">
        <f t="shared" si="55"/>
        <v>-5.2443594667736493</v>
      </c>
      <c r="GB47">
        <f t="shared" si="56"/>
        <v>-35.106740330172016</v>
      </c>
      <c r="GC47">
        <f t="shared" si="57"/>
        <v>37.117478690445559</v>
      </c>
      <c r="GD47">
        <f t="shared" si="58"/>
        <v>16.004259807388685</v>
      </c>
      <c r="GE47">
        <f t="shared" si="59"/>
        <v>15.513018891335113</v>
      </c>
      <c r="GF47">
        <f t="shared" si="60"/>
        <v>14.994398504625581</v>
      </c>
      <c r="GG47">
        <f t="shared" si="61"/>
        <v>118.4505251560485</v>
      </c>
      <c r="GH47">
        <f t="shared" si="62"/>
        <v>-15.504501222907281</v>
      </c>
      <c r="GI47">
        <f t="shared" si="63"/>
        <v>39.418941189622103</v>
      </c>
      <c r="GJ47">
        <f t="shared" si="63"/>
        <v>8.1968812230273667</v>
      </c>
      <c r="GK47">
        <f t="shared" si="63"/>
        <v>8.3099792658808695</v>
      </c>
      <c r="GL47">
        <f t="shared" si="64"/>
        <v>-1.4276206672697833</v>
      </c>
      <c r="GM47">
        <f t="shared" si="65"/>
        <v>2.9498003526620393</v>
      </c>
      <c r="GN47">
        <f t="shared" si="66"/>
        <v>9.1410591833068189</v>
      </c>
      <c r="GO47">
        <f t="shared" si="66"/>
        <v>1.0442193324532969</v>
      </c>
      <c r="GP47">
        <f t="shared" si="67"/>
        <v>14.99689841451165</v>
      </c>
      <c r="GQ47">
        <f t="shared" si="68"/>
        <v>4.8366000686953727</v>
      </c>
      <c r="GR47">
        <f t="shared" si="69"/>
        <v>-23.760260722276566</v>
      </c>
      <c r="GS47">
        <f t="shared" si="70"/>
        <v>16.210877408868043</v>
      </c>
      <c r="GT47">
        <f t="shared" si="71"/>
        <v>5.3439607524772947</v>
      </c>
      <c r="GU47">
        <f t="shared" si="72"/>
        <v>13.746901371282499</v>
      </c>
      <c r="GV47">
        <f t="shared" si="73"/>
        <v>4.4995004401193608</v>
      </c>
      <c r="GW47">
        <f t="shared" si="74"/>
        <v>1.9607599499196589</v>
      </c>
      <c r="GX47">
        <f t="shared" si="75"/>
        <v>17.286338795426062</v>
      </c>
      <c r="GY47">
        <f t="shared" si="76"/>
        <v>37.990719873607325</v>
      </c>
      <c r="GZ47">
        <f t="shared" si="77"/>
        <v>20.030019647630112</v>
      </c>
      <c r="HA47">
        <f t="shared" si="78"/>
        <v>11.800198900577936</v>
      </c>
      <c r="HB47">
        <f t="shared" si="78"/>
        <v>4.6765599205170005</v>
      </c>
      <c r="HC47">
        <f t="shared" si="79"/>
        <v>-37.294422108598347</v>
      </c>
      <c r="HD47">
        <f t="shared" si="80"/>
        <v>19.25805972165259</v>
      </c>
      <c r="HE47">
        <f t="shared" si="81"/>
        <v>19.963078717707244</v>
      </c>
      <c r="HF47">
        <f t="shared" si="82"/>
        <v>3.6724599302299668</v>
      </c>
      <c r="HG47">
        <f t="shared" si="83"/>
        <v>-12.375061049177475</v>
      </c>
      <c r="HH47">
        <f t="shared" si="84"/>
        <v>3.2158790056805224</v>
      </c>
      <c r="HI47">
        <f t="shared" si="85"/>
        <v>5.621779490460562</v>
      </c>
      <c r="HJ47">
        <f t="shared" si="86"/>
        <v>11.543459936161524</v>
      </c>
      <c r="HK47">
        <f t="shared" si="86"/>
        <v>9.9387406811749521</v>
      </c>
      <c r="HL47">
        <f t="shared" si="87"/>
        <v>6.7555196940830688</v>
      </c>
      <c r="HM47">
        <f t="shared" si="88"/>
        <v>8.6739203462215748</v>
      </c>
      <c r="HN47">
        <f t="shared" si="89"/>
        <v>11.458540348541479</v>
      </c>
      <c r="HO47">
        <f t="shared" si="90"/>
        <v>13.471238334014402</v>
      </c>
      <c r="HP47">
        <f t="shared" si="91"/>
        <v>11.536799989550927</v>
      </c>
      <c r="HQ47">
        <f t="shared" si="92"/>
        <v>9.9152392439112447</v>
      </c>
      <c r="HR47">
        <f t="shared" si="92"/>
        <v>-0.86583940657900427</v>
      </c>
      <c r="HS47">
        <f t="shared" si="93"/>
        <v>18.123561622495277</v>
      </c>
      <c r="HT47">
        <f t="shared" si="94"/>
        <v>26.420099030110087</v>
      </c>
      <c r="HU47">
        <f t="shared" si="94"/>
        <v>24.600310248434489</v>
      </c>
      <c r="HV47">
        <f t="shared" si="95"/>
        <v>11.98169941006851</v>
      </c>
      <c r="HW47">
        <f t="shared" si="96"/>
        <v>-12.358300358555146</v>
      </c>
      <c r="HX47">
        <f t="shared" si="97"/>
        <v>9.2741192178534284</v>
      </c>
      <c r="HY47">
        <f t="shared" si="98"/>
        <v>10.984920368621372</v>
      </c>
      <c r="HZ47">
        <f t="shared" si="99"/>
        <v>6.9182398768194746</v>
      </c>
      <c r="IA47">
        <f t="shared" si="100"/>
        <v>5.7391803286932754</v>
      </c>
      <c r="IB47">
        <f t="shared" si="101"/>
        <v>17.661959882784359</v>
      </c>
      <c r="IC47">
        <f t="shared" si="102"/>
        <v>3.144560239349548</v>
      </c>
      <c r="ID47">
        <f t="shared" si="102"/>
        <v>6.2995796394642953</v>
      </c>
      <c r="IE47">
        <f t="shared" si="103"/>
        <v>-4.8132408380410796</v>
      </c>
      <c r="IF47">
        <f t="shared" si="104"/>
        <v>12.221579959532358</v>
      </c>
      <c r="IG47">
        <f t="shared" si="105"/>
        <v>-1.3582800022761774</v>
      </c>
    </row>
    <row r="48" spans="1:241">
      <c r="A48">
        <v>4999999.93152723</v>
      </c>
      <c r="B48">
        <v>5000000.2520069703</v>
      </c>
      <c r="C48">
        <v>5000000.3039316302</v>
      </c>
      <c r="D48">
        <v>5000000.1250779796</v>
      </c>
      <c r="E48">
        <v>5000000.26147014</v>
      </c>
      <c r="F48">
        <v>5000000.2781147799</v>
      </c>
      <c r="G48">
        <v>5000000.3911615796</v>
      </c>
      <c r="H48">
        <v>5000000.28445205</v>
      </c>
      <c r="I48">
        <v>5000000.2546223802</v>
      </c>
      <c r="J48">
        <v>4999999.98986506</v>
      </c>
      <c r="K48">
        <v>5000000.04459887</v>
      </c>
      <c r="L48">
        <v>5000000.2928453097</v>
      </c>
      <c r="M48">
        <v>4999999.7558738599</v>
      </c>
      <c r="N48">
        <v>4999999.9117939603</v>
      </c>
      <c r="O48">
        <v>5000000.5952569302</v>
      </c>
      <c r="P48">
        <v>5000000.2294298001</v>
      </c>
      <c r="Q48">
        <v>5000000.6105398899</v>
      </c>
      <c r="R48">
        <v>5000000.4179284303</v>
      </c>
      <c r="S48">
        <v>5000000.5520883603</v>
      </c>
      <c r="T48">
        <v>5000000.1974777998</v>
      </c>
      <c r="U48">
        <v>5000000.3585707797</v>
      </c>
      <c r="V48">
        <v>5000000.0283719599</v>
      </c>
      <c r="W48">
        <v>5000000.0389743401</v>
      </c>
      <c r="X48">
        <v>4999999.9596711099</v>
      </c>
      <c r="Y48">
        <v>5000000.5589798298</v>
      </c>
      <c r="Z48">
        <v>5000000.0196991703</v>
      </c>
      <c r="AA48">
        <v>5000000.2641472397</v>
      </c>
      <c r="AB48">
        <v>5000000.3122268897</v>
      </c>
      <c r="AC48">
        <v>5000000.0017691599</v>
      </c>
      <c r="AD48">
        <v>4999999.9422840197</v>
      </c>
      <c r="AE48">
        <v>5000000.01545591</v>
      </c>
      <c r="AF48">
        <v>4999999.7046821704</v>
      </c>
      <c r="AG48">
        <v>4999999.9608269399</v>
      </c>
      <c r="AH48">
        <v>5000000.4557629405</v>
      </c>
      <c r="AI48">
        <v>5000000.0214959597</v>
      </c>
      <c r="AJ48">
        <v>4999999.9373702602</v>
      </c>
      <c r="AK48">
        <v>5000000.3461009897</v>
      </c>
      <c r="AL48">
        <v>5000000.2784103602</v>
      </c>
      <c r="AM48">
        <v>5000000.1161147198</v>
      </c>
      <c r="AN48">
        <v>5000000.2609872604</v>
      </c>
      <c r="AO48">
        <v>5000000.1345834099</v>
      </c>
      <c r="AP48">
        <v>5000000.13502107</v>
      </c>
      <c r="AQ48">
        <v>5000000.0856416598</v>
      </c>
      <c r="AR48">
        <v>5000000.3592899097</v>
      </c>
      <c r="AS48">
        <v>5000000.3571798401</v>
      </c>
      <c r="AT48">
        <v>4999999.7099755602</v>
      </c>
      <c r="AU48">
        <v>5000000.0272794096</v>
      </c>
      <c r="AV48">
        <v>4999999.8616260299</v>
      </c>
      <c r="AW48">
        <v>5000000.5062256502</v>
      </c>
      <c r="AX48">
        <v>5000000.0460361298</v>
      </c>
      <c r="AY48">
        <v>4999999.6822486697</v>
      </c>
      <c r="AZ48">
        <v>4999999.8794163903</v>
      </c>
      <c r="BA48">
        <v>4999999.9717676202</v>
      </c>
      <c r="BB48">
        <v>5000000.1169034801</v>
      </c>
      <c r="BC48">
        <v>5000000.2612011498</v>
      </c>
      <c r="BD48">
        <v>5000000.4408598999</v>
      </c>
      <c r="BE48">
        <v>4999999.82483871</v>
      </c>
      <c r="BF48">
        <v>5000000.2831943799</v>
      </c>
      <c r="BG48">
        <v>4999999.6596740698</v>
      </c>
      <c r="BH48">
        <v>4999999.3295952603</v>
      </c>
      <c r="BI48">
        <v>4999999.9087276598</v>
      </c>
      <c r="BJ48">
        <v>5000000.0627593296</v>
      </c>
      <c r="BK48">
        <v>5000000.1104141502</v>
      </c>
      <c r="BL48">
        <v>5000000.26482818</v>
      </c>
      <c r="BM48">
        <v>5000000.2479095599</v>
      </c>
      <c r="BN48">
        <v>5000000.37997525</v>
      </c>
      <c r="BO48">
        <v>4999999.8667198298</v>
      </c>
      <c r="BP48">
        <v>4999999.5650372403</v>
      </c>
      <c r="BQ48">
        <v>5000000.0423936797</v>
      </c>
      <c r="BR48">
        <v>4999999.8930410696</v>
      </c>
      <c r="BS48">
        <v>4999999.8395464802</v>
      </c>
      <c r="BT48">
        <v>4999999.9363132296</v>
      </c>
      <c r="BU48">
        <v>4999999.98405883</v>
      </c>
      <c r="BV48">
        <v>5000000.2283895602</v>
      </c>
      <c r="BW48">
        <v>5000000.1311772102</v>
      </c>
      <c r="BX48">
        <v>5000000.2999996897</v>
      </c>
      <c r="BY48">
        <v>5000000.2145794202</v>
      </c>
      <c r="BZ48">
        <v>4999999.65730472</v>
      </c>
      <c r="CA48">
        <v>5000000.27289051</v>
      </c>
      <c r="CB48">
        <v>4999999.8584098099</v>
      </c>
      <c r="CC48">
        <v>4999999.6843535099</v>
      </c>
      <c r="CD48">
        <v>5000000.1992975799</v>
      </c>
      <c r="CE48">
        <v>5000000.0842621299</v>
      </c>
      <c r="CF48">
        <v>5000000.2924928302</v>
      </c>
      <c r="CG48">
        <v>4999999.9153039698</v>
      </c>
      <c r="CH48">
        <v>5000000.0497990996</v>
      </c>
      <c r="CI48">
        <v>5000000.3646248197</v>
      </c>
      <c r="CJ48">
        <v>5000000.0229489496</v>
      </c>
      <c r="CK48">
        <v>4999999.62878004</v>
      </c>
      <c r="CL48">
        <v>4999999.9682241296</v>
      </c>
      <c r="CM48">
        <v>5000000.3471404603</v>
      </c>
      <c r="CN48">
        <v>5000000.2252315497</v>
      </c>
      <c r="CO48">
        <v>4999999.7592058703</v>
      </c>
      <c r="CP48">
        <v>5000000.3065611096</v>
      </c>
      <c r="CQ48">
        <v>5000000.1981859198</v>
      </c>
      <c r="CR48">
        <v>5000000.1156117702</v>
      </c>
      <c r="CS48">
        <v>5000000.2169578699</v>
      </c>
      <c r="CT48">
        <v>4999999.9771344597</v>
      </c>
      <c r="CU48">
        <v>4999999.4388962202</v>
      </c>
      <c r="CV48">
        <v>4999999.9999452997</v>
      </c>
      <c r="CW48">
        <v>5000000.6907736398</v>
      </c>
      <c r="CX48">
        <v>4999999.7379885698</v>
      </c>
      <c r="CY48">
        <v>5000000.4411015799</v>
      </c>
      <c r="CZ48">
        <v>5000000.0876891697</v>
      </c>
      <c r="DA48">
        <v>4999999.9799592197</v>
      </c>
      <c r="DB48">
        <v>5000000.1321303202</v>
      </c>
      <c r="DC48">
        <v>4999998.1199924797</v>
      </c>
      <c r="DD48">
        <v>5000000.0917269299</v>
      </c>
      <c r="DE48">
        <v>5000000.0056001302</v>
      </c>
      <c r="DF48">
        <v>5000000.1629032204</v>
      </c>
      <c r="DG48">
        <v>4999999.8219390698</v>
      </c>
      <c r="DH48">
        <v>5000000.3371182</v>
      </c>
      <c r="DI48">
        <v>5000000.0399959702</v>
      </c>
      <c r="DJ48">
        <v>5000000.2675638199</v>
      </c>
      <c r="DK48">
        <v>5000000.2282121703</v>
      </c>
      <c r="DL48">
        <v>4999999.9052175703</v>
      </c>
      <c r="DM48">
        <v>5000000.00068112</v>
      </c>
      <c r="DN48">
        <v>5000000.1747824</v>
      </c>
      <c r="DO48">
        <v>4999999.8375551896</v>
      </c>
      <c r="DS48">
        <f t="shared" si="2"/>
        <v>3.1823199688285126</v>
      </c>
      <c r="DT48">
        <f t="shared" si="3"/>
        <v>12.255800285253359</v>
      </c>
      <c r="DU48">
        <f t="shared" si="4"/>
        <v>11.907640134941007</v>
      </c>
      <c r="DV48">
        <f t="shared" si="5"/>
        <v>7.9005787097759139</v>
      </c>
      <c r="DW48">
        <f t="shared" si="6"/>
        <v>3.6605799532459957</v>
      </c>
      <c r="DX48">
        <f t="shared" si="7"/>
        <v>2.1228193060486884</v>
      </c>
      <c r="DY48">
        <f t="shared" si="8"/>
        <v>15.050238706247447</v>
      </c>
      <c r="DZ48">
        <f t="shared" si="9"/>
        <v>14.8187997921962</v>
      </c>
      <c r="EA48">
        <f t="shared" si="10"/>
        <v>2.3075005732459846</v>
      </c>
      <c r="EB48">
        <f t="shared" si="11"/>
        <v>7.4624791948323308</v>
      </c>
      <c r="EC48">
        <f t="shared" si="12"/>
        <v>8.5237994102428729</v>
      </c>
      <c r="ED48">
        <f t="shared" si="13"/>
        <v>0.78235934569003762</v>
      </c>
      <c r="EE48">
        <f t="shared" si="13"/>
        <v>11.46682036600483</v>
      </c>
      <c r="EF48">
        <f t="shared" si="14"/>
        <v>18.262520787997122</v>
      </c>
      <c r="EG48">
        <f t="shared" si="15"/>
        <v>11.114419058433503</v>
      </c>
      <c r="EH48">
        <f t="shared" si="16"/>
        <v>-2.5141796799827953</v>
      </c>
      <c r="EI48">
        <f t="shared" si="17"/>
        <v>4.4333184332094673</v>
      </c>
      <c r="EJ48">
        <f t="shared" si="18"/>
        <v>-6.9150993360571329</v>
      </c>
      <c r="EK48">
        <f t="shared" si="19"/>
        <v>-6.0971186246104097</v>
      </c>
      <c r="EL48">
        <f t="shared" si="20"/>
        <v>12.357878957245987</v>
      </c>
      <c r="EM48">
        <f t="shared" si="21"/>
        <v>-5.2637007010234322</v>
      </c>
      <c r="EN48">
        <f t="shared" si="22"/>
        <v>3.8713197950477976</v>
      </c>
      <c r="EO48">
        <f t="shared" si="22"/>
        <v>2.6250202011031272</v>
      </c>
      <c r="EP48">
        <f t="shared" si="23"/>
        <v>28.392879601995116</v>
      </c>
      <c r="EQ48">
        <f t="shared" si="23"/>
        <v>-13.283979507576069</v>
      </c>
      <c r="ER48">
        <f t="shared" si="24"/>
        <v>13.414001057459325</v>
      </c>
      <c r="ES48">
        <f t="shared" si="25"/>
        <v>13.422678464969126</v>
      </c>
      <c r="ET48">
        <f t="shared" si="26"/>
        <v>-5.7710200636422329</v>
      </c>
      <c r="EU48">
        <f t="shared" si="27"/>
        <v>-6.1253197431976094</v>
      </c>
      <c r="EV48">
        <f t="shared" si="28"/>
        <v>-0.30092150319369698</v>
      </c>
      <c r="EW48">
        <f t="shared" si="29"/>
        <v>70.023039629742712</v>
      </c>
      <c r="EX48">
        <f t="shared" si="30"/>
        <v>21.980542173480316</v>
      </c>
      <c r="EY48">
        <f t="shared" si="31"/>
        <v>2.8214603891501961</v>
      </c>
      <c r="EZ48">
        <f t="shared" si="32"/>
        <v>7.7009398980469559</v>
      </c>
      <c r="FA48">
        <f t="shared" si="33"/>
        <v>5.0469189690773097</v>
      </c>
      <c r="FB48">
        <f t="shared" si="33"/>
        <v>13.010980741279047</v>
      </c>
      <c r="FC48">
        <f t="shared" si="33"/>
        <v>13.052078940161589</v>
      </c>
      <c r="FD48">
        <f t="shared" si="34"/>
        <v>7.2338204580562282</v>
      </c>
      <c r="FE48">
        <f t="shared" si="35"/>
        <v>-2.2855996549563797</v>
      </c>
      <c r="FF48">
        <f t="shared" si="36"/>
        <v>1.1418610216515008</v>
      </c>
      <c r="FG48">
        <f t="shared" si="37"/>
        <v>10.520999979052707</v>
      </c>
      <c r="FH48">
        <f t="shared" si="38"/>
        <v>-13.920899085279201</v>
      </c>
      <c r="FI48">
        <f t="shared" si="39"/>
        <v>6.8984794227751847</v>
      </c>
      <c r="FJ48">
        <f t="shared" si="40"/>
        <v>-1.4184209428196584</v>
      </c>
      <c r="FK48">
        <f t="shared" si="41"/>
        <v>-1.0315197713340427</v>
      </c>
      <c r="FL48">
        <f t="shared" si="42"/>
        <v>25.159081104146715</v>
      </c>
      <c r="FM48">
        <f t="shared" si="43"/>
        <v>20.889658410548922</v>
      </c>
      <c r="FN48">
        <f t="shared" si="43"/>
        <v>6.8453403268425701</v>
      </c>
      <c r="FO48">
        <f t="shared" si="44"/>
        <v>33.80807717089813</v>
      </c>
      <c r="FP48">
        <f t="shared" si="45"/>
        <v>30.25659900081779</v>
      </c>
      <c r="FQ48">
        <f t="shared" si="46"/>
        <v>4.9766193537477275</v>
      </c>
      <c r="FR48">
        <f t="shared" si="47"/>
        <v>17.14106134643621</v>
      </c>
      <c r="FS48">
        <f t="shared" si="48"/>
        <v>33.711459791673818</v>
      </c>
      <c r="FT48">
        <f t="shared" si="48"/>
        <v>2.2663603943352779</v>
      </c>
      <c r="FU48">
        <f t="shared" si="49"/>
        <v>-1.3681612192237746</v>
      </c>
      <c r="FV48">
        <f t="shared" si="50"/>
        <v>19.500158908472191</v>
      </c>
      <c r="FW48">
        <f t="shared" si="51"/>
        <v>23.857061712546951</v>
      </c>
      <c r="FX48">
        <f t="shared" si="52"/>
        <v>11.77695887039458</v>
      </c>
      <c r="FY48">
        <f t="shared" si="53"/>
        <v>13.275180933188388</v>
      </c>
      <c r="FZ48">
        <f t="shared" si="54"/>
        <v>-19.909881822605417</v>
      </c>
      <c r="GA48">
        <f t="shared" si="55"/>
        <v>-5.7312400162301307</v>
      </c>
      <c r="GB48">
        <f t="shared" si="56"/>
        <v>-34.496601118982191</v>
      </c>
      <c r="GC48">
        <f t="shared" si="57"/>
        <v>38.003719648311538</v>
      </c>
      <c r="GD48">
        <f t="shared" si="58"/>
        <v>16.026339601853582</v>
      </c>
      <c r="GE48">
        <f t="shared" si="59"/>
        <v>15.617118398436453</v>
      </c>
      <c r="GF48">
        <f t="shared" si="60"/>
        <v>14.700778595763426</v>
      </c>
      <c r="GG48">
        <f t="shared" si="61"/>
        <v>121.44158506712422</v>
      </c>
      <c r="GH48">
        <f t="shared" si="62"/>
        <v>-14.982520952241055</v>
      </c>
      <c r="GI48">
        <f t="shared" si="63"/>
        <v>40.628339915870832</v>
      </c>
      <c r="GJ48">
        <f t="shared" si="63"/>
        <v>8.2356801223477785</v>
      </c>
      <c r="GK48">
        <f t="shared" si="63"/>
        <v>8.9782199990180942</v>
      </c>
      <c r="GL48">
        <f t="shared" si="64"/>
        <v>-1.7658416403606054</v>
      </c>
      <c r="GM48">
        <f t="shared" si="65"/>
        <v>3.173060726321808</v>
      </c>
      <c r="GN48">
        <f t="shared" si="66"/>
        <v>9.282400416195788</v>
      </c>
      <c r="GO48">
        <f t="shared" si="66"/>
        <v>0.89384054290709725</v>
      </c>
      <c r="GP48">
        <f t="shared" si="67"/>
        <v>14.970858636848801</v>
      </c>
      <c r="GQ48">
        <f t="shared" si="68"/>
        <v>4.9926804123547806</v>
      </c>
      <c r="GR48">
        <f t="shared" si="69"/>
        <v>-24.27920114574065</v>
      </c>
      <c r="GS48">
        <f t="shared" si="70"/>
        <v>15.879898421904359</v>
      </c>
      <c r="GT48">
        <f t="shared" si="71"/>
        <v>5.6805407406658093</v>
      </c>
      <c r="GU48">
        <f t="shared" si="72"/>
        <v>14.17366134219448</v>
      </c>
      <c r="GV48">
        <f t="shared" si="73"/>
        <v>4.6279801095161872</v>
      </c>
      <c r="GW48">
        <f t="shared" si="74"/>
        <v>2.5322995659580352</v>
      </c>
      <c r="GX48">
        <f t="shared" si="75"/>
        <v>18.467918854773007</v>
      </c>
      <c r="GY48">
        <f t="shared" si="76"/>
        <v>39.510539626936307</v>
      </c>
      <c r="GZ48">
        <f t="shared" si="77"/>
        <v>21.113399250500176</v>
      </c>
      <c r="HA48">
        <f t="shared" si="78"/>
        <v>11.882378798666689</v>
      </c>
      <c r="HB48">
        <f t="shared" si="78"/>
        <v>4.2786188245560544</v>
      </c>
      <c r="HC48">
        <f t="shared" si="79"/>
        <v>-38.246682744393873</v>
      </c>
      <c r="HD48">
        <f t="shared" si="80"/>
        <v>19.738059655317016</v>
      </c>
      <c r="HE48">
        <f t="shared" si="81"/>
        <v>20.158939567235766</v>
      </c>
      <c r="HF48">
        <f t="shared" si="82"/>
        <v>4.2654199485138591</v>
      </c>
      <c r="HG48">
        <f t="shared" si="83"/>
        <v>-12.689279987360685</v>
      </c>
      <c r="HH48">
        <f t="shared" si="84"/>
        <v>2.9981581527608872</v>
      </c>
      <c r="HI48">
        <f t="shared" si="85"/>
        <v>5.759158878075878</v>
      </c>
      <c r="HJ48">
        <f t="shared" si="86"/>
        <v>11.068880314327357</v>
      </c>
      <c r="HK48">
        <f t="shared" si="86"/>
        <v>9.6771601207399573</v>
      </c>
      <c r="HL48">
        <f t="shared" si="87"/>
        <v>7.1974397086577273</v>
      </c>
      <c r="HM48">
        <f t="shared" si="88"/>
        <v>9.2434409288437465</v>
      </c>
      <c r="HN48">
        <f t="shared" si="89"/>
        <v>11.44869999420672</v>
      </c>
      <c r="HO48">
        <f t="shared" si="90"/>
        <v>12.900877840930574</v>
      </c>
      <c r="HP48">
        <f t="shared" si="91"/>
        <v>11.921600146263403</v>
      </c>
      <c r="HQ48">
        <f t="shared" si="92"/>
        <v>9.7526191607002843</v>
      </c>
      <c r="HR48">
        <f t="shared" si="92"/>
        <v>0.17135962543660932</v>
      </c>
      <c r="HS48">
        <f t="shared" si="93"/>
        <v>18.456120152030845</v>
      </c>
      <c r="HT48">
        <f t="shared" si="94"/>
        <v>25.562019408534912</v>
      </c>
      <c r="HU48">
        <f t="shared" si="94"/>
        <v>24.711009154194933</v>
      </c>
      <c r="HV48">
        <f t="shared" si="95"/>
        <v>11.818419939089379</v>
      </c>
      <c r="HW48">
        <f t="shared" si="96"/>
        <v>-12.511899665131962</v>
      </c>
      <c r="HX48">
        <f t="shared" si="97"/>
        <v>9.4494406869783738</v>
      </c>
      <c r="HY48">
        <f t="shared" si="98"/>
        <v>11.067139391172567</v>
      </c>
      <c r="HZ48">
        <f t="shared" si="99"/>
        <v>6.8058795409816879</v>
      </c>
      <c r="IA48">
        <f t="shared" si="100"/>
        <v>5.9883407805265758</v>
      </c>
      <c r="IB48">
        <f t="shared" si="101"/>
        <v>18.346159702157742</v>
      </c>
      <c r="IC48">
        <f t="shared" si="102"/>
        <v>3.5133602369036225</v>
      </c>
      <c r="ID48">
        <f t="shared" si="102"/>
        <v>6.3388404746889195</v>
      </c>
      <c r="IE48">
        <f t="shared" si="103"/>
        <v>-4.849780347910845</v>
      </c>
      <c r="IF48">
        <f t="shared" si="104"/>
        <v>12.67849983776175</v>
      </c>
      <c r="IG48">
        <f t="shared" si="105"/>
        <v>-1.6217399912808161</v>
      </c>
    </row>
    <row r="49" spans="1:241">
      <c r="A49">
        <v>4999999.9318635203</v>
      </c>
      <c r="B49">
        <v>5000000.2522630198</v>
      </c>
      <c r="C49">
        <v>5000000.30398688</v>
      </c>
      <c r="D49">
        <v>5000000.1247131703</v>
      </c>
      <c r="E49">
        <v>5000000.2616092302</v>
      </c>
      <c r="F49">
        <v>5000000.2781394199</v>
      </c>
      <c r="G49">
        <v>5000000.3912349101</v>
      </c>
      <c r="H49">
        <v>5000000.2844047202</v>
      </c>
      <c r="I49">
        <v>5000000.2542671999</v>
      </c>
      <c r="J49">
        <v>4999999.9899599301</v>
      </c>
      <c r="K49">
        <v>5000000.0444992902</v>
      </c>
      <c r="L49">
        <v>5000000.2929961197</v>
      </c>
      <c r="M49">
        <v>4999999.7561953403</v>
      </c>
      <c r="N49">
        <v>4999999.9121893104</v>
      </c>
      <c r="O49">
        <v>5000000.5953397602</v>
      </c>
      <c r="P49">
        <v>5000000.2297288096</v>
      </c>
      <c r="Q49">
        <v>5000000.6109552803</v>
      </c>
      <c r="R49">
        <v>5000000.4181595696</v>
      </c>
      <c r="S49">
        <v>5000000.5520144999</v>
      </c>
      <c r="T49">
        <v>5000000.1978296898</v>
      </c>
      <c r="U49">
        <v>5000000.3586022304</v>
      </c>
      <c r="V49">
        <v>5000000.0284660598</v>
      </c>
      <c r="W49">
        <v>5000000.0388021702</v>
      </c>
      <c r="X49">
        <v>4999999.96001672</v>
      </c>
      <c r="Y49">
        <v>5000000.5588726699</v>
      </c>
      <c r="Z49">
        <v>5000000.0199163305</v>
      </c>
      <c r="AA49">
        <v>5000000.2639894197</v>
      </c>
      <c r="AB49">
        <v>5000000.3121786797</v>
      </c>
      <c r="AC49">
        <v>5000000.0017986596</v>
      </c>
      <c r="AD49">
        <v>4999999.9425326698</v>
      </c>
      <c r="AE49">
        <v>5000000.01590537</v>
      </c>
      <c r="AF49">
        <v>4999999.7048239699</v>
      </c>
      <c r="AG49">
        <v>4999999.96075965</v>
      </c>
      <c r="AH49">
        <v>5000000.45590802</v>
      </c>
      <c r="AI49">
        <v>5000000.0213975599</v>
      </c>
      <c r="AJ49">
        <v>4999999.9377409704</v>
      </c>
      <c r="AK49">
        <v>5000000.3458659397</v>
      </c>
      <c r="AL49">
        <v>5000000.2785012899</v>
      </c>
      <c r="AM49">
        <v>5000000.11609782</v>
      </c>
      <c r="AN49">
        <v>5000000.2610055404</v>
      </c>
      <c r="AO49">
        <v>5000000.1348272199</v>
      </c>
      <c r="AP49">
        <v>5000000.1347561097</v>
      </c>
      <c r="AQ49">
        <v>5000000.0855185296</v>
      </c>
      <c r="AR49">
        <v>5000000.3592916001</v>
      </c>
      <c r="AS49">
        <v>5000000.3572236104</v>
      </c>
      <c r="AT49">
        <v>4999999.7100907099</v>
      </c>
      <c r="AU49">
        <v>5000000.0270421198</v>
      </c>
      <c r="AV49">
        <v>4999999.8616628796</v>
      </c>
      <c r="AW49">
        <v>5000000.5064915903</v>
      </c>
      <c r="AX49">
        <v>5000000.0460293097</v>
      </c>
      <c r="AY49">
        <v>4999999.6821876196</v>
      </c>
      <c r="AZ49">
        <v>4999999.8795622997</v>
      </c>
      <c r="BA49">
        <v>4999999.9719937798</v>
      </c>
      <c r="BB49">
        <v>5000000.1166994497</v>
      </c>
      <c r="BC49">
        <v>5000000.2613504799</v>
      </c>
      <c r="BD49">
        <v>5000000.4415343804</v>
      </c>
      <c r="BE49">
        <v>4999999.8247150797</v>
      </c>
      <c r="BF49">
        <v>5000000.2830870999</v>
      </c>
      <c r="BG49">
        <v>4999999.6596703902</v>
      </c>
      <c r="BH49">
        <v>4999999.3294968996</v>
      </c>
      <c r="BI49">
        <v>4999999.9087650198</v>
      </c>
      <c r="BJ49">
        <v>5000000.0626159599</v>
      </c>
      <c r="BK49">
        <v>5000000.11038714</v>
      </c>
      <c r="BL49">
        <v>5000000.2648841497</v>
      </c>
      <c r="BM49">
        <v>5000000.2481633499</v>
      </c>
      <c r="BN49">
        <v>5000000.3801759603</v>
      </c>
      <c r="BO49">
        <v>4999999.8670884501</v>
      </c>
      <c r="BP49">
        <v>4999999.5647388296</v>
      </c>
      <c r="BQ49">
        <v>5000000.0423812801</v>
      </c>
      <c r="BR49">
        <v>4999999.8930566898</v>
      </c>
      <c r="BS49">
        <v>4999999.8395316396</v>
      </c>
      <c r="BT49">
        <v>4999999.93659529</v>
      </c>
      <c r="BU49">
        <v>4999999.9842206901</v>
      </c>
      <c r="BV49">
        <v>5000000.2284067599</v>
      </c>
      <c r="BW49">
        <v>5000000.1313211899</v>
      </c>
      <c r="BX49">
        <v>5000000.3000338897</v>
      </c>
      <c r="BY49">
        <v>5000000.2145565404</v>
      </c>
      <c r="BZ49">
        <v>4999999.6573284296</v>
      </c>
      <c r="CA49">
        <v>5000000.2727824803</v>
      </c>
      <c r="CB49">
        <v>4999999.8583929799</v>
      </c>
      <c r="CC49">
        <v>4999999.6842531702</v>
      </c>
      <c r="CD49">
        <v>5000000.1993001504</v>
      </c>
      <c r="CE49">
        <v>5000000.0840107696</v>
      </c>
      <c r="CF49">
        <v>5000000.2929410497</v>
      </c>
      <c r="CG49">
        <v>4999999.9150594398</v>
      </c>
      <c r="CH49">
        <v>5000000.0500072101</v>
      </c>
      <c r="CI49">
        <v>5000000.36474007</v>
      </c>
      <c r="CJ49">
        <v>5000000.0230794</v>
      </c>
      <c r="CK49">
        <v>4999999.6285638604</v>
      </c>
      <c r="CL49">
        <v>4999999.9683897803</v>
      </c>
      <c r="CM49">
        <v>5000000.3471811898</v>
      </c>
      <c r="CN49">
        <v>5000000.2251119101</v>
      </c>
      <c r="CO49">
        <v>4999999.7591892602</v>
      </c>
      <c r="CP49">
        <v>5000000.3064883398</v>
      </c>
      <c r="CQ49">
        <v>5000000.1983189201</v>
      </c>
      <c r="CR49">
        <v>5000000.1159615098</v>
      </c>
      <c r="CS49">
        <v>5000000.2171991197</v>
      </c>
      <c r="CT49">
        <v>4999999.9770765798</v>
      </c>
      <c r="CU49">
        <v>4999999.4387937402</v>
      </c>
      <c r="CV49">
        <v>5000000.0001864703</v>
      </c>
      <c r="CW49">
        <v>5000000.6910430295</v>
      </c>
      <c r="CX49">
        <v>4999999.7379502701</v>
      </c>
      <c r="CY49">
        <v>5000000.4413069999</v>
      </c>
      <c r="CZ49">
        <v>5000000.0878471099</v>
      </c>
      <c r="DA49">
        <v>4999999.9800572302</v>
      </c>
      <c r="DB49">
        <v>5000000.1322177099</v>
      </c>
      <c r="DC49">
        <v>4999998.1200520899</v>
      </c>
      <c r="DD49">
        <v>5000000.0918626701</v>
      </c>
      <c r="DE49">
        <v>5000000.0055959001</v>
      </c>
      <c r="DF49">
        <v>5000000.1630378896</v>
      </c>
      <c r="DG49">
        <v>4999999.8219211502</v>
      </c>
      <c r="DH49">
        <v>5000000.3373149401</v>
      </c>
      <c r="DI49">
        <v>5000000.0399348298</v>
      </c>
      <c r="DJ49">
        <v>5000000.2676728098</v>
      </c>
      <c r="DK49">
        <v>5000000.2279822901</v>
      </c>
      <c r="DL49">
        <v>4999999.9052878302</v>
      </c>
      <c r="DM49">
        <v>5000000.0004040198</v>
      </c>
      <c r="DN49">
        <v>5000000.17473784</v>
      </c>
      <c r="DO49">
        <v>4999999.83764173</v>
      </c>
      <c r="DS49">
        <f t="shared" si="2"/>
        <v>3.8549006525438991</v>
      </c>
      <c r="DT49">
        <f t="shared" si="3"/>
        <v>12.767899153593698</v>
      </c>
      <c r="DU49">
        <f t="shared" si="4"/>
        <v>12.0181396891887</v>
      </c>
      <c r="DV49">
        <f t="shared" si="5"/>
        <v>7.1709601334009099</v>
      </c>
      <c r="DW49">
        <f t="shared" si="6"/>
        <v>3.9387604039028452</v>
      </c>
      <c r="DX49">
        <f t="shared" si="7"/>
        <v>2.1720993060312539</v>
      </c>
      <c r="DY49">
        <f t="shared" si="8"/>
        <v>15.196899648754696</v>
      </c>
      <c r="DZ49">
        <f t="shared" si="9"/>
        <v>14.724140170957233</v>
      </c>
      <c r="EA49">
        <f t="shared" si="10"/>
        <v>1.5971399034043052</v>
      </c>
      <c r="EB49">
        <f t="shared" si="11"/>
        <v>7.6522194061300857</v>
      </c>
      <c r="EC49">
        <f t="shared" si="12"/>
        <v>8.3246398045583501</v>
      </c>
      <c r="ED49">
        <f t="shared" si="13"/>
        <v>1.0839793197081542</v>
      </c>
      <c r="EE49">
        <f t="shared" si="13"/>
        <v>12.109781289262404</v>
      </c>
      <c r="EF49">
        <f t="shared" si="14"/>
        <v>19.053221119819188</v>
      </c>
      <c r="EG49">
        <f t="shared" si="15"/>
        <v>11.280078973177883</v>
      </c>
      <c r="EH49">
        <f t="shared" si="16"/>
        <v>-1.9161607186068803</v>
      </c>
      <c r="EI49">
        <f t="shared" si="17"/>
        <v>5.2640990468831284</v>
      </c>
      <c r="EJ49">
        <f t="shared" si="18"/>
        <v>-6.4528206512999491</v>
      </c>
      <c r="EK49">
        <f t="shared" si="19"/>
        <v>-6.244839407059418</v>
      </c>
      <c r="EL49">
        <f t="shared" si="20"/>
        <v>13.061658910859801</v>
      </c>
      <c r="EM49">
        <f t="shared" si="21"/>
        <v>-5.2007991788779417</v>
      </c>
      <c r="EN49">
        <f t="shared" si="22"/>
        <v>4.0595195972858829</v>
      </c>
      <c r="EO49">
        <f t="shared" si="22"/>
        <v>2.2806804455390903</v>
      </c>
      <c r="EP49">
        <f t="shared" si="23"/>
        <v>29.084099773831923</v>
      </c>
      <c r="EQ49">
        <f t="shared" si="23"/>
        <v>-13.498299159492106</v>
      </c>
      <c r="ER49">
        <f t="shared" si="24"/>
        <v>13.848321476357549</v>
      </c>
      <c r="ES49">
        <f t="shared" si="25"/>
        <v>13.107038359522164</v>
      </c>
      <c r="ET49">
        <f t="shared" si="26"/>
        <v>-5.8674398837155577</v>
      </c>
      <c r="EU49">
        <f t="shared" si="27"/>
        <v>-6.0663204581527337</v>
      </c>
      <c r="EV49">
        <f t="shared" si="28"/>
        <v>0.19637868034434797</v>
      </c>
      <c r="EW49">
        <f t="shared" si="29"/>
        <v>70.921959632857948</v>
      </c>
      <c r="EX49">
        <f t="shared" si="30"/>
        <v>22.264141090695354</v>
      </c>
      <c r="EY49">
        <f t="shared" si="31"/>
        <v>2.6868805507356086</v>
      </c>
      <c r="EZ49">
        <f t="shared" si="32"/>
        <v>7.9910990078785522</v>
      </c>
      <c r="FA49">
        <f t="shared" si="33"/>
        <v>4.8501193339369193</v>
      </c>
      <c r="FB49">
        <f t="shared" si="33"/>
        <v>13.752401065246636</v>
      </c>
      <c r="FC49">
        <f t="shared" si="33"/>
        <v>12.581979001390065</v>
      </c>
      <c r="FD49">
        <f t="shared" si="34"/>
        <v>7.4156798072066401</v>
      </c>
      <c r="FE49">
        <f t="shared" si="35"/>
        <v>-2.3193992130416743</v>
      </c>
      <c r="FF49">
        <f t="shared" si="36"/>
        <v>1.1784210187364419</v>
      </c>
      <c r="FG49">
        <f t="shared" si="37"/>
        <v>11.008619977412643</v>
      </c>
      <c r="FH49">
        <f t="shared" si="38"/>
        <v>-14.450819752542472</v>
      </c>
      <c r="FI49">
        <f t="shared" si="39"/>
        <v>6.6522191116435057</v>
      </c>
      <c r="FJ49">
        <f t="shared" si="40"/>
        <v>-1.4150402421172144</v>
      </c>
      <c r="FK49">
        <f t="shared" si="41"/>
        <v>-0.94397918087306298</v>
      </c>
      <c r="FL49">
        <f t="shared" si="42"/>
        <v>25.389380426980676</v>
      </c>
      <c r="FM49">
        <f t="shared" si="43"/>
        <v>20.41507877986453</v>
      </c>
      <c r="FN49">
        <f t="shared" si="43"/>
        <v>6.9190396095522528</v>
      </c>
      <c r="FO49">
        <f t="shared" si="44"/>
        <v>34.339957303854085</v>
      </c>
      <c r="FP49">
        <f t="shared" si="45"/>
        <v>30.242958850474288</v>
      </c>
      <c r="FQ49">
        <f t="shared" si="46"/>
        <v>4.8545192311050798</v>
      </c>
      <c r="FR49">
        <f t="shared" si="47"/>
        <v>17.432880106858999</v>
      </c>
      <c r="FS49">
        <f t="shared" si="48"/>
        <v>34.163778955856458</v>
      </c>
      <c r="FT49">
        <f t="shared" si="48"/>
        <v>1.8582995550706218</v>
      </c>
      <c r="FU49">
        <f t="shared" si="49"/>
        <v>-1.0695009863487255</v>
      </c>
      <c r="FV49">
        <f t="shared" si="50"/>
        <v>20.849119936847863</v>
      </c>
      <c r="FW49">
        <f t="shared" si="51"/>
        <v>23.609801147670002</v>
      </c>
      <c r="FX49">
        <f t="shared" si="52"/>
        <v>11.562398924909264</v>
      </c>
      <c r="FY49">
        <f t="shared" si="53"/>
        <v>13.267821621693095</v>
      </c>
      <c r="FZ49">
        <f t="shared" si="54"/>
        <v>-20.10660325338122</v>
      </c>
      <c r="GA49">
        <f t="shared" si="55"/>
        <v>-5.6565200047475805</v>
      </c>
      <c r="GB49">
        <f t="shared" si="56"/>
        <v>-34.783340433956838</v>
      </c>
      <c r="GC49">
        <f t="shared" si="57"/>
        <v>37.949699214681168</v>
      </c>
      <c r="GD49">
        <f t="shared" si="58"/>
        <v>16.138278981637374</v>
      </c>
      <c r="GE49">
        <f t="shared" si="59"/>
        <v>16.12469849045354</v>
      </c>
      <c r="GF49">
        <f t="shared" si="60"/>
        <v>15.102199084603487</v>
      </c>
      <c r="GG49">
        <f t="shared" si="61"/>
        <v>122.17882563373034</v>
      </c>
      <c r="GH49">
        <f t="shared" si="62"/>
        <v>-15.579342311401867</v>
      </c>
      <c r="GI49">
        <f t="shared" si="63"/>
        <v>40.603540658463487</v>
      </c>
      <c r="GJ49">
        <f t="shared" si="63"/>
        <v>8.2669204074846956</v>
      </c>
      <c r="GK49">
        <f t="shared" si="63"/>
        <v>8.9485387475859586</v>
      </c>
      <c r="GL49">
        <f t="shared" si="64"/>
        <v>-1.2017209233787274</v>
      </c>
      <c r="GM49">
        <f t="shared" si="65"/>
        <v>3.4967810038123663</v>
      </c>
      <c r="GN49">
        <f t="shared" si="66"/>
        <v>9.3167997452724265</v>
      </c>
      <c r="GO49">
        <f t="shared" si="66"/>
        <v>1.1817998875137539</v>
      </c>
      <c r="GP49">
        <f t="shared" si="67"/>
        <v>15.039258688017263</v>
      </c>
      <c r="GQ49">
        <f t="shared" si="68"/>
        <v>4.946920810914591</v>
      </c>
      <c r="GR49">
        <f t="shared" si="69"/>
        <v>-24.231781922396593</v>
      </c>
      <c r="GS49">
        <f t="shared" si="70"/>
        <v>15.663839046623176</v>
      </c>
      <c r="GT49">
        <f t="shared" si="71"/>
        <v>5.6468808792017553</v>
      </c>
      <c r="GU49">
        <f t="shared" si="72"/>
        <v>13.972981803508294</v>
      </c>
      <c r="GV49">
        <f t="shared" si="73"/>
        <v>4.6331210099255298</v>
      </c>
      <c r="GW49">
        <f t="shared" si="74"/>
        <v>2.0295790991059524</v>
      </c>
      <c r="GX49">
        <f t="shared" si="75"/>
        <v>19.364357760248836</v>
      </c>
      <c r="GY49">
        <f t="shared" si="76"/>
        <v>39.02147978104734</v>
      </c>
      <c r="GZ49">
        <f t="shared" si="77"/>
        <v>21.529620344345176</v>
      </c>
      <c r="HA49">
        <f t="shared" si="78"/>
        <v>12.112879256703524</v>
      </c>
      <c r="HB49">
        <f t="shared" si="78"/>
        <v>4.539519529522984</v>
      </c>
      <c r="HC49">
        <f t="shared" si="79"/>
        <v>-38.679041829524955</v>
      </c>
      <c r="HD49">
        <f t="shared" si="80"/>
        <v>20.069360900189533</v>
      </c>
      <c r="HE49">
        <f t="shared" si="81"/>
        <v>20.24039862205575</v>
      </c>
      <c r="HF49">
        <f t="shared" si="82"/>
        <v>4.0261408380299297</v>
      </c>
      <c r="HG49">
        <f t="shared" si="83"/>
        <v>-12.722500265154915</v>
      </c>
      <c r="HH49">
        <f t="shared" si="84"/>
        <v>2.8526185202603003</v>
      </c>
      <c r="HI49">
        <f t="shared" si="85"/>
        <v>6.025159496156931</v>
      </c>
      <c r="HJ49">
        <f t="shared" si="86"/>
        <v>11.768359431818702</v>
      </c>
      <c r="HK49">
        <f t="shared" si="86"/>
        <v>10.159659699727252</v>
      </c>
      <c r="HL49">
        <f t="shared" si="87"/>
        <v>7.0816800373106226</v>
      </c>
      <c r="HM49">
        <f t="shared" si="88"/>
        <v>9.0384810213676108</v>
      </c>
      <c r="HN49">
        <f t="shared" si="89"/>
        <v>11.931041269383318</v>
      </c>
      <c r="HO49">
        <f t="shared" si="90"/>
        <v>13.439657189831532</v>
      </c>
      <c r="HP49">
        <f t="shared" si="91"/>
        <v>11.845000723041125</v>
      </c>
      <c r="HQ49">
        <f t="shared" si="92"/>
        <v>10.163459040132111</v>
      </c>
      <c r="HR49">
        <f t="shared" si="92"/>
        <v>0.48724002282479462</v>
      </c>
      <c r="HS49">
        <f t="shared" si="93"/>
        <v>18.652141203393072</v>
      </c>
      <c r="HT49">
        <f t="shared" si="94"/>
        <v>25.736798849295887</v>
      </c>
      <c r="HU49">
        <f t="shared" si="94"/>
        <v>24.830229664738308</v>
      </c>
      <c r="HV49">
        <f t="shared" si="95"/>
        <v>12.089900464930222</v>
      </c>
      <c r="HW49">
        <f t="shared" si="96"/>
        <v>-12.520359799379706</v>
      </c>
      <c r="HX49">
        <f t="shared" si="97"/>
        <v>9.7187791670364589</v>
      </c>
      <c r="HY49">
        <f t="shared" si="98"/>
        <v>11.031300234540241</v>
      </c>
      <c r="HZ49">
        <f t="shared" si="99"/>
        <v>7.1993595772043708</v>
      </c>
      <c r="IA49">
        <f t="shared" si="100"/>
        <v>5.8660599900296342</v>
      </c>
      <c r="IB49">
        <f t="shared" si="101"/>
        <v>18.564139464772001</v>
      </c>
      <c r="IC49">
        <f t="shared" si="102"/>
        <v>3.0535998302517005</v>
      </c>
      <c r="ID49">
        <f t="shared" si="102"/>
        <v>6.4793602901448875</v>
      </c>
      <c r="IE49">
        <f t="shared" si="103"/>
        <v>-5.4039806093978582</v>
      </c>
      <c r="IF49">
        <f t="shared" si="104"/>
        <v>12.589379720953982</v>
      </c>
      <c r="IG49">
        <f t="shared" si="105"/>
        <v>-1.4486592731288337</v>
      </c>
    </row>
    <row r="50" spans="1:241">
      <c r="A50">
        <v>4999999.9316032901</v>
      </c>
      <c r="B50">
        <v>5000000.2524224101</v>
      </c>
      <c r="C50">
        <v>5000000.3040945102</v>
      </c>
      <c r="D50">
        <v>5000000.1248899801</v>
      </c>
      <c r="E50">
        <v>5000000.26140978</v>
      </c>
      <c r="F50">
        <v>5000000.2779971501</v>
      </c>
      <c r="G50">
        <v>5000000.39139573</v>
      </c>
      <c r="H50">
        <v>5000000.2845681896</v>
      </c>
      <c r="I50">
        <v>5000000.2545226403</v>
      </c>
      <c r="J50">
        <v>4999999.9900743002</v>
      </c>
      <c r="K50">
        <v>5000000.0447817203</v>
      </c>
      <c r="L50">
        <v>5000000.2929875096</v>
      </c>
      <c r="M50">
        <v>4999999.7554875202</v>
      </c>
      <c r="N50">
        <v>4999999.9122081697</v>
      </c>
      <c r="O50">
        <v>5000000.5954555804</v>
      </c>
      <c r="P50">
        <v>5000000.2292786101</v>
      </c>
      <c r="Q50">
        <v>5000000.6107759504</v>
      </c>
      <c r="R50">
        <v>5000000.4181358097</v>
      </c>
      <c r="S50">
        <v>5000000.5522744702</v>
      </c>
      <c r="T50">
        <v>5000000.1980162198</v>
      </c>
      <c r="U50">
        <v>5000000.3586416403</v>
      </c>
      <c r="V50">
        <v>5000000.02857586</v>
      </c>
      <c r="W50">
        <v>5000000.0388849899</v>
      </c>
      <c r="X50">
        <v>4999999.9600627599</v>
      </c>
      <c r="Y50">
        <v>5000000.5587431304</v>
      </c>
      <c r="Z50">
        <v>5000000.0201093797</v>
      </c>
      <c r="AA50">
        <v>5000000.2640961204</v>
      </c>
      <c r="AB50">
        <v>5000000.3125567203</v>
      </c>
      <c r="AC50">
        <v>5000000.0015946999</v>
      </c>
      <c r="AD50">
        <v>4999999.9421009896</v>
      </c>
      <c r="AE50">
        <v>5000000.0161055196</v>
      </c>
      <c r="AF50">
        <v>4999999.7049078001</v>
      </c>
      <c r="AG50">
        <v>4999999.9612704096</v>
      </c>
      <c r="AH50">
        <v>5000000.4557845704</v>
      </c>
      <c r="AI50">
        <v>5000000.0214138301</v>
      </c>
      <c r="AJ50">
        <v>4999999.9382417398</v>
      </c>
      <c r="AK50">
        <v>5000000.34610359</v>
      </c>
      <c r="AL50">
        <v>5000000.2784458296</v>
      </c>
      <c r="AM50">
        <v>5000000.1162713496</v>
      </c>
      <c r="AN50">
        <v>5000000.2612057701</v>
      </c>
      <c r="AO50">
        <v>5000000.1349578099</v>
      </c>
      <c r="AP50">
        <v>5000000.1348090703</v>
      </c>
      <c r="AQ50">
        <v>5000000.0859403098</v>
      </c>
      <c r="AR50">
        <v>5000000.3593456</v>
      </c>
      <c r="AS50">
        <v>5000000.3573025204</v>
      </c>
      <c r="AT50">
        <v>4999999.7099356595</v>
      </c>
      <c r="AU50">
        <v>5000000.0276076896</v>
      </c>
      <c r="AV50">
        <v>4999999.8619508399</v>
      </c>
      <c r="AW50">
        <v>5000000.5068872999</v>
      </c>
      <c r="AX50">
        <v>5000000.0462657502</v>
      </c>
      <c r="AY50">
        <v>4999999.6823811801</v>
      </c>
      <c r="AZ50">
        <v>4999999.8796389904</v>
      </c>
      <c r="BA50">
        <v>4999999.9722761596</v>
      </c>
      <c r="BB50">
        <v>5000000.1165600102</v>
      </c>
      <c r="BC50">
        <v>5000000.2613290204</v>
      </c>
      <c r="BD50">
        <v>5000000.4412237601</v>
      </c>
      <c r="BE50">
        <v>4999999.82532058</v>
      </c>
      <c r="BF50">
        <v>5000000.2829421898</v>
      </c>
      <c r="BG50">
        <v>4999999.6594982101</v>
      </c>
      <c r="BH50">
        <v>4999999.3294306798</v>
      </c>
      <c r="BI50">
        <v>4999999.9088763101</v>
      </c>
      <c r="BJ50">
        <v>5000000.0624418203</v>
      </c>
      <c r="BK50">
        <v>5000000.1107524903</v>
      </c>
      <c r="BL50">
        <v>5000000.2647351502</v>
      </c>
      <c r="BM50">
        <v>5000000.2480976004</v>
      </c>
      <c r="BN50">
        <v>5000000.3802601499</v>
      </c>
      <c r="BO50">
        <v>4999999.8687241497</v>
      </c>
      <c r="BP50">
        <v>4999999.56479182</v>
      </c>
      <c r="BQ50">
        <v>5000000.0428048903</v>
      </c>
      <c r="BR50">
        <v>4999999.8932418404</v>
      </c>
      <c r="BS50">
        <v>4999999.8396254601</v>
      </c>
      <c r="BT50">
        <v>4999999.9369446803</v>
      </c>
      <c r="BU50">
        <v>4999999.9841781696</v>
      </c>
      <c r="BV50">
        <v>5000000.2284080703</v>
      </c>
      <c r="BW50">
        <v>5000000.1312446399</v>
      </c>
      <c r="BX50">
        <v>5000000.2998872995</v>
      </c>
      <c r="BY50">
        <v>5000000.2149237404</v>
      </c>
      <c r="BZ50">
        <v>4999999.6572107999</v>
      </c>
      <c r="CA50">
        <v>5000000.2733159997</v>
      </c>
      <c r="CB50">
        <v>4999999.8584008198</v>
      </c>
      <c r="CC50">
        <v>4999999.6845071502</v>
      </c>
      <c r="CD50">
        <v>5000000.19920466</v>
      </c>
      <c r="CE50">
        <v>5000000.0842544297</v>
      </c>
      <c r="CF50">
        <v>5000000.2928156899</v>
      </c>
      <c r="CG50">
        <v>4999999.9153476702</v>
      </c>
      <c r="CH50">
        <v>5000000.0501948297</v>
      </c>
      <c r="CI50">
        <v>5000000.3646287201</v>
      </c>
      <c r="CJ50">
        <v>5000000.0231641699</v>
      </c>
      <c r="CK50">
        <v>4999999.6283350103</v>
      </c>
      <c r="CL50">
        <v>4999999.9685184201</v>
      </c>
      <c r="CM50">
        <v>5000000.3474005498</v>
      </c>
      <c r="CN50">
        <v>5000000.2249702904</v>
      </c>
      <c r="CO50">
        <v>4999999.75902119</v>
      </c>
      <c r="CP50">
        <v>5000000.3063289402</v>
      </c>
      <c r="CQ50">
        <v>5000000.1983897397</v>
      </c>
      <c r="CR50">
        <v>5000000.1159397</v>
      </c>
      <c r="CS50">
        <v>5000000.2171959104</v>
      </c>
      <c r="CT50">
        <v>4999999.97705705</v>
      </c>
      <c r="CU50">
        <v>4999999.4388621897</v>
      </c>
      <c r="CV50">
        <v>5000000.0003487598</v>
      </c>
      <c r="CW50">
        <v>5000000.6907562101</v>
      </c>
      <c r="CX50">
        <v>4999999.7380633699</v>
      </c>
      <c r="CY50">
        <v>5000000.4413544303</v>
      </c>
      <c r="CZ50">
        <v>5000000.0865051197</v>
      </c>
      <c r="DA50">
        <v>4999999.9800196802</v>
      </c>
      <c r="DB50">
        <v>5000000.1317972699</v>
      </c>
      <c r="DC50">
        <v>4999998.1200801898</v>
      </c>
      <c r="DD50">
        <v>5000000.0920162397</v>
      </c>
      <c r="DE50">
        <v>5000000.0057425797</v>
      </c>
      <c r="DF50">
        <v>5000000.16282201</v>
      </c>
      <c r="DG50">
        <v>4999999.8219593698</v>
      </c>
      <c r="DH50">
        <v>5000000.3372805202</v>
      </c>
      <c r="DI50">
        <v>5000000.04033555</v>
      </c>
      <c r="DJ50">
        <v>5000000.26774575</v>
      </c>
      <c r="DK50">
        <v>5000000.22796576</v>
      </c>
      <c r="DL50">
        <v>4999999.9053642303</v>
      </c>
      <c r="DM50">
        <v>5000000.0004288303</v>
      </c>
      <c r="DN50">
        <v>5000000.1749471901</v>
      </c>
      <c r="DO50">
        <v>4999999.8377574198</v>
      </c>
      <c r="DS50">
        <f t="shared" si="2"/>
        <v>3.3344403376526861</v>
      </c>
      <c r="DT50">
        <f t="shared" si="106"/>
        <v>13.086679679337388</v>
      </c>
      <c r="DU50">
        <f t="shared" si="106"/>
        <v>12.233399988321317</v>
      </c>
      <c r="DV50">
        <f t="shared" si="106"/>
        <v>7.5245795811254874</v>
      </c>
      <c r="DW50">
        <f t="shared" si="106"/>
        <v>3.5398600647479266</v>
      </c>
      <c r="DX50">
        <f t="shared" si="106"/>
        <v>1.8875597861561102</v>
      </c>
      <c r="DY50">
        <f t="shared" si="106"/>
        <v>15.518539325800207</v>
      </c>
      <c r="DZ50">
        <f t="shared" si="106"/>
        <v>15.051079080015644</v>
      </c>
      <c r="EA50">
        <f t="shared" si="106"/>
        <v>2.1080206011014786</v>
      </c>
      <c r="EB50">
        <f t="shared" si="106"/>
        <v>7.8809596816705954</v>
      </c>
      <c r="EC50">
        <f t="shared" si="106"/>
        <v>8.889499980021732</v>
      </c>
      <c r="ED50">
        <f t="shared" si="106"/>
        <v>1.066759166310735</v>
      </c>
      <c r="EE50">
        <f t="shared" si="13"/>
        <v>10.694141102782245</v>
      </c>
      <c r="EF50">
        <f t="shared" si="106"/>
        <v>19.090939684825397</v>
      </c>
      <c r="EG50">
        <f t="shared" si="106"/>
        <v>11.511719359261742</v>
      </c>
      <c r="EH50">
        <f t="shared" si="106"/>
        <v>-2.8165596169127824</v>
      </c>
      <c r="EI50">
        <f t="shared" si="17"/>
        <v>4.9054393164543191</v>
      </c>
      <c r="EJ50">
        <f t="shared" si="17"/>
        <v>-6.5003404503422937</v>
      </c>
      <c r="EK50">
        <f t="shared" si="17"/>
        <v>-5.7248988351855807</v>
      </c>
      <c r="EL50">
        <f t="shared" si="17"/>
        <v>13.434718780300338</v>
      </c>
      <c r="EM50">
        <f t="shared" si="17"/>
        <v>-5.1219794924370596</v>
      </c>
      <c r="EN50">
        <f t="shared" si="17"/>
        <v>4.2791198712836813</v>
      </c>
      <c r="EO50">
        <f t="shared" si="22"/>
        <v>2.4463198894770946</v>
      </c>
      <c r="EP50">
        <f t="shared" si="17"/>
        <v>29.176179637788294</v>
      </c>
      <c r="EQ50">
        <f t="shared" si="23"/>
        <v>-13.757378169280791</v>
      </c>
      <c r="ER50">
        <f t="shared" si="17"/>
        <v>14.234419875112639</v>
      </c>
      <c r="ES50">
        <f t="shared" si="17"/>
        <v>13.320439740636971</v>
      </c>
      <c r="ET50">
        <f t="shared" si="17"/>
        <v>-5.1113587376801348</v>
      </c>
      <c r="EU50">
        <f t="shared" si="17"/>
        <v>-6.4742397454401148</v>
      </c>
      <c r="EV50">
        <f t="shared" si="17"/>
        <v>-0.66698157065109687</v>
      </c>
      <c r="EW50">
        <f t="shared" si="17"/>
        <v>71.322258840799648</v>
      </c>
      <c r="EX50">
        <f t="shared" si="17"/>
        <v>22.431801516139082</v>
      </c>
      <c r="EY50">
        <f t="shared" si="31"/>
        <v>3.7083998623488719</v>
      </c>
      <c r="EZ50">
        <f t="shared" si="31"/>
        <v>7.7441998277279049</v>
      </c>
      <c r="FA50">
        <f t="shared" si="31"/>
        <v>4.8826597445705104</v>
      </c>
      <c r="FB50">
        <f t="shared" si="33"/>
        <v>14.753939787900995</v>
      </c>
      <c r="FC50">
        <f t="shared" si="33"/>
        <v>13.057279445065049</v>
      </c>
      <c r="FD50">
        <f t="shared" si="31"/>
        <v>7.3047592946659829</v>
      </c>
      <c r="FE50">
        <f t="shared" si="31"/>
        <v>-1.9723400011051273</v>
      </c>
      <c r="FF50">
        <f t="shared" si="31"/>
        <v>1.5788803917381193</v>
      </c>
      <c r="FG50">
        <f t="shared" si="31"/>
        <v>11.269800073482495</v>
      </c>
      <c r="FH50">
        <f t="shared" si="31"/>
        <v>-14.344898576494073</v>
      </c>
      <c r="FI50">
        <f t="shared" si="31"/>
        <v>7.4957794208958166</v>
      </c>
      <c r="FJ50">
        <f t="shared" si="31"/>
        <v>-1.3070403588504775</v>
      </c>
      <c r="FK50">
        <f t="shared" si="31"/>
        <v>-0.78615913131418069</v>
      </c>
      <c r="FL50">
        <f t="shared" si="31"/>
        <v>25.079279793188569</v>
      </c>
      <c r="FM50">
        <f t="shared" si="31"/>
        <v>21.54621847170046</v>
      </c>
      <c r="FN50">
        <f t="shared" si="43"/>
        <v>7.4949601928014404</v>
      </c>
      <c r="FO50">
        <f t="shared" si="44"/>
        <v>35.131376523859124</v>
      </c>
      <c r="FP50">
        <f t="shared" si="44"/>
        <v>30.715839747457299</v>
      </c>
      <c r="FQ50">
        <f t="shared" si="44"/>
        <v>5.2416402478446456</v>
      </c>
      <c r="FR50">
        <f t="shared" si="44"/>
        <v>17.586261488279536</v>
      </c>
      <c r="FS50">
        <f t="shared" si="44"/>
        <v>34.728538558131525</v>
      </c>
      <c r="FT50">
        <f t="shared" si="48"/>
        <v>1.5794206044946446</v>
      </c>
      <c r="FU50">
        <f t="shared" si="44"/>
        <v>-1.1124200536293312</v>
      </c>
      <c r="FV50">
        <f t="shared" si="44"/>
        <v>20.227879404370039</v>
      </c>
      <c r="FW50">
        <f t="shared" si="44"/>
        <v>24.820801799400837</v>
      </c>
      <c r="FX50">
        <f t="shared" si="44"/>
        <v>11.27257880634329</v>
      </c>
      <c r="FY50">
        <f t="shared" si="44"/>
        <v>12.923461350542631</v>
      </c>
      <c r="FZ50">
        <f t="shared" si="44"/>
        <v>-20.239042928920941</v>
      </c>
      <c r="GA50">
        <f t="shared" si="44"/>
        <v>-5.4339394934144059</v>
      </c>
      <c r="GB50">
        <f t="shared" si="44"/>
        <v>-35.131619681032191</v>
      </c>
      <c r="GC50">
        <f t="shared" si="44"/>
        <v>38.680399992204279</v>
      </c>
      <c r="GD50">
        <f t="shared" si="44"/>
        <v>15.840279987453483</v>
      </c>
      <c r="GE50">
        <f t="shared" si="59"/>
        <v>15.99319947452274</v>
      </c>
      <c r="GF50">
        <f t="shared" si="59"/>
        <v>15.270578468255199</v>
      </c>
      <c r="GG50">
        <f t="shared" si="59"/>
        <v>125.45022482651343</v>
      </c>
      <c r="GH50">
        <f t="shared" si="59"/>
        <v>-15.47336151864017</v>
      </c>
      <c r="GI50">
        <f t="shared" si="59"/>
        <v>41.45076107555964</v>
      </c>
      <c r="GJ50">
        <f t="shared" si="63"/>
        <v>8.637221721958781</v>
      </c>
      <c r="GK50">
        <f t="shared" si="63"/>
        <v>9.1361797634643356</v>
      </c>
      <c r="GL50">
        <f t="shared" si="59"/>
        <v>-0.50294027364176463</v>
      </c>
      <c r="GM50">
        <f t="shared" si="59"/>
        <v>3.4117400765809633</v>
      </c>
      <c r="GN50">
        <f t="shared" si="59"/>
        <v>9.3194204868801176</v>
      </c>
      <c r="GO50">
        <f t="shared" si="66"/>
        <v>1.0286997734756798</v>
      </c>
      <c r="GP50">
        <f t="shared" si="59"/>
        <v>14.746078358680197</v>
      </c>
      <c r="GQ50">
        <f t="shared" si="59"/>
        <v>5.6813207839123123</v>
      </c>
      <c r="GR50">
        <f t="shared" si="59"/>
        <v>-24.467041470878332</v>
      </c>
      <c r="GS50">
        <f t="shared" si="59"/>
        <v>16.730877615559429</v>
      </c>
      <c r="GT50">
        <f t="shared" si="59"/>
        <v>5.6625606265209072</v>
      </c>
      <c r="GU50">
        <f t="shared" si="72"/>
        <v>14.48094193229705</v>
      </c>
      <c r="GV50">
        <f t="shared" si="72"/>
        <v>4.4421402850085956</v>
      </c>
      <c r="GW50">
        <f t="shared" si="72"/>
        <v>2.5168992161198274</v>
      </c>
      <c r="GX50">
        <f t="shared" si="72"/>
        <v>19.113638286785452</v>
      </c>
      <c r="GY50">
        <f t="shared" si="72"/>
        <v>39.597940527099496</v>
      </c>
      <c r="GZ50">
        <f t="shared" si="72"/>
        <v>21.904859519938441</v>
      </c>
      <c r="HA50">
        <f t="shared" si="72"/>
        <v>11.890179555992066</v>
      </c>
      <c r="HB50">
        <f t="shared" si="78"/>
        <v>4.7090593529455225</v>
      </c>
      <c r="HC50">
        <f t="shared" si="72"/>
        <v>-39.136742203695832</v>
      </c>
      <c r="HD50">
        <f t="shared" si="72"/>
        <v>20.326640626215084</v>
      </c>
      <c r="HE50">
        <f t="shared" si="72"/>
        <v>20.679118580349936</v>
      </c>
      <c r="HF50">
        <f t="shared" si="72"/>
        <v>3.7429014413404995</v>
      </c>
      <c r="HG50">
        <f t="shared" si="72"/>
        <v>-13.05864067512732</v>
      </c>
      <c r="HH50">
        <f t="shared" si="72"/>
        <v>2.5338193718395279</v>
      </c>
      <c r="HI50">
        <f t="shared" si="72"/>
        <v>6.1667987530621424</v>
      </c>
      <c r="HJ50">
        <f t="shared" si="72"/>
        <v>11.724740008674312</v>
      </c>
      <c r="HK50">
        <f t="shared" si="86"/>
        <v>10.153241024815307</v>
      </c>
      <c r="HL50">
        <f t="shared" si="107"/>
        <v>7.0426203683245134</v>
      </c>
      <c r="HM50">
        <f t="shared" si="107"/>
        <v>9.1753798673900704</v>
      </c>
      <c r="HN50">
        <f t="shared" si="107"/>
        <v>12.255620225528007</v>
      </c>
      <c r="HO50">
        <f t="shared" si="107"/>
        <v>12.866018441733738</v>
      </c>
      <c r="HP50">
        <f t="shared" si="107"/>
        <v>12.071200362086776</v>
      </c>
      <c r="HQ50">
        <f t="shared" si="107"/>
        <v>10.258319824016011</v>
      </c>
      <c r="HR50">
        <f t="shared" si="92"/>
        <v>-2.1967403205794933</v>
      </c>
      <c r="HS50">
        <f t="shared" si="107"/>
        <v>18.577041213181612</v>
      </c>
      <c r="HT50">
        <f t="shared" si="107"/>
        <v>24.895918892618152</v>
      </c>
      <c r="HU50">
        <f t="shared" si="107"/>
        <v>24.886429415450969</v>
      </c>
      <c r="HV50">
        <f t="shared" si="107"/>
        <v>12.397039468895919</v>
      </c>
      <c r="HW50">
        <f t="shared" si="107"/>
        <v>-12.227000639652045</v>
      </c>
      <c r="HX50">
        <f t="shared" si="107"/>
        <v>9.2870198977488787</v>
      </c>
      <c r="HY50">
        <f t="shared" si="107"/>
        <v>11.107739468981146</v>
      </c>
      <c r="HZ50">
        <f t="shared" si="107"/>
        <v>7.1305199423736596</v>
      </c>
      <c r="IA50">
        <f t="shared" si="100"/>
        <v>6.6675003124582917</v>
      </c>
      <c r="IB50">
        <f t="shared" si="100"/>
        <v>18.710019962675787</v>
      </c>
      <c r="IC50">
        <f t="shared" si="100"/>
        <v>3.0205397429953273</v>
      </c>
      <c r="ID50">
        <f t="shared" si="102"/>
        <v>6.6321605253103133</v>
      </c>
      <c r="IE50">
        <f t="shared" si="100"/>
        <v>-5.3543597426531706</v>
      </c>
      <c r="IF50">
        <f t="shared" si="100"/>
        <v>13.008079984653872</v>
      </c>
      <c r="IG50">
        <f t="shared" si="100"/>
        <v>-1.2172796225664539</v>
      </c>
    </row>
    <row r="51" spans="1:241">
      <c r="A51">
        <v>4999999.9319591699</v>
      </c>
      <c r="B51">
        <v>5000000.2523275502</v>
      </c>
      <c r="C51">
        <v>5000000.3040370801</v>
      </c>
      <c r="D51">
        <v>5000000.1250510598</v>
      </c>
      <c r="E51">
        <v>5000000.2613221202</v>
      </c>
      <c r="F51">
        <v>5000000.2781564398</v>
      </c>
      <c r="G51">
        <v>5000000.3914402202</v>
      </c>
      <c r="H51">
        <v>5000000.28447231</v>
      </c>
      <c r="I51">
        <v>5000000.2546192296</v>
      </c>
      <c r="J51">
        <v>4999999.9899004297</v>
      </c>
      <c r="K51">
        <v>5000000.0445243604</v>
      </c>
      <c r="L51">
        <v>5000000.2928998498</v>
      </c>
      <c r="M51">
        <v>4999999.7559320303</v>
      </c>
      <c r="N51">
        <v>4999999.9120659903</v>
      </c>
      <c r="O51">
        <v>5000000.5955045102</v>
      </c>
      <c r="P51">
        <v>5000000.2294441098</v>
      </c>
      <c r="Q51">
        <v>5000000.6109888097</v>
      </c>
      <c r="R51">
        <v>5000000.4178440496</v>
      </c>
      <c r="S51">
        <v>5000000.5525863301</v>
      </c>
      <c r="T51">
        <v>5000000.1978027401</v>
      </c>
      <c r="U51">
        <v>5000000.3586179297</v>
      </c>
      <c r="V51">
        <v>5000000.02861166</v>
      </c>
      <c r="W51">
        <v>5000000.0391149698</v>
      </c>
      <c r="X51">
        <v>4999999.9598930897</v>
      </c>
      <c r="Y51">
        <v>5000000.5586844301</v>
      </c>
      <c r="Z51">
        <v>5000000.0201928597</v>
      </c>
      <c r="AA51">
        <v>5000000.2640530197</v>
      </c>
      <c r="AB51">
        <v>5000000.31217728</v>
      </c>
      <c r="AC51">
        <v>5000000.0017433297</v>
      </c>
      <c r="AD51">
        <v>4999999.9424477899</v>
      </c>
      <c r="AE51">
        <v>5000000.0165090701</v>
      </c>
      <c r="AF51">
        <v>4999999.7049155701</v>
      </c>
      <c r="AG51">
        <v>4999999.96102353</v>
      </c>
      <c r="AH51">
        <v>5000000.4556965502</v>
      </c>
      <c r="AI51">
        <v>5000000.0215759799</v>
      </c>
      <c r="AJ51">
        <v>4999999.9376068702</v>
      </c>
      <c r="AK51">
        <v>5000000.3460312597</v>
      </c>
      <c r="AL51">
        <v>5000000.2782460796</v>
      </c>
      <c r="AM51">
        <v>5000000.1159753101</v>
      </c>
      <c r="AN51">
        <v>5000000.2609154899</v>
      </c>
      <c r="AO51">
        <v>5000000.1347496798</v>
      </c>
      <c r="AP51">
        <v>5000000.1348947398</v>
      </c>
      <c r="AQ51">
        <v>5000000.0857421895</v>
      </c>
      <c r="AR51">
        <v>5000000.3593912097</v>
      </c>
      <c r="AS51">
        <v>5000000.3571497202</v>
      </c>
      <c r="AT51">
        <v>4999999.7100504898</v>
      </c>
      <c r="AU51">
        <v>5000000.0275923898</v>
      </c>
      <c r="AV51">
        <v>4999999.8617202695</v>
      </c>
      <c r="AW51">
        <v>5000000.5067710299</v>
      </c>
      <c r="AX51">
        <v>5000000.0460990397</v>
      </c>
      <c r="AY51">
        <v>4999999.6821774496</v>
      </c>
      <c r="AZ51">
        <v>4999999.8796351496</v>
      </c>
      <c r="BA51">
        <v>4999999.97249527</v>
      </c>
      <c r="BB51">
        <v>5000000.1168866698</v>
      </c>
      <c r="BC51">
        <v>5000000.2612699801</v>
      </c>
      <c r="BD51">
        <v>5000000.4414505204</v>
      </c>
      <c r="BE51">
        <v>4999999.8253845097</v>
      </c>
      <c r="BF51">
        <v>5000000.2833013097</v>
      </c>
      <c r="BG51">
        <v>4999999.6598017402</v>
      </c>
      <c r="BH51">
        <v>4999999.3293745099</v>
      </c>
      <c r="BI51">
        <v>4999999.9088001801</v>
      </c>
      <c r="BJ51">
        <v>5000000.0626010997</v>
      </c>
      <c r="BK51">
        <v>5000000.1107365498</v>
      </c>
      <c r="BL51">
        <v>5000000.26474036</v>
      </c>
      <c r="BM51">
        <v>5000000.24794224</v>
      </c>
      <c r="BN51">
        <v>5000000.3803922599</v>
      </c>
      <c r="BO51">
        <v>4999999.8690215601</v>
      </c>
      <c r="BP51">
        <v>4999999.5648411997</v>
      </c>
      <c r="BQ51">
        <v>5000000.0427717604</v>
      </c>
      <c r="BR51">
        <v>4999999.8928770199</v>
      </c>
      <c r="BS51">
        <v>4999999.8395499</v>
      </c>
      <c r="BT51">
        <v>4999999.9365830002</v>
      </c>
      <c r="BU51">
        <v>4999999.9840754801</v>
      </c>
      <c r="BV51">
        <v>5000000.2284461297</v>
      </c>
      <c r="BW51">
        <v>5000000.13139123</v>
      </c>
      <c r="BX51">
        <v>5000000.29994871</v>
      </c>
      <c r="BY51">
        <v>5000000.2146312501</v>
      </c>
      <c r="BZ51">
        <v>4999999.6572545404</v>
      </c>
      <c r="CA51">
        <v>5000000.2729034303</v>
      </c>
      <c r="CB51">
        <v>4999999.8584163701</v>
      </c>
      <c r="CC51">
        <v>4999999.6843034299</v>
      </c>
      <c r="CD51">
        <v>5000000.1991199702</v>
      </c>
      <c r="CE51">
        <v>5000000.0840190398</v>
      </c>
      <c r="CF51">
        <v>5000000.2927542496</v>
      </c>
      <c r="CG51">
        <v>4999999.9151675301</v>
      </c>
      <c r="CH51">
        <v>5000000.0497932797</v>
      </c>
      <c r="CI51">
        <v>5000000.3644010499</v>
      </c>
      <c r="CJ51">
        <v>5000000.0232199002</v>
      </c>
      <c r="CK51">
        <v>4999999.6282395301</v>
      </c>
      <c r="CL51">
        <v>4999999.9683751697</v>
      </c>
      <c r="CM51">
        <v>5000000.3472673101</v>
      </c>
      <c r="CN51">
        <v>5000000.2248946801</v>
      </c>
      <c r="CO51">
        <v>4999999.7589302501</v>
      </c>
      <c r="CP51">
        <v>5000000.30636035</v>
      </c>
      <c r="CQ51">
        <v>5000000.19839272</v>
      </c>
      <c r="CR51">
        <v>5000000.1158938203</v>
      </c>
      <c r="CS51">
        <v>5000000.2170334803</v>
      </c>
      <c r="CT51">
        <v>4999999.9768630397</v>
      </c>
      <c r="CU51">
        <v>4999999.4389530197</v>
      </c>
      <c r="CV51">
        <v>5000000.00035631</v>
      </c>
      <c r="CW51">
        <v>5000000.6910571903</v>
      </c>
      <c r="CX51">
        <v>4999999.7379072402</v>
      </c>
      <c r="CY51">
        <v>5000000.4416361498</v>
      </c>
      <c r="CZ51">
        <v>5000000.0874665696</v>
      </c>
      <c r="DA51">
        <v>4999999.9801424099</v>
      </c>
      <c r="DB51">
        <v>5000000.1320702797</v>
      </c>
      <c r="DC51">
        <v>4999998.1200331999</v>
      </c>
      <c r="DD51">
        <v>5000000.09189336</v>
      </c>
      <c r="DE51">
        <v>5000000.0055326102</v>
      </c>
      <c r="DF51">
        <v>5000000.1630474301</v>
      </c>
      <c r="DG51">
        <v>4999999.8220343301</v>
      </c>
      <c r="DH51">
        <v>5000000.3372013802</v>
      </c>
      <c r="DI51">
        <v>5000000.0401896602</v>
      </c>
      <c r="DJ51">
        <v>5000000.2680521403</v>
      </c>
      <c r="DK51">
        <v>5000000.2280515702</v>
      </c>
      <c r="DL51">
        <v>4999999.9055353599</v>
      </c>
      <c r="DM51">
        <v>5000000.0007582698</v>
      </c>
      <c r="DN51">
        <v>5000000.1750554396</v>
      </c>
      <c r="DO51">
        <v>4999999.8375668498</v>
      </c>
      <c r="DS51">
        <f t="shared" si="2"/>
        <v>4.0461998999860009</v>
      </c>
      <c r="DT51">
        <f t="shared" si="3"/>
        <v>12.896959966992089</v>
      </c>
      <c r="DU51">
        <f t="shared" si="4"/>
        <v>12.118539982039135</v>
      </c>
      <c r="DV51">
        <f t="shared" si="5"/>
        <v>7.8467389530416902</v>
      </c>
      <c r="DW51">
        <f t="shared" si="6"/>
        <v>3.3645404618257033</v>
      </c>
      <c r="DX51">
        <f t="shared" si="7"/>
        <v>2.2061391442472793</v>
      </c>
      <c r="DY51">
        <f t="shared" si="8"/>
        <v>15.607519740396892</v>
      </c>
      <c r="DZ51">
        <f t="shared" si="9"/>
        <v>14.859319772527417</v>
      </c>
      <c r="EA51">
        <f t="shared" si="10"/>
        <v>2.301199245025574</v>
      </c>
      <c r="EB51">
        <f t="shared" si="11"/>
        <v>7.5332187325060023</v>
      </c>
      <c r="EC51">
        <f t="shared" si="12"/>
        <v>8.3747803489259933</v>
      </c>
      <c r="ED51">
        <f t="shared" si="13"/>
        <v>0.89143956453910878</v>
      </c>
      <c r="EE51">
        <f t="shared" si="13"/>
        <v>11.58316118783957</v>
      </c>
      <c r="EF51">
        <f t="shared" si="14"/>
        <v>18.80658082022746</v>
      </c>
      <c r="EG51">
        <f t="shared" si="15"/>
        <v>11.609578998570477</v>
      </c>
      <c r="EH51">
        <f t="shared" si="16"/>
        <v>-2.4855601385852921</v>
      </c>
      <c r="EI51">
        <f t="shared" si="17"/>
        <v>5.3311579893870382</v>
      </c>
      <c r="EJ51">
        <f t="shared" si="18"/>
        <v>-7.0838605602901827</v>
      </c>
      <c r="EK51">
        <f t="shared" si="19"/>
        <v>-5.1011791376995159</v>
      </c>
      <c r="EL51">
        <f t="shared" si="20"/>
        <v>13.007759550238683</v>
      </c>
      <c r="EM51">
        <f t="shared" si="21"/>
        <v>-5.1694005718656078</v>
      </c>
      <c r="EN51">
        <f t="shared" si="22"/>
        <v>4.350719950441551</v>
      </c>
      <c r="EO51">
        <f t="shared" si="22"/>
        <v>2.9062796165184528</v>
      </c>
      <c r="EP51">
        <f t="shared" si="23"/>
        <v>28.836839215510572</v>
      </c>
      <c r="EQ51">
        <f t="shared" si="23"/>
        <v>-13.874778817110794</v>
      </c>
      <c r="ER51">
        <f t="shared" si="24"/>
        <v>14.401379935275269</v>
      </c>
      <c r="ES51">
        <f t="shared" si="25"/>
        <v>13.234238390213974</v>
      </c>
      <c r="ET51">
        <f t="shared" si="26"/>
        <v>-5.870239439198417</v>
      </c>
      <c r="EU51">
        <f t="shared" si="27"/>
        <v>-6.1769802063616073</v>
      </c>
      <c r="EV51">
        <f t="shared" si="28"/>
        <v>2.6619062134127635E-2</v>
      </c>
      <c r="EW51">
        <f t="shared" si="29"/>
        <v>72.129359750924422</v>
      </c>
      <c r="EX51">
        <f t="shared" si="30"/>
        <v>22.447341565571126</v>
      </c>
      <c r="EY51">
        <f t="shared" si="31"/>
        <v>3.2146405689572592</v>
      </c>
      <c r="EZ51">
        <f t="shared" si="32"/>
        <v>7.5681593879399109</v>
      </c>
      <c r="FA51">
        <f t="shared" si="33"/>
        <v>5.2069593023371104</v>
      </c>
      <c r="FB51">
        <f t="shared" si="33"/>
        <v>13.484200649145599</v>
      </c>
      <c r="FC51">
        <f t="shared" si="33"/>
        <v>12.91261898201979</v>
      </c>
      <c r="FD51">
        <f t="shared" si="34"/>
        <v>6.9052591850149296</v>
      </c>
      <c r="FE51">
        <f t="shared" si="35"/>
        <v>-2.5644190008060286</v>
      </c>
      <c r="FF51">
        <f t="shared" si="36"/>
        <v>0.99832000599240045</v>
      </c>
      <c r="FG51">
        <f t="shared" si="37"/>
        <v>10.853539871589053</v>
      </c>
      <c r="FH51">
        <f t="shared" si="38"/>
        <v>-14.173559442017163</v>
      </c>
      <c r="FI51">
        <f t="shared" si="39"/>
        <v>7.0995389248135083</v>
      </c>
      <c r="FJ51">
        <f t="shared" si="40"/>
        <v>-1.2158210445249644</v>
      </c>
      <c r="FK51">
        <f t="shared" si="41"/>
        <v>-1.0917595737958186</v>
      </c>
      <c r="FL51">
        <f t="shared" si="42"/>
        <v>25.308940228697683</v>
      </c>
      <c r="FM51">
        <f t="shared" si="43"/>
        <v>21.515618937291915</v>
      </c>
      <c r="FN51">
        <f t="shared" si="43"/>
        <v>7.0338195321932453</v>
      </c>
      <c r="FO51">
        <f t="shared" si="44"/>
        <v>34.898836475605911</v>
      </c>
      <c r="FP51">
        <f t="shared" si="45"/>
        <v>30.382418817225425</v>
      </c>
      <c r="FQ51">
        <f t="shared" si="46"/>
        <v>4.8341791447727376</v>
      </c>
      <c r="FR51">
        <f t="shared" si="47"/>
        <v>17.578579939485685</v>
      </c>
      <c r="FS51">
        <f t="shared" si="48"/>
        <v>35.166759361052506</v>
      </c>
      <c r="FT51">
        <f t="shared" si="48"/>
        <v>2.2327396501701156</v>
      </c>
      <c r="FU51">
        <f t="shared" si="49"/>
        <v>-1.2305005740349695</v>
      </c>
      <c r="FV51">
        <f t="shared" si="50"/>
        <v>20.681399931491658</v>
      </c>
      <c r="FW51">
        <f t="shared" si="51"/>
        <v>24.948661217808887</v>
      </c>
      <c r="FX51">
        <f t="shared" si="52"/>
        <v>11.990818461342627</v>
      </c>
      <c r="FY51">
        <f t="shared" si="53"/>
        <v>13.530521661189498</v>
      </c>
      <c r="FZ51">
        <f t="shared" si="54"/>
        <v>-20.351382798000326</v>
      </c>
      <c r="GA51">
        <f t="shared" si="55"/>
        <v>-5.586199561185305</v>
      </c>
      <c r="GB51">
        <f t="shared" si="56"/>
        <v>-34.813060799482393</v>
      </c>
      <c r="GC51">
        <f t="shared" si="57"/>
        <v>38.6485189584129</v>
      </c>
      <c r="GD51">
        <f t="shared" si="58"/>
        <v>15.850699623883097</v>
      </c>
      <c r="GE51">
        <f t="shared" si="59"/>
        <v>15.682478613584358</v>
      </c>
      <c r="GF51">
        <f t="shared" si="60"/>
        <v>15.534798388272925</v>
      </c>
      <c r="GG51">
        <f t="shared" si="61"/>
        <v>126.0450456768383</v>
      </c>
      <c r="GH51">
        <f t="shared" si="62"/>
        <v>-15.374602201739435</v>
      </c>
      <c r="GI51">
        <f t="shared" si="63"/>
        <v>41.384501199958656</v>
      </c>
      <c r="GJ51">
        <f t="shared" si="63"/>
        <v>7.9075807599573498</v>
      </c>
      <c r="GK51">
        <f t="shared" si="63"/>
        <v>8.9850596322316996</v>
      </c>
      <c r="GL51">
        <f t="shared" si="64"/>
        <v>-1.2263003890767159</v>
      </c>
      <c r="GM51">
        <f t="shared" si="65"/>
        <v>3.206361096416495</v>
      </c>
      <c r="GN51">
        <f t="shared" si="66"/>
        <v>9.395539340142296</v>
      </c>
      <c r="GO51">
        <f t="shared" si="66"/>
        <v>1.3218801122991222</v>
      </c>
      <c r="GP51">
        <f t="shared" si="67"/>
        <v>14.868899309989962</v>
      </c>
      <c r="GQ51">
        <f t="shared" si="68"/>
        <v>5.0963403358028776</v>
      </c>
      <c r="GR51">
        <f t="shared" si="69"/>
        <v>-24.379560473016085</v>
      </c>
      <c r="GS51">
        <f t="shared" si="70"/>
        <v>15.905738896690353</v>
      </c>
      <c r="GT51">
        <f t="shared" si="71"/>
        <v>5.6936612134759921</v>
      </c>
      <c r="GU51">
        <f t="shared" si="72"/>
        <v>14.07350131811989</v>
      </c>
      <c r="GV51">
        <f t="shared" si="73"/>
        <v>4.2727606550362802</v>
      </c>
      <c r="GW51">
        <f t="shared" si="74"/>
        <v>2.0461193877565678</v>
      </c>
      <c r="GX51">
        <f t="shared" si="75"/>
        <v>18.990757730606941</v>
      </c>
      <c r="GY51">
        <f t="shared" si="76"/>
        <v>39.237660244228302</v>
      </c>
      <c r="GZ51">
        <f t="shared" si="77"/>
        <v>21.101759581053987</v>
      </c>
      <c r="HA51">
        <f t="shared" si="78"/>
        <v>11.434839218120842</v>
      </c>
      <c r="HB51">
        <f t="shared" si="78"/>
        <v>4.8205200382116118</v>
      </c>
      <c r="HC51">
        <f t="shared" si="79"/>
        <v>-39.327702460487423</v>
      </c>
      <c r="HD51">
        <f t="shared" si="80"/>
        <v>20.040139722845012</v>
      </c>
      <c r="HE51">
        <f t="shared" si="81"/>
        <v>20.412639270039165</v>
      </c>
      <c r="HF51">
        <f t="shared" si="82"/>
        <v>3.5916807390024674</v>
      </c>
      <c r="HG51">
        <f t="shared" si="83"/>
        <v>-13.240520531897454</v>
      </c>
      <c r="HH51">
        <f t="shared" si="84"/>
        <v>2.5966389383097184</v>
      </c>
      <c r="HI51">
        <f t="shared" si="85"/>
        <v>6.1727592173068588</v>
      </c>
      <c r="HJ51">
        <f t="shared" si="86"/>
        <v>11.632980522707875</v>
      </c>
      <c r="HK51">
        <f t="shared" si="86"/>
        <v>9.8283808234100576</v>
      </c>
      <c r="HL51">
        <f t="shared" si="87"/>
        <v>6.6545997167184314</v>
      </c>
      <c r="HM51">
        <f t="shared" si="88"/>
        <v>9.357039944058215</v>
      </c>
      <c r="HN51">
        <f t="shared" si="89"/>
        <v>12.270720689770277</v>
      </c>
      <c r="HO51">
        <f t="shared" si="90"/>
        <v>13.467978705449376</v>
      </c>
      <c r="HP51">
        <f t="shared" si="91"/>
        <v>11.75894092459888</v>
      </c>
      <c r="HQ51">
        <f t="shared" si="92"/>
        <v>10.821758756630219</v>
      </c>
      <c r="HR51">
        <f t="shared" si="92"/>
        <v>-0.27384049710661096</v>
      </c>
      <c r="HS51">
        <f t="shared" si="93"/>
        <v>18.822500592384127</v>
      </c>
      <c r="HT51">
        <f t="shared" si="94"/>
        <v>25.441938403920602</v>
      </c>
      <c r="HU51">
        <f t="shared" si="94"/>
        <v>24.792449618877747</v>
      </c>
      <c r="HV51">
        <f t="shared" si="95"/>
        <v>12.151280209479337</v>
      </c>
      <c r="HW51">
        <f t="shared" si="96"/>
        <v>-12.646939575485847</v>
      </c>
      <c r="HX51">
        <f t="shared" si="97"/>
        <v>9.7378601033415428</v>
      </c>
      <c r="HY51">
        <f t="shared" si="98"/>
        <v>11.257660057257366</v>
      </c>
      <c r="HZ51">
        <f t="shared" si="99"/>
        <v>6.9722398187367096</v>
      </c>
      <c r="IA51">
        <f t="shared" si="100"/>
        <v>6.3757206772808344</v>
      </c>
      <c r="IB51">
        <f t="shared" si="101"/>
        <v>19.322800382783026</v>
      </c>
      <c r="IC51">
        <f t="shared" si="102"/>
        <v>3.1921601339822936</v>
      </c>
      <c r="ID51">
        <f t="shared" si="102"/>
        <v>6.9744197155413366</v>
      </c>
      <c r="IE51">
        <f t="shared" si="103"/>
        <v>-4.6954806864895522</v>
      </c>
      <c r="IF51">
        <f t="shared" si="104"/>
        <v>13.224578948345732</v>
      </c>
      <c r="IG51">
        <f t="shared" si="105"/>
        <v>-1.5984196732585738</v>
      </c>
    </row>
    <row r="52" spans="1:241">
      <c r="A52">
        <v>4999999.9316432001</v>
      </c>
      <c r="B52">
        <v>5000000.2522357898</v>
      </c>
      <c r="C52">
        <v>5000000.3040222898</v>
      </c>
      <c r="D52">
        <v>5000000.1250621499</v>
      </c>
      <c r="E52">
        <v>5000000.2652158597</v>
      </c>
      <c r="F52">
        <v>5000000.2776675699</v>
      </c>
      <c r="G52">
        <v>5000000.3916858397</v>
      </c>
      <c r="H52">
        <v>5000000.2848553201</v>
      </c>
      <c r="I52">
        <v>5000000.2543174997</v>
      </c>
      <c r="J52">
        <v>4999999.9900640696</v>
      </c>
      <c r="K52">
        <v>5000000.0445304196</v>
      </c>
      <c r="L52">
        <v>5000000.29266275</v>
      </c>
      <c r="M52">
        <v>4999999.75575691</v>
      </c>
      <c r="N52">
        <v>4999999.9121890897</v>
      </c>
      <c r="O52">
        <v>5000000.5953635396</v>
      </c>
      <c r="P52">
        <v>5000000.2294184798</v>
      </c>
      <c r="Q52">
        <v>5000000.6110662399</v>
      </c>
      <c r="R52">
        <v>5000000.4177575698</v>
      </c>
      <c r="S52">
        <v>5000000.5521099903</v>
      </c>
      <c r="T52">
        <v>5000000.1979024597</v>
      </c>
      <c r="U52">
        <v>5000000.3585256897</v>
      </c>
      <c r="V52">
        <v>5000000.02861105</v>
      </c>
      <c r="W52">
        <v>5000000.0387959098</v>
      </c>
      <c r="X52">
        <v>4999999.9602393396</v>
      </c>
      <c r="Y52">
        <v>5000000.5588003797</v>
      </c>
      <c r="Z52">
        <v>5000000.0205949396</v>
      </c>
      <c r="AA52">
        <v>5000000.2640267396</v>
      </c>
      <c r="AB52">
        <v>5000000.3121054098</v>
      </c>
      <c r="AC52">
        <v>5000000.0016155802</v>
      </c>
      <c r="AD52">
        <v>4999999.9426381597</v>
      </c>
      <c r="AE52">
        <v>5000000.0165319396</v>
      </c>
      <c r="AF52">
        <v>4999999.7051760899</v>
      </c>
      <c r="AG52">
        <v>4999999.9609173797</v>
      </c>
      <c r="AH52">
        <v>5000000.4557743203</v>
      </c>
      <c r="AI52">
        <v>5000000.0215395698</v>
      </c>
      <c r="AJ52">
        <v>4999999.9383626599</v>
      </c>
      <c r="AK52">
        <v>5000000.34619838</v>
      </c>
      <c r="AL52">
        <v>5000000.2785405302</v>
      </c>
      <c r="AM52">
        <v>5000000.1161335297</v>
      </c>
      <c r="AN52">
        <v>5000000.26128932</v>
      </c>
      <c r="AO52">
        <v>5000000.13468388</v>
      </c>
      <c r="AP52">
        <v>5000000.1349606598</v>
      </c>
      <c r="AQ52">
        <v>5000000.0857502101</v>
      </c>
      <c r="AR52">
        <v>5000000.35933962</v>
      </c>
      <c r="AS52">
        <v>5000000.3573514996</v>
      </c>
      <c r="AT52">
        <v>4999999.7101590903</v>
      </c>
      <c r="AU52">
        <v>5000000.0273830602</v>
      </c>
      <c r="AV52">
        <v>4999999.8623112096</v>
      </c>
      <c r="AW52">
        <v>5000000.5071093999</v>
      </c>
      <c r="AX52">
        <v>5000000.0465394398</v>
      </c>
      <c r="AY52">
        <v>4999999.6823814698</v>
      </c>
      <c r="AZ52">
        <v>4999999.8797129402</v>
      </c>
      <c r="BA52">
        <v>4999999.9724000301</v>
      </c>
      <c r="BB52">
        <v>5000000.11686638</v>
      </c>
      <c r="BC52">
        <v>5000000.2612143802</v>
      </c>
      <c r="BD52">
        <v>5000000.4418290704</v>
      </c>
      <c r="BE52">
        <v>4999999.8253395399</v>
      </c>
      <c r="BF52">
        <v>5000000.2832033597</v>
      </c>
      <c r="BG52">
        <v>4999999.6597552104</v>
      </c>
      <c r="BH52">
        <v>4999999.3293586597</v>
      </c>
      <c r="BI52">
        <v>4999999.9084278503</v>
      </c>
      <c r="BJ52">
        <v>5000000.0623964397</v>
      </c>
      <c r="BK52">
        <v>5000000.1106506204</v>
      </c>
      <c r="BL52">
        <v>5000000.2646642001</v>
      </c>
      <c r="BM52">
        <v>5000000.2476719702</v>
      </c>
      <c r="BN52">
        <v>5000000.3803844703</v>
      </c>
      <c r="BO52">
        <v>4999999.8696486903</v>
      </c>
      <c r="BP52">
        <v>4999999.5645278599</v>
      </c>
      <c r="BQ52">
        <v>5000000.0428429898</v>
      </c>
      <c r="BR52">
        <v>4999999.8930654898</v>
      </c>
      <c r="BS52">
        <v>4999999.8396729203</v>
      </c>
      <c r="BT52">
        <v>4999999.9367921399</v>
      </c>
      <c r="BU52">
        <v>4999999.9839860098</v>
      </c>
      <c r="BV52">
        <v>5000000.2284512296</v>
      </c>
      <c r="BW52">
        <v>5000000.1313921502</v>
      </c>
      <c r="BX52">
        <v>5000000.3000961104</v>
      </c>
      <c r="BY52">
        <v>5000000.2147722896</v>
      </c>
      <c r="BZ52">
        <v>4999999.6569877304</v>
      </c>
      <c r="CA52">
        <v>5000000.2735312302</v>
      </c>
      <c r="CB52">
        <v>4999999.85836503</v>
      </c>
      <c r="CC52">
        <v>4999999.6843149196</v>
      </c>
      <c r="CD52">
        <v>5000000.1993240099</v>
      </c>
      <c r="CE52">
        <v>5000000.0841248399</v>
      </c>
      <c r="CF52">
        <v>5000000.2929108096</v>
      </c>
      <c r="CG52">
        <v>4999999.9156517899</v>
      </c>
      <c r="CH52">
        <v>5000000.05023083</v>
      </c>
      <c r="CI52">
        <v>5000000.3646079404</v>
      </c>
      <c r="CJ52">
        <v>5000000.0231768005</v>
      </c>
      <c r="CK52">
        <v>4999999.6279619504</v>
      </c>
      <c r="CL52">
        <v>4999999.9685254004</v>
      </c>
      <c r="CM52">
        <v>5000000.3475486701</v>
      </c>
      <c r="CN52">
        <v>5000000.2251999499</v>
      </c>
      <c r="CO52">
        <v>4999999.75887735</v>
      </c>
      <c r="CP52">
        <v>5000000.30638956</v>
      </c>
      <c r="CQ52">
        <v>5000000.19808021</v>
      </c>
      <c r="CR52">
        <v>5000000.1161080599</v>
      </c>
      <c r="CS52">
        <v>5000000.2173977597</v>
      </c>
      <c r="CT52">
        <v>4999999.9768912997</v>
      </c>
      <c r="CU52">
        <v>4999999.4389158897</v>
      </c>
      <c r="CV52">
        <v>5000000.0004668897</v>
      </c>
      <c r="CW52">
        <v>5000000.6910813497</v>
      </c>
      <c r="CX52">
        <v>4999999.7381691402</v>
      </c>
      <c r="CY52">
        <v>5000000.4418578697</v>
      </c>
      <c r="CZ52">
        <v>5000000.0884234402</v>
      </c>
      <c r="DA52">
        <v>4999999.9800196802</v>
      </c>
      <c r="DB52">
        <v>5000000.1327118902</v>
      </c>
      <c r="DC52">
        <v>4999998.1204308802</v>
      </c>
      <c r="DD52">
        <v>5000000.0920756496</v>
      </c>
      <c r="DE52">
        <v>5000000.0056537697</v>
      </c>
      <c r="DF52">
        <v>5000000.1630305098</v>
      </c>
      <c r="DG52">
        <v>4999999.8219110696</v>
      </c>
      <c r="DH52">
        <v>5000000.33729601</v>
      </c>
      <c r="DI52">
        <v>5000000.0401106104</v>
      </c>
      <c r="DJ52">
        <v>5000000.2675271304</v>
      </c>
      <c r="DK52">
        <v>5000000.2280742498</v>
      </c>
      <c r="DL52">
        <v>4999999.9056634298</v>
      </c>
      <c r="DM52">
        <v>5000000.0005371897</v>
      </c>
      <c r="DN52">
        <v>5000000.1749850595</v>
      </c>
      <c r="DO52">
        <v>4999999.8377499999</v>
      </c>
      <c r="DS52">
        <f t="shared" si="2"/>
        <v>3.4142602713511798</v>
      </c>
      <c r="DT52">
        <f t="shared" si="3"/>
        <v>12.713439137398597</v>
      </c>
      <c r="DU52">
        <f t="shared" si="4"/>
        <v>12.088959316187076</v>
      </c>
      <c r="DV52">
        <f t="shared" si="5"/>
        <v>7.8689193309414005</v>
      </c>
      <c r="DW52">
        <f t="shared" si="6"/>
        <v>11.152019145148124</v>
      </c>
      <c r="DX52">
        <f t="shared" si="7"/>
        <v>1.2283995066901776</v>
      </c>
      <c r="DY52">
        <f t="shared" si="8"/>
        <v>16.098758833202428</v>
      </c>
      <c r="DZ52">
        <f t="shared" si="9"/>
        <v>15.62533999828519</v>
      </c>
      <c r="EA52">
        <f t="shared" si="10"/>
        <v>1.6977395001693516</v>
      </c>
      <c r="EB52">
        <f t="shared" si="11"/>
        <v>7.8604985246495493</v>
      </c>
      <c r="EC52">
        <f t="shared" si="12"/>
        <v>8.3868987181691281</v>
      </c>
      <c r="ED52">
        <f t="shared" si="13"/>
        <v>0.4172399396036226</v>
      </c>
      <c r="EE52">
        <f t="shared" si="13"/>
        <v>11.232920552346883</v>
      </c>
      <c r="EF52">
        <f t="shared" si="14"/>
        <v>19.052779672910226</v>
      </c>
      <c r="EG52">
        <f t="shared" si="15"/>
        <v>11.327637886164101</v>
      </c>
      <c r="EH52">
        <f t="shared" si="16"/>
        <v>-2.5368201307271261</v>
      </c>
      <c r="EI52">
        <f t="shared" si="17"/>
        <v>5.4860182882530761</v>
      </c>
      <c r="EJ52">
        <f t="shared" si="18"/>
        <v>-7.2568201863357693</v>
      </c>
      <c r="EK52">
        <f t="shared" si="19"/>
        <v>-6.0538586958225586</v>
      </c>
      <c r="EL52">
        <f t="shared" si="20"/>
        <v>13.207198546671798</v>
      </c>
      <c r="EM52">
        <f t="shared" si="21"/>
        <v>-5.3538806594088015</v>
      </c>
      <c r="EN52">
        <f t="shared" si="22"/>
        <v>4.3494999178752556</v>
      </c>
      <c r="EO52">
        <f t="shared" si="22"/>
        <v>2.2681597449402702</v>
      </c>
      <c r="EP52">
        <f t="shared" si="23"/>
        <v>29.529339024578864</v>
      </c>
      <c r="EQ52">
        <f t="shared" si="23"/>
        <v>-13.642879522265002</v>
      </c>
      <c r="ER52">
        <f t="shared" si="24"/>
        <v>15.205539723463195</v>
      </c>
      <c r="ES52">
        <f t="shared" si="25"/>
        <v>13.181678272099148</v>
      </c>
      <c r="ET52">
        <f t="shared" si="26"/>
        <v>-6.013979756305698</v>
      </c>
      <c r="EU52">
        <f t="shared" si="27"/>
        <v>-6.432479241234712</v>
      </c>
      <c r="EV52">
        <f t="shared" si="28"/>
        <v>0.40735863618162338</v>
      </c>
      <c r="EW52">
        <f t="shared" si="29"/>
        <v>72.175098865387838</v>
      </c>
      <c r="EX52">
        <f t="shared" si="30"/>
        <v>22.96838118773038</v>
      </c>
      <c r="EY52">
        <f t="shared" si="31"/>
        <v>3.002339998415021</v>
      </c>
      <c r="EZ52">
        <f t="shared" si="32"/>
        <v>7.7236995570683336</v>
      </c>
      <c r="FA52">
        <f t="shared" si="33"/>
        <v>5.1341391905042411</v>
      </c>
      <c r="FB52">
        <f t="shared" si="33"/>
        <v>14.99578004948563</v>
      </c>
      <c r="FC52">
        <f t="shared" si="33"/>
        <v>13.246859455478452</v>
      </c>
      <c r="FD52">
        <f t="shared" si="34"/>
        <v>7.4941604936111421</v>
      </c>
      <c r="FE52">
        <f t="shared" si="35"/>
        <v>-2.2479798117596039</v>
      </c>
      <c r="FF52">
        <f t="shared" si="36"/>
        <v>1.745980142017677</v>
      </c>
      <c r="FG52">
        <f t="shared" si="37"/>
        <v>10.721940269909357</v>
      </c>
      <c r="FH52">
        <f t="shared" si="38"/>
        <v>-14.041719559453213</v>
      </c>
      <c r="FI52">
        <f t="shared" si="39"/>
        <v>7.1155800245749941</v>
      </c>
      <c r="FJ52">
        <f t="shared" si="40"/>
        <v>-1.3190004024925683</v>
      </c>
      <c r="FK52">
        <f t="shared" si="41"/>
        <v>-0.68820076727883051</v>
      </c>
      <c r="FL52">
        <f t="shared" si="42"/>
        <v>25.526141430049545</v>
      </c>
      <c r="FM52">
        <f t="shared" si="43"/>
        <v>21.096959639089462</v>
      </c>
      <c r="FN52">
        <f t="shared" si="43"/>
        <v>8.2156995778651467</v>
      </c>
      <c r="FO52">
        <f t="shared" si="44"/>
        <v>35.575576370286107</v>
      </c>
      <c r="FP52">
        <f t="shared" si="45"/>
        <v>31.263218999368437</v>
      </c>
      <c r="FQ52">
        <f t="shared" si="46"/>
        <v>5.2422195305231574</v>
      </c>
      <c r="FR52">
        <f t="shared" si="47"/>
        <v>17.73416110488429</v>
      </c>
      <c r="FS52">
        <f t="shared" si="48"/>
        <v>34.97627967843902</v>
      </c>
      <c r="FT52">
        <f t="shared" si="48"/>
        <v>2.1921600638885521</v>
      </c>
      <c r="FU52">
        <f t="shared" si="49"/>
        <v>-1.341700483619735</v>
      </c>
      <c r="FV52">
        <f t="shared" si="50"/>
        <v>21.438499926795171</v>
      </c>
      <c r="FW52">
        <f t="shared" si="51"/>
        <v>24.85872153076776</v>
      </c>
      <c r="FX52">
        <f t="shared" si="52"/>
        <v>11.794918493927405</v>
      </c>
      <c r="FY52">
        <f t="shared" si="53"/>
        <v>13.437462040431111</v>
      </c>
      <c r="FZ52">
        <f t="shared" si="54"/>
        <v>-20.383083159982387</v>
      </c>
      <c r="GA52">
        <f t="shared" si="55"/>
        <v>-6.3308590279823314</v>
      </c>
      <c r="GB52">
        <f t="shared" si="56"/>
        <v>-35.222380789766447</v>
      </c>
      <c r="GC52">
        <f t="shared" si="57"/>
        <v>38.476660144215955</v>
      </c>
      <c r="GD52">
        <f t="shared" si="58"/>
        <v>15.698379961983182</v>
      </c>
      <c r="GE52">
        <f t="shared" si="59"/>
        <v>15.141939017234353</v>
      </c>
      <c r="GF52">
        <f t="shared" si="60"/>
        <v>15.519219225405797</v>
      </c>
      <c r="GG52">
        <f t="shared" si="61"/>
        <v>127.2993062655124</v>
      </c>
      <c r="GH52">
        <f t="shared" si="62"/>
        <v>-16.001281765195127</v>
      </c>
      <c r="GI52">
        <f t="shared" si="63"/>
        <v>41.526960025633052</v>
      </c>
      <c r="GJ52">
        <f t="shared" si="63"/>
        <v>8.284520541890771</v>
      </c>
      <c r="GK52">
        <f t="shared" si="63"/>
        <v>9.2311001634004306</v>
      </c>
      <c r="GL52">
        <f t="shared" si="64"/>
        <v>-0.80802106382120353</v>
      </c>
      <c r="GM52">
        <f t="shared" si="65"/>
        <v>3.0274205015928919</v>
      </c>
      <c r="GN52">
        <f t="shared" si="66"/>
        <v>9.4057391845230462</v>
      </c>
      <c r="GO52">
        <f t="shared" si="66"/>
        <v>1.323720405658446</v>
      </c>
      <c r="GP52">
        <f t="shared" si="67"/>
        <v>15.163700140512054</v>
      </c>
      <c r="GQ52">
        <f t="shared" si="68"/>
        <v>5.3784193052375793</v>
      </c>
      <c r="GR52">
        <f t="shared" si="69"/>
        <v>-24.913180403871735</v>
      </c>
      <c r="GS52">
        <f t="shared" si="70"/>
        <v>17.161338612026825</v>
      </c>
      <c r="GT52">
        <f t="shared" si="71"/>
        <v>5.5909810340134563</v>
      </c>
      <c r="GU52">
        <f t="shared" si="72"/>
        <v>14.096480772809199</v>
      </c>
      <c r="GV52">
        <f t="shared" si="73"/>
        <v>4.6808401141237024</v>
      </c>
      <c r="GW52">
        <f t="shared" si="74"/>
        <v>2.2577195984871099</v>
      </c>
      <c r="GX52">
        <f t="shared" si="75"/>
        <v>19.303877675679608</v>
      </c>
      <c r="GY52">
        <f t="shared" si="76"/>
        <v>40.206179862706549</v>
      </c>
      <c r="GZ52">
        <f t="shared" si="77"/>
        <v>21.976860067616865</v>
      </c>
      <c r="HA52">
        <f t="shared" si="78"/>
        <v>11.848620220403756</v>
      </c>
      <c r="HB52">
        <f t="shared" si="78"/>
        <v>4.7343205463542581</v>
      </c>
      <c r="HC52">
        <f t="shared" si="79"/>
        <v>-39.882862023664522</v>
      </c>
      <c r="HD52">
        <f t="shared" si="80"/>
        <v>20.340601151724847</v>
      </c>
      <c r="HE52">
        <f t="shared" si="81"/>
        <v>20.975359232848842</v>
      </c>
      <c r="HF52">
        <f t="shared" si="82"/>
        <v>4.2022204014204014</v>
      </c>
      <c r="HG52">
        <f t="shared" si="83"/>
        <v>-13.346320643979878</v>
      </c>
      <c r="HH52">
        <f t="shared" si="84"/>
        <v>2.6550589372058537</v>
      </c>
      <c r="HI52">
        <f t="shared" si="85"/>
        <v>5.5477393486707332</v>
      </c>
      <c r="HJ52">
        <f t="shared" si="86"/>
        <v>12.061459678113499</v>
      </c>
      <c r="HK52">
        <f t="shared" si="86"/>
        <v>10.556939541462281</v>
      </c>
      <c r="HL52">
        <f t="shared" si="87"/>
        <v>6.7111198214258483</v>
      </c>
      <c r="HM52">
        <f t="shared" si="88"/>
        <v>9.2827799988465269</v>
      </c>
      <c r="HN52">
        <f t="shared" si="89"/>
        <v>12.491879999174683</v>
      </c>
      <c r="HO52">
        <f t="shared" si="90"/>
        <v>13.516297576652432</v>
      </c>
      <c r="HP52">
        <f t="shared" si="91"/>
        <v>12.28274098302234</v>
      </c>
      <c r="HQ52">
        <f t="shared" si="92"/>
        <v>11.265198648619696</v>
      </c>
      <c r="HR52">
        <f t="shared" si="92"/>
        <v>1.6399007003279682</v>
      </c>
      <c r="HS52">
        <f t="shared" si="93"/>
        <v>18.577041213181612</v>
      </c>
      <c r="HT52">
        <f t="shared" si="94"/>
        <v>26.725159320079086</v>
      </c>
      <c r="HU52">
        <f t="shared" si="94"/>
        <v>25.58781057449259</v>
      </c>
      <c r="HV52">
        <f t="shared" si="95"/>
        <v>12.515859463571138</v>
      </c>
      <c r="HW52">
        <f t="shared" si="96"/>
        <v>-12.404620618016384</v>
      </c>
      <c r="HX52">
        <f t="shared" si="97"/>
        <v>9.7040195673408842</v>
      </c>
      <c r="HY52">
        <f t="shared" si="98"/>
        <v>11.011138962704667</v>
      </c>
      <c r="HZ52">
        <f t="shared" si="99"/>
        <v>7.1614994544280028</v>
      </c>
      <c r="IA52">
        <f t="shared" si="100"/>
        <v>6.2176212208292529</v>
      </c>
      <c r="IB52">
        <f t="shared" si="101"/>
        <v>18.272780800295873</v>
      </c>
      <c r="IC52">
        <f t="shared" si="102"/>
        <v>3.2375192666020007</v>
      </c>
      <c r="ID52">
        <f t="shared" si="102"/>
        <v>7.2305595056105556</v>
      </c>
      <c r="IE52">
        <f t="shared" si="103"/>
        <v>-5.1376409796747744</v>
      </c>
      <c r="IF52">
        <f t="shared" si="104"/>
        <v>13.083818859160361</v>
      </c>
      <c r="IG52">
        <f t="shared" si="105"/>
        <v>-1.2321193169500966</v>
      </c>
    </row>
    <row r="53" spans="1:241">
      <c r="A53">
        <v>4999999.9316908699</v>
      </c>
      <c r="B53">
        <v>5000000.25221984</v>
      </c>
      <c r="C53">
        <v>5000000.3042377401</v>
      </c>
      <c r="D53">
        <v>5000000.1252832199</v>
      </c>
      <c r="E53">
        <v>5000000.26353011</v>
      </c>
      <c r="F53">
        <v>5000000.2776596202</v>
      </c>
      <c r="G53">
        <v>5000000.3915675199</v>
      </c>
      <c r="H53">
        <v>5000000.2848385796</v>
      </c>
      <c r="I53">
        <v>5000000.2546416102</v>
      </c>
      <c r="J53">
        <v>4999999.9899626402</v>
      </c>
      <c r="K53">
        <v>5000000.0447556004</v>
      </c>
      <c r="L53">
        <v>5000000.2931531398</v>
      </c>
      <c r="M53">
        <v>4999999.7536948798</v>
      </c>
      <c r="N53">
        <v>4999999.9122384302</v>
      </c>
      <c r="O53">
        <v>5000000.5955423098</v>
      </c>
      <c r="P53">
        <v>5000000.2291363599</v>
      </c>
      <c r="Q53">
        <v>5000000.6108727502</v>
      </c>
      <c r="R53">
        <v>5000000.4176382301</v>
      </c>
      <c r="S53">
        <v>5000000.5513273897</v>
      </c>
      <c r="T53">
        <v>5000000.1981858602</v>
      </c>
      <c r="U53">
        <v>5000000.3584538996</v>
      </c>
      <c r="V53">
        <v>5000000.0284675602</v>
      </c>
      <c r="W53">
        <v>5000000.0389056196</v>
      </c>
      <c r="X53">
        <v>4999999.9604945099</v>
      </c>
      <c r="Y53">
        <v>5000000.5586126298</v>
      </c>
      <c r="Z53">
        <v>5000000.0206625797</v>
      </c>
      <c r="AA53">
        <v>5000000.2640082501</v>
      </c>
      <c r="AB53">
        <v>5000000.3119292799</v>
      </c>
      <c r="AC53">
        <v>5000000.00156401</v>
      </c>
      <c r="AD53">
        <v>4999999.9425847903</v>
      </c>
      <c r="AE53">
        <v>5000000.01648774</v>
      </c>
      <c r="AF53">
        <v>4999999.7050969796</v>
      </c>
      <c r="AG53">
        <v>4999999.9611036601</v>
      </c>
      <c r="AH53">
        <v>5000000.4557334902</v>
      </c>
      <c r="AI53">
        <v>5000000.0214663297</v>
      </c>
      <c r="AJ53">
        <v>4999999.9379628198</v>
      </c>
      <c r="AK53">
        <v>5000000.34607217</v>
      </c>
      <c r="AL53">
        <v>5000000.2784863599</v>
      </c>
      <c r="AM53">
        <v>5000000.1160757402</v>
      </c>
      <c r="AN53">
        <v>5000000.2610324798</v>
      </c>
      <c r="AO53">
        <v>5000000.1346856104</v>
      </c>
      <c r="AP53">
        <v>5000000.1349538201</v>
      </c>
      <c r="AQ53">
        <v>5000000.0854821699</v>
      </c>
      <c r="AR53">
        <v>5000000.3594329702</v>
      </c>
      <c r="AS53">
        <v>5000000.3572020503</v>
      </c>
      <c r="AT53">
        <v>4999999.7104006298</v>
      </c>
      <c r="AU53">
        <v>5000000.0276647303</v>
      </c>
      <c r="AV53">
        <v>4999999.8617496397</v>
      </c>
      <c r="AW53">
        <v>5000000.5073977597</v>
      </c>
      <c r="AX53">
        <v>5000000.0465859501</v>
      </c>
      <c r="AY53">
        <v>4999999.6822184501</v>
      </c>
      <c r="AZ53">
        <v>4999999.8800376197</v>
      </c>
      <c r="BA53">
        <v>4999999.9726919299</v>
      </c>
      <c r="BB53">
        <v>5000000.1169844698</v>
      </c>
      <c r="BC53">
        <v>5000000.2608623803</v>
      </c>
      <c r="BD53">
        <v>5000000.4417045703</v>
      </c>
      <c r="BE53">
        <v>4999999.8254937297</v>
      </c>
      <c r="BF53">
        <v>5000000.2833175696</v>
      </c>
      <c r="BG53">
        <v>4999999.6598621896</v>
      </c>
      <c r="BH53">
        <v>4999999.3292541401</v>
      </c>
      <c r="BI53">
        <v>4999999.9085064</v>
      </c>
      <c r="BJ53">
        <v>5000000.06155138</v>
      </c>
      <c r="BK53">
        <v>5000000.1110567702</v>
      </c>
      <c r="BL53">
        <v>5000000.2647217503</v>
      </c>
      <c r="BM53">
        <v>5000000.2482680501</v>
      </c>
      <c r="BN53">
        <v>5000000.3803089298</v>
      </c>
      <c r="BO53">
        <v>4999999.8708895398</v>
      </c>
      <c r="BP53">
        <v>4999999.5643733302</v>
      </c>
      <c r="BQ53">
        <v>5000000.0430747997</v>
      </c>
      <c r="BR53">
        <v>4999999.8929284299</v>
      </c>
      <c r="BS53">
        <v>4999999.8396284003</v>
      </c>
      <c r="BT53">
        <v>4999999.9364090497</v>
      </c>
      <c r="BU53">
        <v>4999999.98409463</v>
      </c>
      <c r="BV53">
        <v>5000000.2282637302</v>
      </c>
      <c r="BW53">
        <v>5000000.1314424397</v>
      </c>
      <c r="BX53">
        <v>5000000.2997318702</v>
      </c>
      <c r="BY53">
        <v>5000000.21474062</v>
      </c>
      <c r="BZ53">
        <v>4999999.6568263797</v>
      </c>
      <c r="CA53">
        <v>5000000.2736282302</v>
      </c>
      <c r="CB53">
        <v>4999999.8585837698</v>
      </c>
      <c r="CC53">
        <v>4999999.6844590297</v>
      </c>
      <c r="CD53">
        <v>5000000.1993647702</v>
      </c>
      <c r="CE53">
        <v>5000000.0841091797</v>
      </c>
      <c r="CF53">
        <v>5000000.2928072</v>
      </c>
      <c r="CG53">
        <v>4999999.9155612802</v>
      </c>
      <c r="CH53">
        <v>5000000.0502832197</v>
      </c>
      <c r="CI53">
        <v>5000000.3646159796</v>
      </c>
      <c r="CJ53">
        <v>5000000.0238079801</v>
      </c>
      <c r="CK53">
        <v>4999999.6276154704</v>
      </c>
      <c r="CL53">
        <v>4999999.9685778804</v>
      </c>
      <c r="CM53">
        <v>5000000.3474150896</v>
      </c>
      <c r="CN53">
        <v>5000000.2249722304</v>
      </c>
      <c r="CO53">
        <v>4999999.7590472102</v>
      </c>
      <c r="CP53">
        <v>5000000.3065486103</v>
      </c>
      <c r="CQ53">
        <v>5000000.1981153404</v>
      </c>
      <c r="CR53">
        <v>5000000.1160109397</v>
      </c>
      <c r="CS53">
        <v>5000000.2172838403</v>
      </c>
      <c r="CT53">
        <v>4999999.9770811498</v>
      </c>
      <c r="CU53">
        <v>4999999.4389854297</v>
      </c>
      <c r="CV53">
        <v>5000000.0005218098</v>
      </c>
      <c r="CW53">
        <v>5000000.6911776597</v>
      </c>
      <c r="CX53">
        <v>4999999.7385004601</v>
      </c>
      <c r="CY53">
        <v>5000000.4432702502</v>
      </c>
      <c r="CZ53">
        <v>5000000.0890943902</v>
      </c>
      <c r="DA53">
        <v>4999999.9801424099</v>
      </c>
      <c r="DB53">
        <v>5000000.1327937003</v>
      </c>
      <c r="DC53">
        <v>4999998.1202361602</v>
      </c>
      <c r="DD53">
        <v>5000000.0925290501</v>
      </c>
      <c r="DE53">
        <v>5000000.0057968497</v>
      </c>
      <c r="DF53">
        <v>5000000.1630748799</v>
      </c>
      <c r="DG53">
        <v>4999999.82194228</v>
      </c>
      <c r="DH53">
        <v>5000000.3375215102</v>
      </c>
      <c r="DI53">
        <v>5000000.0454070503</v>
      </c>
      <c r="DJ53">
        <v>5000000.2676290302</v>
      </c>
      <c r="DK53">
        <v>5000000.2281069197</v>
      </c>
      <c r="DL53">
        <v>4999999.9056666298</v>
      </c>
      <c r="DM53">
        <v>5000000.00041987</v>
      </c>
      <c r="DN53">
        <v>5000000.1751010995</v>
      </c>
      <c r="DO53">
        <v>4999999.8375605</v>
      </c>
      <c r="DS53">
        <f t="shared" si="2"/>
        <v>3.5095997646505381</v>
      </c>
      <c r="DT53">
        <f t="shared" si="3"/>
        <v>12.681539478141561</v>
      </c>
      <c r="DU53">
        <f t="shared" si="4"/>
        <v>12.519859894040104</v>
      </c>
      <c r="DV53">
        <f t="shared" si="5"/>
        <v>8.3110591245935765</v>
      </c>
      <c r="DW53">
        <f t="shared" si="6"/>
        <v>7.7805198414062531</v>
      </c>
      <c r="DX53">
        <f t="shared" si="7"/>
        <v>1.2124999685773463</v>
      </c>
      <c r="DY53">
        <f t="shared" si="8"/>
        <v>15.862119098375105</v>
      </c>
      <c r="DZ53">
        <f t="shared" si="9"/>
        <v>15.591858953582898</v>
      </c>
      <c r="EA53">
        <f t="shared" si="10"/>
        <v>2.3459604683376303</v>
      </c>
      <c r="EB53">
        <f t="shared" si="11"/>
        <v>7.6576397035293793</v>
      </c>
      <c r="EC53">
        <f t="shared" si="12"/>
        <v>8.8372602345878395</v>
      </c>
      <c r="ED53">
        <f t="shared" si="13"/>
        <v>1.39801941085488</v>
      </c>
      <c r="EE53">
        <f t="shared" si="13"/>
        <v>7.1088600730892333</v>
      </c>
      <c r="EF53">
        <f t="shared" si="14"/>
        <v>19.151460752192403</v>
      </c>
      <c r="EG53">
        <f t="shared" si="15"/>
        <v>11.685178168326152</v>
      </c>
      <c r="EH53">
        <f t="shared" si="16"/>
        <v>-3.1010600238802155</v>
      </c>
      <c r="EI53">
        <f t="shared" si="17"/>
        <v>5.0990389044208611</v>
      </c>
      <c r="EJ53">
        <f t="shared" si="18"/>
        <v>-7.495499515643</v>
      </c>
      <c r="EK53">
        <f t="shared" si="19"/>
        <v>-7.6190597300377965</v>
      </c>
      <c r="EL53">
        <f t="shared" si="20"/>
        <v>13.773999581251951</v>
      </c>
      <c r="EM53">
        <f t="shared" si="21"/>
        <v>-5.4974607877198158</v>
      </c>
      <c r="EN53">
        <f t="shared" si="22"/>
        <v>4.0625203186054284</v>
      </c>
      <c r="EO53">
        <f t="shared" si="22"/>
        <v>2.4875793418669283</v>
      </c>
      <c r="EP53">
        <f t="shared" si="23"/>
        <v>30.0396795866465</v>
      </c>
      <c r="EQ53">
        <f t="shared" si="23"/>
        <v>-14.018379428646027</v>
      </c>
      <c r="ER53">
        <f t="shared" si="24"/>
        <v>15.340819915010025</v>
      </c>
      <c r="ES53">
        <f t="shared" si="25"/>
        <v>13.144699179855415</v>
      </c>
      <c r="ET53">
        <f t="shared" si="26"/>
        <v>-6.3662394594376783</v>
      </c>
      <c r="EU53">
        <f t="shared" si="27"/>
        <v>-6.5356194909834073</v>
      </c>
      <c r="EV53">
        <f t="shared" si="28"/>
        <v>0.30061975467604757</v>
      </c>
      <c r="EW53">
        <f t="shared" si="29"/>
        <v>72.08669958890475</v>
      </c>
      <c r="EX53">
        <f t="shared" si="30"/>
        <v>22.810160648481258</v>
      </c>
      <c r="EY53">
        <f t="shared" si="31"/>
        <v>3.3749006962527344</v>
      </c>
      <c r="EZ53">
        <f t="shared" si="32"/>
        <v>7.6420393384615535</v>
      </c>
      <c r="FA53">
        <f t="shared" si="33"/>
        <v>4.9876589138793896</v>
      </c>
      <c r="FB53">
        <f t="shared" si="33"/>
        <v>14.196099909734835</v>
      </c>
      <c r="FC53">
        <f t="shared" si="33"/>
        <v>12.994439389933227</v>
      </c>
      <c r="FD53">
        <f t="shared" si="34"/>
        <v>7.3858197444603881</v>
      </c>
      <c r="FE53">
        <f t="shared" si="35"/>
        <v>-2.3635588032040329</v>
      </c>
      <c r="FF53">
        <f t="shared" si="36"/>
        <v>1.2322998895169091</v>
      </c>
      <c r="FG53">
        <f t="shared" si="37"/>
        <v>10.725401064507114</v>
      </c>
      <c r="FH53">
        <f t="shared" si="38"/>
        <v>-14.055398825040726</v>
      </c>
      <c r="FI53">
        <f t="shared" si="39"/>
        <v>6.5794995835677783</v>
      </c>
      <c r="FJ53">
        <f t="shared" si="40"/>
        <v>-1.1323000420469458</v>
      </c>
      <c r="FK53">
        <f t="shared" si="41"/>
        <v>-0.9870994129929761</v>
      </c>
      <c r="FL53">
        <f t="shared" si="42"/>
        <v>26.009220341384065</v>
      </c>
      <c r="FM53">
        <f t="shared" si="43"/>
        <v>21.660299898771303</v>
      </c>
      <c r="FN53">
        <f t="shared" si="43"/>
        <v>7.0925599112852291</v>
      </c>
      <c r="FO53">
        <f t="shared" si="44"/>
        <v>36.152295955531322</v>
      </c>
      <c r="FP53">
        <f t="shared" si="45"/>
        <v>31.356239497546021</v>
      </c>
      <c r="FQ53">
        <f t="shared" si="46"/>
        <v>4.916180240074481</v>
      </c>
      <c r="FR53">
        <f t="shared" si="47"/>
        <v>18.383520198872969</v>
      </c>
      <c r="FS53">
        <f t="shared" si="48"/>
        <v>35.560079239601215</v>
      </c>
      <c r="FT53">
        <f t="shared" si="48"/>
        <v>2.4283397380522209</v>
      </c>
      <c r="FU53">
        <f t="shared" si="49"/>
        <v>-2.0457002194141931</v>
      </c>
      <c r="FV53">
        <f t="shared" si="50"/>
        <v>21.189499682070121</v>
      </c>
      <c r="FW53">
        <f t="shared" si="51"/>
        <v>25.167101073213374</v>
      </c>
      <c r="FX53">
        <f t="shared" si="52"/>
        <v>12.023338381199457</v>
      </c>
      <c r="FY53">
        <f t="shared" si="53"/>
        <v>13.65142037828012</v>
      </c>
      <c r="FZ53">
        <f t="shared" si="54"/>
        <v>-20.592122264757098</v>
      </c>
      <c r="GA53">
        <f t="shared" si="55"/>
        <v>-6.1737598080281693</v>
      </c>
      <c r="GB53">
        <f t="shared" si="56"/>
        <v>-36.91250026765055</v>
      </c>
      <c r="GC53">
        <f t="shared" si="57"/>
        <v>39.288959678944742</v>
      </c>
      <c r="GD53">
        <f t="shared" si="58"/>
        <v>15.813480250422865</v>
      </c>
      <c r="GE53">
        <f t="shared" si="59"/>
        <v>16.334098910719781</v>
      </c>
      <c r="GF53">
        <f t="shared" si="60"/>
        <v>15.368138225965831</v>
      </c>
      <c r="GG53">
        <f t="shared" si="61"/>
        <v>129.78100535167096</v>
      </c>
      <c r="GH53">
        <f t="shared" si="62"/>
        <v>-16.310341188004092</v>
      </c>
      <c r="GI53">
        <f t="shared" si="63"/>
        <v>41.990579851809926</v>
      </c>
      <c r="GJ53">
        <f t="shared" si="63"/>
        <v>8.0104006371242278</v>
      </c>
      <c r="GK53">
        <f t="shared" si="63"/>
        <v>9.142060134394443</v>
      </c>
      <c r="GL53">
        <f t="shared" si="64"/>
        <v>-1.5742015291296818</v>
      </c>
      <c r="GM53">
        <f t="shared" si="65"/>
        <v>3.2446608061092435</v>
      </c>
      <c r="GN53">
        <f t="shared" si="66"/>
        <v>9.0307403039900507</v>
      </c>
      <c r="GO53">
        <f t="shared" si="66"/>
        <v>1.4242995157968721</v>
      </c>
      <c r="GP53">
        <f t="shared" si="67"/>
        <v>14.435219665266013</v>
      </c>
      <c r="GQ53">
        <f t="shared" si="68"/>
        <v>5.3150800596246173</v>
      </c>
      <c r="GR53">
        <f t="shared" si="69"/>
        <v>-25.235881834665008</v>
      </c>
      <c r="GS53">
        <f t="shared" si="70"/>
        <v>17.35533868197459</v>
      </c>
      <c r="GT53">
        <f t="shared" si="71"/>
        <v>6.0284605128504039</v>
      </c>
      <c r="GU53">
        <f t="shared" si="72"/>
        <v>14.384700913869398</v>
      </c>
      <c r="GV53">
        <f t="shared" si="73"/>
        <v>4.7623606385133028</v>
      </c>
      <c r="GW53">
        <f t="shared" si="74"/>
        <v>2.2263992208226844</v>
      </c>
      <c r="GX53">
        <f t="shared" si="75"/>
        <v>19.096658414567003</v>
      </c>
      <c r="GY53">
        <f t="shared" si="76"/>
        <v>40.02516055274215</v>
      </c>
      <c r="GZ53">
        <f t="shared" si="77"/>
        <v>22.081639444374201</v>
      </c>
      <c r="HA53">
        <f t="shared" si="78"/>
        <v>11.864698572178511</v>
      </c>
      <c r="HB53">
        <f t="shared" si="78"/>
        <v>5.9966798622178104</v>
      </c>
      <c r="HC53">
        <f t="shared" si="79"/>
        <v>-40.575821947330688</v>
      </c>
      <c r="HD53">
        <f t="shared" si="80"/>
        <v>20.445561206758221</v>
      </c>
      <c r="HE53">
        <f t="shared" si="81"/>
        <v>20.70819819445941</v>
      </c>
      <c r="HF53">
        <f t="shared" si="82"/>
        <v>3.746781331013227</v>
      </c>
      <c r="HG53">
        <f t="shared" si="83"/>
        <v>-13.006600229862785</v>
      </c>
      <c r="HH53">
        <f t="shared" si="84"/>
        <v>2.9731595937382806</v>
      </c>
      <c r="HI53">
        <f t="shared" si="85"/>
        <v>5.6180001836003974</v>
      </c>
      <c r="HJ53">
        <f t="shared" si="86"/>
        <v>11.867219320937687</v>
      </c>
      <c r="HK53">
        <f t="shared" si="86"/>
        <v>10.329100796474149</v>
      </c>
      <c r="HL53">
        <f t="shared" si="87"/>
        <v>7.0908200371062762</v>
      </c>
      <c r="HM53">
        <f t="shared" si="88"/>
        <v>9.4218600025855253</v>
      </c>
      <c r="HN53">
        <f t="shared" si="89"/>
        <v>12.601720183751787</v>
      </c>
      <c r="HO53">
        <f t="shared" si="90"/>
        <v>13.70891741046186</v>
      </c>
      <c r="HP53">
        <f t="shared" si="91"/>
        <v>12.945380755665362</v>
      </c>
      <c r="HQ53">
        <f t="shared" si="92"/>
        <v>14.089959375626815</v>
      </c>
      <c r="HR53">
        <f t="shared" si="92"/>
        <v>2.9818005337419571</v>
      </c>
      <c r="HS53">
        <f t="shared" si="93"/>
        <v>18.822500592384127</v>
      </c>
      <c r="HT53">
        <f t="shared" si="94"/>
        <v>26.888779654017387</v>
      </c>
      <c r="HU53">
        <f t="shared" si="94"/>
        <v>25.19837044194411</v>
      </c>
      <c r="HV53">
        <f t="shared" si="95"/>
        <v>13.422660299233074</v>
      </c>
      <c r="HW53">
        <f t="shared" si="96"/>
        <v>-12.11846058177343</v>
      </c>
      <c r="HX53">
        <f t="shared" si="97"/>
        <v>9.7927597047331894</v>
      </c>
      <c r="HY53">
        <f t="shared" si="98"/>
        <v>11.073559929237723</v>
      </c>
      <c r="HZ53">
        <f t="shared" si="99"/>
        <v>7.6124998316650023</v>
      </c>
      <c r="IA53">
        <f t="shared" si="100"/>
        <v>16.810500869920926</v>
      </c>
      <c r="IB53">
        <f t="shared" si="101"/>
        <v>18.476580246121852</v>
      </c>
      <c r="IC53">
        <f t="shared" si="102"/>
        <v>3.3028589928325656</v>
      </c>
      <c r="ID53">
        <f t="shared" si="102"/>
        <v>7.2369595544686929</v>
      </c>
      <c r="IE53">
        <f t="shared" si="103"/>
        <v>-5.3722802516227892</v>
      </c>
      <c r="IF53">
        <f t="shared" si="104"/>
        <v>13.315898849000636</v>
      </c>
      <c r="IG53">
        <f t="shared" si="105"/>
        <v>-1.6111191882965648</v>
      </c>
    </row>
    <row r="54" spans="1:241">
      <c r="A54">
        <v>4999999.9318144498</v>
      </c>
      <c r="B54">
        <v>5000000.2528278297</v>
      </c>
      <c r="C54">
        <v>5000000.3043173002</v>
      </c>
      <c r="D54">
        <v>5000000.12510435</v>
      </c>
      <c r="E54">
        <v>5000000.2641447401</v>
      </c>
      <c r="F54">
        <v>5000000.2775122803</v>
      </c>
      <c r="G54">
        <v>5000000.3916542102</v>
      </c>
      <c r="H54">
        <v>5000000.2846156796</v>
      </c>
      <c r="I54">
        <v>5000000.2542543001</v>
      </c>
      <c r="J54">
        <v>4999999.9899952998</v>
      </c>
      <c r="K54">
        <v>5000000.0448697703</v>
      </c>
      <c r="L54">
        <v>5000000.2929217899</v>
      </c>
      <c r="M54">
        <v>4999999.7564033503</v>
      </c>
      <c r="N54">
        <v>4999999.9125635801</v>
      </c>
      <c r="O54">
        <v>5000000.5955026103</v>
      </c>
      <c r="P54">
        <v>5000000.2293806598</v>
      </c>
      <c r="Q54">
        <v>5000000.6108866697</v>
      </c>
      <c r="R54">
        <v>5000000.4177677296</v>
      </c>
      <c r="S54">
        <v>5000000.5514512099</v>
      </c>
      <c r="T54">
        <v>5000000.1982745202</v>
      </c>
      <c r="U54">
        <v>5000000.3585772999</v>
      </c>
      <c r="V54">
        <v>5000000.0286960797</v>
      </c>
      <c r="W54">
        <v>5000000.0390163502</v>
      </c>
      <c r="X54">
        <v>4999999.96063626</v>
      </c>
      <c r="Y54">
        <v>5000000.5586150503</v>
      </c>
      <c r="Z54">
        <v>5000000.0206183903</v>
      </c>
      <c r="AA54">
        <v>5000000.2639381802</v>
      </c>
      <c r="AB54">
        <v>5000000.3122980697</v>
      </c>
      <c r="AC54">
        <v>5000000.0015405295</v>
      </c>
      <c r="AD54">
        <v>4999999.9425755097</v>
      </c>
      <c r="AE54">
        <v>5000000.01640891</v>
      </c>
      <c r="AF54">
        <v>4999999.7051492501</v>
      </c>
      <c r="AG54">
        <v>4999999.9610110801</v>
      </c>
      <c r="AH54">
        <v>5000000.45572815</v>
      </c>
      <c r="AI54">
        <v>5000000.0217878399</v>
      </c>
      <c r="AJ54">
        <v>4999999.9378913604</v>
      </c>
      <c r="AK54">
        <v>5000000.3462063996</v>
      </c>
      <c r="AL54">
        <v>5000000.2785999598</v>
      </c>
      <c r="AM54">
        <v>5000000.1160278497</v>
      </c>
      <c r="AN54">
        <v>5000000.2610586798</v>
      </c>
      <c r="AO54">
        <v>5000000.1349274097</v>
      </c>
      <c r="AP54">
        <v>5000000.1347224098</v>
      </c>
      <c r="AQ54">
        <v>5000000.0852513397</v>
      </c>
      <c r="AR54">
        <v>5000000.3592807101</v>
      </c>
      <c r="AS54">
        <v>5000000.35722885</v>
      </c>
      <c r="AT54">
        <v>4999999.7102375301</v>
      </c>
      <c r="AU54">
        <v>5000000.0278193997</v>
      </c>
      <c r="AV54">
        <v>4999999.8619299503</v>
      </c>
      <c r="AW54">
        <v>5000000.5074920701</v>
      </c>
      <c r="AX54">
        <v>5000000.0466718804</v>
      </c>
      <c r="AY54">
        <v>4999999.6823787298</v>
      </c>
      <c r="AZ54">
        <v>4999999.8801315697</v>
      </c>
      <c r="BA54">
        <v>4999999.9726814898</v>
      </c>
      <c r="BB54">
        <v>5000000.1168848304</v>
      </c>
      <c r="BC54">
        <v>5000000.2609911403</v>
      </c>
      <c r="BD54">
        <v>5000000.4418365899</v>
      </c>
      <c r="BE54">
        <v>4999999.8256136803</v>
      </c>
      <c r="BF54">
        <v>5000000.2831282401</v>
      </c>
      <c r="BG54">
        <v>4999999.6596791102</v>
      </c>
      <c r="BH54">
        <v>4999999.3291879902</v>
      </c>
      <c r="BI54">
        <v>4999999.9084347105</v>
      </c>
      <c r="BJ54">
        <v>5000000.0623207102</v>
      </c>
      <c r="BK54">
        <v>5000000.1113085197</v>
      </c>
      <c r="BL54">
        <v>5000000.2647660701</v>
      </c>
      <c r="BM54">
        <v>5000000.2483176999</v>
      </c>
      <c r="BN54">
        <v>5000000.3804523302</v>
      </c>
      <c r="BO54">
        <v>4999999.87163457</v>
      </c>
      <c r="BP54">
        <v>4999999.5642981296</v>
      </c>
      <c r="BQ54">
        <v>5000000.0432161503</v>
      </c>
      <c r="BR54">
        <v>4999999.8931865701</v>
      </c>
      <c r="BS54">
        <v>4999999.8394980896</v>
      </c>
      <c r="BT54">
        <v>4999999.9362330502</v>
      </c>
      <c r="BU54">
        <v>4999999.9839023799</v>
      </c>
      <c r="BV54">
        <v>5000000.2282251799</v>
      </c>
      <c r="BW54">
        <v>5000000.1315273903</v>
      </c>
      <c r="BX54">
        <v>5000000.2999782898</v>
      </c>
      <c r="BY54">
        <v>5000000.2145761997</v>
      </c>
      <c r="BZ54">
        <v>4999999.6565121999</v>
      </c>
      <c r="CA54">
        <v>5000000.2735803397</v>
      </c>
      <c r="CB54">
        <v>4999999.8585086502</v>
      </c>
      <c r="CC54">
        <v>4999999.6846672697</v>
      </c>
      <c r="CD54">
        <v>5000000.1997197596</v>
      </c>
      <c r="CE54">
        <v>5000000.0840813797</v>
      </c>
      <c r="CF54">
        <v>5000000.2932122098</v>
      </c>
      <c r="CG54">
        <v>4999999.9156833002</v>
      </c>
      <c r="CH54">
        <v>5000000.0502823303</v>
      </c>
      <c r="CI54">
        <v>5000000.3647418199</v>
      </c>
      <c r="CJ54">
        <v>5000000.0234334497</v>
      </c>
      <c r="CK54">
        <v>4999999.6276011104</v>
      </c>
      <c r="CL54">
        <v>4999999.9684456103</v>
      </c>
      <c r="CM54">
        <v>5000000.3478914397</v>
      </c>
      <c r="CN54">
        <v>5000000.2249987898</v>
      </c>
      <c r="CO54">
        <v>4999999.7589845704</v>
      </c>
      <c r="CP54">
        <v>5000000.3065195996</v>
      </c>
      <c r="CQ54">
        <v>5000000.1982122296</v>
      </c>
      <c r="CR54">
        <v>5000000.1159003098</v>
      </c>
      <c r="CS54">
        <v>5000000.2169725196</v>
      </c>
      <c r="CT54">
        <v>4999999.9771197597</v>
      </c>
      <c r="CU54">
        <v>4999999.4390808204</v>
      </c>
      <c r="CV54">
        <v>5000000.0012571001</v>
      </c>
      <c r="CW54">
        <v>5000000.6910766801</v>
      </c>
      <c r="CX54">
        <v>4999999.7383400695</v>
      </c>
      <c r="CY54">
        <v>5000000.4459011396</v>
      </c>
      <c r="CZ54">
        <v>5000000.0885645496</v>
      </c>
      <c r="DA54">
        <v>4999999.9805288296</v>
      </c>
      <c r="DB54">
        <v>5000000.1328291204</v>
      </c>
      <c r="DC54">
        <v>4999998.11993556</v>
      </c>
      <c r="DD54">
        <v>5000000.0921153203</v>
      </c>
      <c r="DE54">
        <v>5000000.00556821</v>
      </c>
      <c r="DF54">
        <v>5000000.1631365297</v>
      </c>
      <c r="DG54">
        <v>4999999.8220357196</v>
      </c>
      <c r="DH54">
        <v>5000000.3372419802</v>
      </c>
      <c r="DI54">
        <v>5000000.0452826601</v>
      </c>
      <c r="DJ54">
        <v>5000000.26732584</v>
      </c>
      <c r="DK54">
        <v>5000000.2280827304</v>
      </c>
      <c r="DL54">
        <v>4999999.9051925996</v>
      </c>
      <c r="DM54">
        <v>5000000.0008153496</v>
      </c>
      <c r="DN54">
        <v>5000000.1752866702</v>
      </c>
      <c r="DO54">
        <v>4999999.8375889501</v>
      </c>
      <c r="DS54">
        <f t="shared" si="2"/>
        <v>3.7567597409008417</v>
      </c>
      <c r="DT54">
        <v>13.8975188752463</v>
      </c>
      <c r="DU54">
        <v>12.6789800717206</v>
      </c>
      <c r="DV54">
        <v>7.9533195058987101</v>
      </c>
      <c r="DW54">
        <v>9.0097798943888403</v>
      </c>
      <c r="DX54">
        <v>0.91782020907166695</v>
      </c>
      <c r="DY54">
        <v>16.0354996834979</v>
      </c>
      <c r="DZ54">
        <v>15.1460590762025</v>
      </c>
      <c r="EA54">
        <v>1.5713404067501799</v>
      </c>
      <c r="EB54">
        <v>7.7229589438037598</v>
      </c>
      <c r="EC54">
        <v>9.0656000389448099</v>
      </c>
      <c r="ED54">
        <v>0.93531975639810305</v>
      </c>
      <c r="EE54">
        <f t="shared" ref="EE54:EE117" si="108">(M54-M$3)/M$3*10000000000</f>
        <v>12.525801241487299</v>
      </c>
      <c r="EF54">
        <v>19.8017604778676</v>
      </c>
      <c r="EG54">
        <v>11.605779202914199</v>
      </c>
      <c r="EH54">
        <v>-2.61246028410241</v>
      </c>
      <c r="EI54">
        <v>5.1268779954342296</v>
      </c>
      <c r="EJ54">
        <v>-7.2365005921152896</v>
      </c>
      <c r="EK54">
        <v>-7.3714192222972699</v>
      </c>
      <c r="EL54">
        <v>13.951319667384199</v>
      </c>
      <c r="EM54">
        <v>-5.2506603232757101</v>
      </c>
      <c r="EN54">
        <v>4.5195594191008901</v>
      </c>
      <c r="EO54">
        <f t="shared" ref="EO54:EO117" si="109">(W54-W$3)/W$3*10000000000</f>
        <v>2.7090403978617661</v>
      </c>
      <c r="EP54">
        <v>30.323179769386499</v>
      </c>
      <c r="EQ54">
        <f t="shared" ref="EQ54:EQ117" si="110">(Y54-Y$3)/Y$3*10000000000</f>
        <v>-14.013538414450814</v>
      </c>
      <c r="ER54">
        <v>15.252441128199001</v>
      </c>
      <c r="ES54">
        <v>13.004559353978101</v>
      </c>
      <c r="ET54">
        <v>-5.6286599665035499</v>
      </c>
      <c r="EU54">
        <v>-6.5825805004404403</v>
      </c>
      <c r="EV54">
        <v>0.28205849555026302</v>
      </c>
      <c r="EW54">
        <v>71.929039714921799</v>
      </c>
      <c r="EX54">
        <v>22.914701613886201</v>
      </c>
      <c r="EY54">
        <v>3.1897407284002299</v>
      </c>
      <c r="EZ54">
        <v>7.6313589321411897</v>
      </c>
      <c r="FA54">
        <v>5.6306794072118098</v>
      </c>
      <c r="FB54">
        <f t="shared" ref="FB54:FC117" si="111">(AJ54-AJ$3)/AJ$3*10000000000</f>
        <v>14.053181008103348</v>
      </c>
      <c r="FC54">
        <f t="shared" si="111"/>
        <v>13.262898691769175</v>
      </c>
      <c r="FD54">
        <v>7.6130195993415297</v>
      </c>
      <c r="FE54">
        <v>-2.4593397398215799</v>
      </c>
      <c r="FF54">
        <v>1.2846998201259101</v>
      </c>
      <c r="FG54">
        <v>11.2089996120939</v>
      </c>
      <c r="FH54">
        <v>-14.518219565353499</v>
      </c>
      <c r="FI54">
        <v>6.1178392656295797</v>
      </c>
      <c r="FJ54">
        <v>-1.4368201502790201</v>
      </c>
      <c r="FK54">
        <v>-0.93349994001316505</v>
      </c>
      <c r="FL54">
        <v>25.683020864592802</v>
      </c>
      <c r="FM54">
        <v>21.969638690888299</v>
      </c>
      <c r="FN54">
        <f t="shared" ref="FN54:FN117" si="112">(AV54-AV$3)/AV$3*10000000000</f>
        <v>7.4531810609193609</v>
      </c>
      <c r="FO54">
        <v>36.340916698108998</v>
      </c>
      <c r="FP54">
        <v>31.528100176467699</v>
      </c>
      <c r="FQ54">
        <v>5.2367396281431402</v>
      </c>
      <c r="FR54">
        <v>18.5714201210907</v>
      </c>
      <c r="FS54">
        <v>35.539198987290099</v>
      </c>
      <c r="FT54">
        <f t="shared" ref="FT54:FT98" si="113">(BB54-BB$3)/BB$3*10000000000</f>
        <v>2.2290609260855621</v>
      </c>
      <c r="FU54">
        <v>-1.7881802277954</v>
      </c>
      <c r="FV54">
        <v>21.453538922433399</v>
      </c>
      <c r="FW54">
        <v>25.407002326830298</v>
      </c>
      <c r="FX54">
        <v>11.644679407168001</v>
      </c>
      <c r="FY54">
        <v>13.2852615694355</v>
      </c>
      <c r="FZ54">
        <v>-20.724422241892199</v>
      </c>
      <c r="GA54">
        <v>-6.3171387835705</v>
      </c>
      <c r="GB54">
        <v>-35.373839915007402</v>
      </c>
      <c r="GC54">
        <v>39.7924587306088</v>
      </c>
      <c r="GD54">
        <v>15.902119803231701</v>
      </c>
      <c r="GE54">
        <v>16.433398381502101</v>
      </c>
      <c r="GF54">
        <v>15.6549389914448</v>
      </c>
      <c r="GG54">
        <v>131.271065649516</v>
      </c>
      <c r="GH54">
        <v>-16.460742346082299</v>
      </c>
      <c r="GI54">
        <v>42.273280955440903</v>
      </c>
      <c r="GJ54">
        <f t="shared" ref="GJ54:GK98" si="114">(BR54-BR$3)/BR$3*10000000000</f>
        <v>8.5266811804768228</v>
      </c>
      <c r="GK54">
        <f t="shared" si="114"/>
        <v>8.8814388165165354</v>
      </c>
      <c r="GL54">
        <v>-1.92620048856243</v>
      </c>
      <c r="GM54">
        <v>2.8601605545410602</v>
      </c>
      <c r="GN54">
        <v>8.9536398367781604</v>
      </c>
      <c r="GO54">
        <f t="shared" ref="GO54:GO98" si="115">(BW54-BW$3)/BW$3*10000000000</f>
        <v>1.5942006886417279</v>
      </c>
      <c r="GP54">
        <v>14.9280587791137</v>
      </c>
      <c r="GQ54">
        <v>4.9862393857019498</v>
      </c>
      <c r="GR54">
        <v>-25.864241492009299</v>
      </c>
      <c r="GS54">
        <v>17.2595577481863</v>
      </c>
      <c r="GT54">
        <v>5.8782214134187596</v>
      </c>
      <c r="GU54">
        <v>14.801180945539199</v>
      </c>
      <c r="GV54">
        <v>5.47233947413938</v>
      </c>
      <c r="GW54">
        <v>2.1707992640410501</v>
      </c>
      <c r="GX54">
        <v>19.906678040594901</v>
      </c>
      <c r="GY54">
        <v>40.2692006000022</v>
      </c>
      <c r="GZ54">
        <v>22.079860618270601</v>
      </c>
      <c r="HA54">
        <v>12.116379166687899</v>
      </c>
      <c r="HB54">
        <f t="shared" ref="HB54:HB98" si="116">(CJ54-CJ$3)/CJ$3*10000000000</f>
        <v>5.2476189812172676</v>
      </c>
      <c r="HC54">
        <v>-40.604542074909098</v>
      </c>
      <c r="HD54">
        <v>20.1810208898805</v>
      </c>
      <c r="HE54">
        <v>21.660898283228999</v>
      </c>
      <c r="HF54">
        <v>3.7999002430088402</v>
      </c>
      <c r="HG54">
        <v>-13.131879885829299</v>
      </c>
      <c r="HH54">
        <v>2.9151382008797602</v>
      </c>
      <c r="HI54">
        <v>5.8117786014862602</v>
      </c>
      <c r="HJ54">
        <v>11.645959433822</v>
      </c>
      <c r="HK54">
        <f t="shared" ref="HK54:HK98" si="117">(CS54-CS$3)/CS$3*10000000000</f>
        <v>9.706459527694367</v>
      </c>
      <c r="HL54">
        <v>7.1680397174666597</v>
      </c>
      <c r="HM54">
        <v>9.6126414535814906</v>
      </c>
      <c r="HN54">
        <v>14.072300882511099</v>
      </c>
      <c r="HO54">
        <v>13.5069582751524</v>
      </c>
      <c r="HP54">
        <v>12.624599716163001</v>
      </c>
      <c r="HQ54">
        <v>19.351737748044599</v>
      </c>
      <c r="HR54">
        <f t="shared" ref="HR54:HR64" si="118">(CZ54-CZ$3)/CZ$3*10000000000</f>
        <v>1.9221193751690284</v>
      </c>
      <c r="HS54">
        <v>19.595340009001301</v>
      </c>
      <c r="HT54">
        <v>26.959619772642</v>
      </c>
      <c r="HV54">
        <v>12.595200694986</v>
      </c>
      <c r="HW54">
        <v>-12.575739964825299</v>
      </c>
      <c r="HX54">
        <v>9.91605935913101</v>
      </c>
      <c r="HY54">
        <v>11.260439123922099</v>
      </c>
      <c r="HZ54">
        <v>7.05343996595274</v>
      </c>
      <c r="IA54">
        <v>16.5617203976953</v>
      </c>
      <c r="IB54">
        <v>17.870199874416599</v>
      </c>
      <c r="IC54">
        <v>3.2544805125626999</v>
      </c>
      <c r="ID54">
        <f t="shared" ref="ID54:ID64" si="119">(DL54-DL$3)/DL$3*10000000000</f>
        <v>6.2888992319693724</v>
      </c>
      <c r="IE54">
        <v>-4.58132102800925</v>
      </c>
      <c r="IF54">
        <v>13.6870401957074</v>
      </c>
      <c r="IG54">
        <v>-1.55421910243846</v>
      </c>
    </row>
    <row r="55" spans="1:241">
      <c r="A55">
        <v>4999999.9320816798</v>
      </c>
      <c r="B55">
        <v>5000000.2527274704</v>
      </c>
      <c r="C55">
        <v>5000000.3045536298</v>
      </c>
      <c r="D55">
        <v>5000000.12527298</v>
      </c>
      <c r="E55">
        <v>5000000.26485046</v>
      </c>
      <c r="F55">
        <v>5000000.2774627097</v>
      </c>
      <c r="G55">
        <v>5000000.3919776799</v>
      </c>
      <c r="H55">
        <v>5000000.28505567</v>
      </c>
      <c r="I55">
        <v>5000000.2542790398</v>
      </c>
      <c r="J55">
        <v>4999999.9901843797</v>
      </c>
      <c r="K55">
        <v>5000000.04491146</v>
      </c>
      <c r="L55">
        <v>5000000.2930485802</v>
      </c>
      <c r="M55">
        <v>4999999.7562556202</v>
      </c>
      <c r="N55">
        <v>4999999.9123847596</v>
      </c>
      <c r="O55">
        <v>5000000.5957184602</v>
      </c>
      <c r="P55">
        <v>5000000.2295563295</v>
      </c>
      <c r="Q55">
        <v>5000000.6111018602</v>
      </c>
      <c r="R55">
        <v>5000000.4177558897</v>
      </c>
      <c r="S55">
        <v>5000000.5510243401</v>
      </c>
      <c r="T55">
        <v>5000000.1984438002</v>
      </c>
      <c r="U55">
        <v>5000000.3585961303</v>
      </c>
      <c r="V55">
        <v>5000000.0288326899</v>
      </c>
      <c r="W55">
        <v>5000000.0392906396</v>
      </c>
      <c r="X55">
        <v>4999999.9604373602</v>
      </c>
      <c r="Y55">
        <v>5000000.5585056199</v>
      </c>
      <c r="Z55">
        <v>5000000.0210987497</v>
      </c>
      <c r="AA55">
        <v>5000000.2644295497</v>
      </c>
      <c r="AB55">
        <v>5000000.3123132298</v>
      </c>
      <c r="AC55">
        <v>5000000.0015839497</v>
      </c>
      <c r="AD55">
        <v>4999999.9420453897</v>
      </c>
      <c r="AE55">
        <v>5000000.0133714397</v>
      </c>
      <c r="AF55">
        <v>4999999.7054808699</v>
      </c>
      <c r="AG55">
        <v>4999999.9611578602</v>
      </c>
      <c r="AH55">
        <v>5000000.4554712502</v>
      </c>
      <c r="AI55">
        <v>5000000.0216542296</v>
      </c>
      <c r="AJ55">
        <v>4999999.9385404997</v>
      </c>
      <c r="AK55">
        <v>5000000.3459512899</v>
      </c>
      <c r="AL55">
        <v>5000000.2787445402</v>
      </c>
      <c r="AM55">
        <v>5000000.1158494297</v>
      </c>
      <c r="AN55">
        <v>5000000.2609391697</v>
      </c>
      <c r="AO55">
        <v>5000000.1349601196</v>
      </c>
      <c r="AP55">
        <v>5000000.1345536001</v>
      </c>
      <c r="AQ55">
        <v>5000000.0856536403</v>
      </c>
      <c r="AR55">
        <v>5000000.3593645701</v>
      </c>
      <c r="AS55">
        <v>5000000.3572220504</v>
      </c>
      <c r="AT55">
        <v>4999999.7105958499</v>
      </c>
      <c r="AU55">
        <v>5000000.0279586399</v>
      </c>
      <c r="AV55">
        <v>4999999.8619600898</v>
      </c>
      <c r="AW55">
        <v>5000000.5075467499</v>
      </c>
      <c r="AX55">
        <v>5000000.0471831402</v>
      </c>
      <c r="AY55">
        <v>4999999.6825416395</v>
      </c>
      <c r="AZ55">
        <v>4999999.8801881997</v>
      </c>
      <c r="BA55">
        <v>4999999.9728321098</v>
      </c>
      <c r="BB55">
        <v>5000000.1170499502</v>
      </c>
      <c r="BC55">
        <v>5000000.26088141</v>
      </c>
      <c r="BD55">
        <v>5000000.4419780504</v>
      </c>
      <c r="BE55">
        <v>4999999.8253751099</v>
      </c>
      <c r="BF55">
        <v>5000000.2834813902</v>
      </c>
      <c r="BG55">
        <v>4999999.6599899903</v>
      </c>
      <c r="BH55">
        <v>4999999.3291234197</v>
      </c>
      <c r="BI55">
        <v>4999999.9081503199</v>
      </c>
      <c r="BJ55">
        <v>5000000.0613249298</v>
      </c>
      <c r="BK55">
        <v>5000000.11183888</v>
      </c>
      <c r="BL55">
        <v>5000000.2651632298</v>
      </c>
      <c r="BM55">
        <v>5000000.2482585898</v>
      </c>
      <c r="BN55">
        <v>5000000.3805741202</v>
      </c>
      <c r="BO55">
        <v>4999999.8722578296</v>
      </c>
      <c r="BP55">
        <v>4999999.5640725</v>
      </c>
      <c r="BQ55">
        <v>5000000.0436249701</v>
      </c>
      <c r="BR55">
        <v>4999999.8931417698</v>
      </c>
      <c r="BS55">
        <v>4999999.8395631099</v>
      </c>
      <c r="BT55">
        <v>4999999.9367276197</v>
      </c>
      <c r="BU55">
        <v>4999999.9841796299</v>
      </c>
      <c r="BV55">
        <v>5000000.22823657</v>
      </c>
      <c r="BW55">
        <v>5000000.1313733896</v>
      </c>
      <c r="BX55">
        <v>5000000.3001278304</v>
      </c>
      <c r="BY55">
        <v>5000000.2148668403</v>
      </c>
      <c r="BZ55">
        <v>4999999.6565204998</v>
      </c>
      <c r="CA55">
        <v>5000000.2737259697</v>
      </c>
      <c r="CB55">
        <v>4999999.8584894696</v>
      </c>
      <c r="CC55">
        <v>4999999.6845297404</v>
      </c>
      <c r="CD55">
        <v>5000000.1992228096</v>
      </c>
      <c r="CE55">
        <v>5000000.0838591503</v>
      </c>
      <c r="CF55">
        <v>5000000.2931988398</v>
      </c>
      <c r="CG55">
        <v>4999999.9161139997</v>
      </c>
      <c r="CH55">
        <v>5000000.0504911402</v>
      </c>
      <c r="CI55">
        <v>5000000.3649275899</v>
      </c>
      <c r="CJ55">
        <v>5000000.0235006502</v>
      </c>
      <c r="CK55">
        <v>4999999.6270850999</v>
      </c>
      <c r="CL55">
        <v>4999999.9688566802</v>
      </c>
      <c r="CM55">
        <v>5000000.3477771897</v>
      </c>
      <c r="CN55">
        <v>5000000.2251656</v>
      </c>
      <c r="CO55">
        <v>4999999.7585882302</v>
      </c>
      <c r="CP55">
        <v>5000000.3063137596</v>
      </c>
      <c r="CQ55">
        <v>5000000.1982759098</v>
      </c>
      <c r="CR55">
        <v>5000000.1163538499</v>
      </c>
      <c r="CS55">
        <v>5000000.2174466802</v>
      </c>
      <c r="CT55">
        <v>4999999.9772335803</v>
      </c>
      <c r="CU55">
        <v>4999999.43904706</v>
      </c>
      <c r="CV55">
        <v>5000000.0016834801</v>
      </c>
      <c r="CW55">
        <v>5000000.6912257401</v>
      </c>
      <c r="CX55">
        <v>4999999.7386026504</v>
      </c>
      <c r="CY55">
        <v>5000000.4468059503</v>
      </c>
      <c r="CZ55">
        <v>5000000.0885622101</v>
      </c>
      <c r="DA55">
        <v>4999999.9806677001</v>
      </c>
      <c r="DB55">
        <v>5000000.1327562202</v>
      </c>
      <c r="DC55">
        <v>4999998.1196977803</v>
      </c>
      <c r="DD55">
        <v>5000000.0924086897</v>
      </c>
      <c r="DE55">
        <v>5000000.0053858897</v>
      </c>
      <c r="DF55">
        <v>5000000.1633157497</v>
      </c>
      <c r="DG55">
        <v>4999999.8221829198</v>
      </c>
      <c r="DH55">
        <v>5000000.3374091201</v>
      </c>
      <c r="DI55">
        <v>5000000.0449235002</v>
      </c>
      <c r="DJ55">
        <v>5000000.26763946</v>
      </c>
      <c r="DK55">
        <v>5000000.2282013297</v>
      </c>
      <c r="DL55">
        <v>4999999.9056161102</v>
      </c>
      <c r="DM55">
        <v>5000000.0001288801</v>
      </c>
      <c r="DN55">
        <v>5000000.1752051897</v>
      </c>
      <c r="DO55">
        <v>4999999.8376653204</v>
      </c>
      <c r="DS55">
        <f t="shared" si="2"/>
        <v>4.2912196969298479</v>
      </c>
      <c r="DT55">
        <v>13.6968002438357</v>
      </c>
      <c r="DU55">
        <v>13.151639288685599</v>
      </c>
      <c r="DV55">
        <v>8.2905793416739204</v>
      </c>
      <c r="DW55">
        <v>10.421219672022</v>
      </c>
      <c r="DX55">
        <v>0.81867906385217803</v>
      </c>
      <c r="DY55">
        <v>16.682439135026399</v>
      </c>
      <c r="DZ55">
        <v>16.026039651166201</v>
      </c>
      <c r="EA55">
        <v>1.62081970998606</v>
      </c>
      <c r="EB55">
        <v>8.1011187509847993</v>
      </c>
      <c r="EC55">
        <v>9.1489794857323297</v>
      </c>
      <c r="ED55">
        <v>1.18890025218227</v>
      </c>
      <c r="EE55">
        <f t="shared" si="108"/>
        <v>12.230341002570976</v>
      </c>
      <c r="EF55">
        <v>19.444119563736901</v>
      </c>
      <c r="EG55">
        <v>12.037478830301399</v>
      </c>
      <c r="EH55">
        <v>-2.2611207216837501</v>
      </c>
      <c r="EI55">
        <v>5.5572588686082502</v>
      </c>
      <c r="EJ55">
        <v>-7.2601803979017898</v>
      </c>
      <c r="EK55">
        <v>-8.2251588063685102</v>
      </c>
      <c r="EL55">
        <v>14.2898796246907</v>
      </c>
      <c r="EM55">
        <v>-5.21299950372405</v>
      </c>
      <c r="EN55">
        <v>4.7927796587260998</v>
      </c>
      <c r="EO55">
        <f t="shared" si="109"/>
        <v>3.2576191925005746</v>
      </c>
      <c r="EP55">
        <v>29.9253802284627</v>
      </c>
      <c r="EQ55">
        <f t="shared" si="110"/>
        <v>-14.232399194726963</v>
      </c>
      <c r="ER55">
        <v>16.213159966063198</v>
      </c>
      <c r="ES55">
        <v>13.987298334694501</v>
      </c>
      <c r="ET55">
        <v>-5.5983398306752203</v>
      </c>
      <c r="EU55">
        <v>-6.4957402583769097</v>
      </c>
      <c r="EV55">
        <v>-0.77818148734044101</v>
      </c>
      <c r="EW55">
        <v>65.854098905396299</v>
      </c>
      <c r="EX55">
        <v>23.577941163384601</v>
      </c>
      <c r="EY55">
        <v>3.4833010568823899</v>
      </c>
      <c r="EZ55">
        <v>7.1175594900351999</v>
      </c>
      <c r="FA55">
        <v>5.3634587471816602</v>
      </c>
      <c r="FB55">
        <f t="shared" si="111"/>
        <v>15.351459596229876</v>
      </c>
      <c r="FC55">
        <f t="shared" si="111"/>
        <v>12.752679241853082</v>
      </c>
      <c r="FD55">
        <v>7.9021803417065399</v>
      </c>
      <c r="FE55">
        <v>-2.8161797012073699</v>
      </c>
      <c r="FF55">
        <v>1.0456796190901001</v>
      </c>
      <c r="FG55">
        <v>11.274419433333099</v>
      </c>
      <c r="FH55">
        <v>-14.8558388902257</v>
      </c>
      <c r="FI55">
        <v>6.9224404895810103</v>
      </c>
      <c r="FJ55">
        <v>-1.2691001425374799</v>
      </c>
      <c r="FK55">
        <v>-0.94709911127482804</v>
      </c>
      <c r="FL55">
        <v>26.399660590614999</v>
      </c>
      <c r="FM55">
        <v>22.2481190409219</v>
      </c>
      <c r="FN55">
        <f t="shared" si="112"/>
        <v>7.5134599849482431</v>
      </c>
      <c r="FO55">
        <v>36.450276309408203</v>
      </c>
      <c r="FP55">
        <v>32.550619713913903</v>
      </c>
      <c r="FQ55">
        <v>5.5625591264501404</v>
      </c>
      <c r="FR55">
        <v>18.684680124960401</v>
      </c>
      <c r="FS55">
        <v>35.8404390020562</v>
      </c>
      <c r="FT55">
        <f t="shared" si="113"/>
        <v>2.5593004528172276</v>
      </c>
      <c r="FU55">
        <v>-2.0076407930734002</v>
      </c>
      <c r="FV55">
        <v>21.7364597950464</v>
      </c>
      <c r="FW55">
        <v>24.929861539614301</v>
      </c>
      <c r="FX55">
        <v>12.350979507423</v>
      </c>
      <c r="FY55">
        <v>13.907021876620201</v>
      </c>
      <c r="FZ55">
        <v>-20.8535631724369</v>
      </c>
      <c r="GA55">
        <v>-6.8859198416867802</v>
      </c>
      <c r="GB55">
        <v>-37.365400565793799</v>
      </c>
      <c r="GC55">
        <v>40.853179244348702</v>
      </c>
      <c r="GD55">
        <v>16.6964391983871</v>
      </c>
      <c r="GE55">
        <v>16.3151781622025</v>
      </c>
      <c r="GF55">
        <v>15.8985189421021</v>
      </c>
      <c r="GG55">
        <v>132.517585084649</v>
      </c>
      <c r="GH55">
        <v>-16.912001699676299</v>
      </c>
      <c r="GI55">
        <v>43.090920705052802</v>
      </c>
      <c r="GJ55">
        <f t="shared" si="114"/>
        <v>8.437080496227706</v>
      </c>
      <c r="GK55">
        <f t="shared" si="114"/>
        <v>9.0114793918999414</v>
      </c>
      <c r="GL55">
        <v>-0.93706139609047201</v>
      </c>
      <c r="GM55">
        <v>3.4146607041852</v>
      </c>
      <c r="GN55">
        <v>8.9764199859338394</v>
      </c>
      <c r="GO55">
        <f t="shared" si="115"/>
        <v>1.286199282753367</v>
      </c>
      <c r="GP55">
        <v>15.227139967938299</v>
      </c>
      <c r="GQ55">
        <v>5.5675206207019201</v>
      </c>
      <c r="GR55">
        <v>-25.847641597342001</v>
      </c>
      <c r="GS55">
        <v>17.550817692092501</v>
      </c>
      <c r="GT55">
        <v>5.8398602354622504</v>
      </c>
      <c r="GU55">
        <v>14.526122255953</v>
      </c>
      <c r="GV55">
        <v>4.47843951224674</v>
      </c>
      <c r="GW55">
        <v>1.7263404738446699</v>
      </c>
      <c r="GX55">
        <v>19.879937908347401</v>
      </c>
      <c r="GY55">
        <v>41.130599493710299</v>
      </c>
      <c r="GZ55">
        <v>22.497480558611699</v>
      </c>
      <c r="HA55">
        <v>12.4879191053067</v>
      </c>
      <c r="HB55">
        <f t="shared" si="116"/>
        <v>5.3820200040458088</v>
      </c>
      <c r="HC55">
        <v>-41.636563044256498</v>
      </c>
      <c r="HD55">
        <v>21.0031608006311</v>
      </c>
      <c r="HE55">
        <v>21.432398304950802</v>
      </c>
      <c r="HF55">
        <v>4.1335204634466898</v>
      </c>
      <c r="HG55">
        <v>-13.924560231220701</v>
      </c>
      <c r="HH55">
        <v>2.50345825775947</v>
      </c>
      <c r="HI55">
        <v>5.9391388212352201</v>
      </c>
      <c r="HJ55">
        <v>12.5530396618504</v>
      </c>
      <c r="HK55">
        <f t="shared" si="117"/>
        <v>10.654780561710291</v>
      </c>
      <c r="HL55">
        <v>7.3956810329396401</v>
      </c>
      <c r="HM55">
        <v>9.5451205592822106</v>
      </c>
      <c r="HN55">
        <v>14.925060811008001</v>
      </c>
      <c r="HO55">
        <v>13.805078315775001</v>
      </c>
      <c r="HP55">
        <v>13.1497613682635</v>
      </c>
      <c r="HQ55">
        <v>21.161358819931898</v>
      </c>
      <c r="HR55">
        <f t="shared" si="118"/>
        <v>1.9174404106361391</v>
      </c>
      <c r="HS55">
        <v>19.8730808914741</v>
      </c>
      <c r="HT55">
        <v>26.813819364421001</v>
      </c>
      <c r="HV55">
        <v>13.1819394948587</v>
      </c>
      <c r="HW55">
        <v>-12.9403806915999</v>
      </c>
      <c r="HX55">
        <v>10.274499329728901</v>
      </c>
      <c r="HY55">
        <v>11.5548395137938</v>
      </c>
      <c r="HZ55">
        <v>7.3877195553486299</v>
      </c>
      <c r="IA55">
        <v>15.8434006144359</v>
      </c>
      <c r="IB55">
        <v>18.4974400080701</v>
      </c>
      <c r="IC55">
        <v>3.4916790483485398</v>
      </c>
      <c r="ID55">
        <f t="shared" si="119"/>
        <v>7.1359203663692643</v>
      </c>
      <c r="IE55">
        <v>-5.95426000284818</v>
      </c>
      <c r="IF55">
        <v>13.524079239736301</v>
      </c>
      <c r="IG55">
        <v>-1.40147846997361</v>
      </c>
    </row>
    <row r="56" spans="1:241">
      <c r="A56">
        <v>4999999.9320436297</v>
      </c>
      <c r="B56">
        <v>5000000.2525979402</v>
      </c>
      <c r="C56">
        <v>5000000.3045846904</v>
      </c>
      <c r="D56">
        <v>5000000.1252527796</v>
      </c>
      <c r="E56">
        <v>5000000.2631392898</v>
      </c>
      <c r="F56">
        <v>5000000.2776769297</v>
      </c>
      <c r="G56">
        <v>5000000.3917597802</v>
      </c>
      <c r="H56">
        <v>5000000.2846286902</v>
      </c>
      <c r="I56">
        <v>5000000.2546009896</v>
      </c>
      <c r="J56">
        <v>4999999.9900798397</v>
      </c>
      <c r="K56">
        <v>5000000.0450361399</v>
      </c>
      <c r="L56">
        <v>5000000.2932434501</v>
      </c>
      <c r="M56">
        <v>4999999.7561681997</v>
      </c>
      <c r="N56">
        <v>4999999.9123916198</v>
      </c>
      <c r="O56">
        <v>5000000.5957060298</v>
      </c>
      <c r="P56">
        <v>5000000.2289820099</v>
      </c>
      <c r="Q56">
        <v>5000000.61112596</v>
      </c>
      <c r="R56">
        <v>5000000.4175189296</v>
      </c>
      <c r="S56">
        <v>5000000.5495410096</v>
      </c>
      <c r="T56">
        <v>5000000.1984230699</v>
      </c>
      <c r="U56">
        <v>5000000.3586363504</v>
      </c>
      <c r="V56">
        <v>5000000.0286279405</v>
      </c>
      <c r="W56">
        <v>5000000.03912983</v>
      </c>
      <c r="X56">
        <v>4999999.9609975303</v>
      </c>
      <c r="Y56">
        <v>5000000.5585010797</v>
      </c>
      <c r="Z56">
        <v>5000000.0212648902</v>
      </c>
      <c r="AA56">
        <v>5000000.2643952202</v>
      </c>
      <c r="AB56">
        <v>5000000.3123413296</v>
      </c>
      <c r="AC56">
        <v>5000000.0015393496</v>
      </c>
      <c r="AD56">
        <v>4999999.9424467403</v>
      </c>
      <c r="AE56">
        <v>5000000.0181851201</v>
      </c>
      <c r="AF56">
        <v>4999999.70554851</v>
      </c>
      <c r="AG56">
        <v>4999999.9610171998</v>
      </c>
      <c r="AH56">
        <v>5000000.4557141904</v>
      </c>
      <c r="AI56">
        <v>5000000.0218319502</v>
      </c>
      <c r="AJ56">
        <v>4999999.9385392703</v>
      </c>
      <c r="AK56">
        <v>5000000.34614274</v>
      </c>
      <c r="AL56">
        <v>5000000.2788609304</v>
      </c>
      <c r="AM56">
        <v>5000000.1159252496</v>
      </c>
      <c r="AN56">
        <v>5000000.26088122</v>
      </c>
      <c r="AO56">
        <v>5000000.1350902198</v>
      </c>
      <c r="AP56">
        <v>5000000.1346773803</v>
      </c>
      <c r="AQ56">
        <v>5000000.0858237399</v>
      </c>
      <c r="AR56">
        <v>5000000.3594936701</v>
      </c>
      <c r="AS56">
        <v>5000000.3572471598</v>
      </c>
      <c r="AT56">
        <v>4999999.7108400399</v>
      </c>
      <c r="AU56">
        <v>5000000.0278866999</v>
      </c>
      <c r="AV56">
        <v>4999999.8622086896</v>
      </c>
      <c r="AW56">
        <v>5000000.5077712396</v>
      </c>
      <c r="AX56">
        <v>5000000.0471039703</v>
      </c>
      <c r="AY56">
        <v>4999999.6825039797</v>
      </c>
      <c r="AZ56">
        <v>4999999.8801851897</v>
      </c>
      <c r="BA56">
        <v>4999999.9728520103</v>
      </c>
      <c r="BB56">
        <v>5000000.1169994501</v>
      </c>
      <c r="BC56">
        <v>5000000.2609722903</v>
      </c>
      <c r="BD56">
        <v>5000000.4422759004</v>
      </c>
      <c r="BE56">
        <v>4999999.82576364</v>
      </c>
      <c r="BF56">
        <v>5000000.2832527095</v>
      </c>
      <c r="BG56">
        <v>4999999.6598817799</v>
      </c>
      <c r="BH56">
        <v>4999999.32901143</v>
      </c>
      <c r="BI56">
        <v>4999999.9079372399</v>
      </c>
      <c r="BJ56">
        <v>5000000.0612192303</v>
      </c>
      <c r="BK56">
        <v>5000000.1118538696</v>
      </c>
      <c r="BL56">
        <v>5000000.26498554</v>
      </c>
      <c r="BM56">
        <v>5000000.2483421899</v>
      </c>
      <c r="BN56">
        <v>5000000.3805253701</v>
      </c>
      <c r="BO56">
        <v>4999999.8742650002</v>
      </c>
      <c r="BP56">
        <v>4999999.5641503101</v>
      </c>
      <c r="BQ56">
        <v>5000000.0439245701</v>
      </c>
      <c r="BR56">
        <v>4999999.8932486</v>
      </c>
      <c r="BS56">
        <v>4999999.8395312903</v>
      </c>
      <c r="BT56">
        <v>4999999.93675048</v>
      </c>
      <c r="BU56">
        <v>4999999.9842096101</v>
      </c>
      <c r="BV56">
        <v>5000000.2286112998</v>
      </c>
      <c r="BW56">
        <v>5000000.13142497</v>
      </c>
      <c r="BX56">
        <v>5000000.3002137197</v>
      </c>
      <c r="BY56">
        <v>5000000.2146933703</v>
      </c>
      <c r="BZ56">
        <v>4999999.6564195799</v>
      </c>
      <c r="CA56">
        <v>5000000.2739429297</v>
      </c>
      <c r="CB56">
        <v>4999999.8584057502</v>
      </c>
      <c r="CC56">
        <v>4999999.6846698103</v>
      </c>
      <c r="CD56">
        <v>5000000.19937767</v>
      </c>
      <c r="CE56">
        <v>5000000.0844272804</v>
      </c>
      <c r="CF56">
        <v>5000000.2932798499</v>
      </c>
      <c r="CG56">
        <v>4999999.9157462297</v>
      </c>
      <c r="CH56">
        <v>5000000.0506512504</v>
      </c>
      <c r="CI56">
        <v>5000000.3647798402</v>
      </c>
      <c r="CJ56">
        <v>5000000.0237777596</v>
      </c>
      <c r="CK56">
        <v>4999999.6270777797</v>
      </c>
      <c r="CL56">
        <v>4999999.9686848298</v>
      </c>
      <c r="CM56">
        <v>5000000.3479104703</v>
      </c>
      <c r="CN56">
        <v>5000000.2249543099</v>
      </c>
      <c r="CO56">
        <v>4999999.7584648803</v>
      </c>
      <c r="CP56">
        <v>5000000.3065573499</v>
      </c>
      <c r="CQ56">
        <v>5000000.1980656898</v>
      </c>
      <c r="CR56">
        <v>5000000.1164337201</v>
      </c>
      <c r="CS56">
        <v>5000000.2173898397</v>
      </c>
      <c r="CT56">
        <v>4999999.9771595597</v>
      </c>
      <c r="CU56">
        <v>4999999.4393020999</v>
      </c>
      <c r="CV56">
        <v>5000000.0018694801</v>
      </c>
      <c r="CW56">
        <v>5000000.6912562801</v>
      </c>
      <c r="CX56">
        <v>4999999.73868364</v>
      </c>
      <c r="CY56">
        <v>5000000.4424631502</v>
      </c>
      <c r="CZ56">
        <v>5000000.08841825</v>
      </c>
      <c r="DA56">
        <v>4999999.98073564</v>
      </c>
      <c r="DB56">
        <v>5000000.1327536097</v>
      </c>
      <c r="DC56">
        <v>4999998.1200295398</v>
      </c>
      <c r="DD56">
        <v>5000000.0925301602</v>
      </c>
      <c r="DE56">
        <v>5000000.0052931197</v>
      </c>
      <c r="DF56">
        <v>5000000.16356753</v>
      </c>
      <c r="DG56">
        <v>4999999.82213178</v>
      </c>
      <c r="DH56">
        <v>5000000.33760662</v>
      </c>
      <c r="DI56">
        <v>5000000.0462368904</v>
      </c>
      <c r="DJ56">
        <v>5000000.2678547101</v>
      </c>
      <c r="DK56">
        <v>5000000.2280327501</v>
      </c>
      <c r="DL56">
        <v>4999999.9054313097</v>
      </c>
      <c r="DM56">
        <v>5000000.0003971402</v>
      </c>
      <c r="DN56">
        <v>5000000.1752980202</v>
      </c>
      <c r="DO56">
        <v>4999999.8377470197</v>
      </c>
      <c r="DS56">
        <f t="shared" si="2"/>
        <v>4.2151194656464916</v>
      </c>
      <c r="DT56">
        <v>13.437739843929901</v>
      </c>
      <c r="DU56">
        <v>13.213760363355499</v>
      </c>
      <c r="DV56">
        <v>8.2501785693658292</v>
      </c>
      <c r="DW56">
        <v>6.9988794715719704</v>
      </c>
      <c r="DX56">
        <v>1.24711908940268</v>
      </c>
      <c r="DY56">
        <v>16.246639808188799</v>
      </c>
      <c r="DZ56">
        <v>15.172080227495499</v>
      </c>
      <c r="EA56">
        <v>2.26471934162719</v>
      </c>
      <c r="EB56">
        <v>7.8920386950489503</v>
      </c>
      <c r="EC56">
        <v>9.3983392404287898</v>
      </c>
      <c r="ED56">
        <v>1.5786401004111501</v>
      </c>
      <c r="EE56">
        <f t="shared" si="108"/>
        <v>12.05550008161098</v>
      </c>
      <c r="EF56">
        <v>19.457839808173201</v>
      </c>
      <c r="EG56">
        <v>12.0126181084267</v>
      </c>
      <c r="EH56">
        <v>-3.40975991550996</v>
      </c>
      <c r="EI56">
        <v>5.6054585312707097</v>
      </c>
      <c r="EJ56">
        <v>-7.7341006138605604</v>
      </c>
      <c r="EK56">
        <v>-11.1918194832002</v>
      </c>
      <c r="EL56">
        <v>14.2484190079002</v>
      </c>
      <c r="EM56">
        <v>-5.1325593161203997</v>
      </c>
      <c r="EN56">
        <v>4.3832808501231</v>
      </c>
      <c r="EO56">
        <f t="shared" si="109"/>
        <v>2.9359999822957175</v>
      </c>
      <c r="EP56">
        <v>31.045720319749201</v>
      </c>
      <c r="EQ56">
        <f t="shared" si="110"/>
        <v>-14.24147958880225</v>
      </c>
      <c r="ER56">
        <v>16.545440958661398</v>
      </c>
      <c r="ES56">
        <v>13.918639375383799</v>
      </c>
      <c r="ET56">
        <v>-5.5421401047744698</v>
      </c>
      <c r="EU56">
        <v>-6.5849404718422297</v>
      </c>
      <c r="EV56">
        <v>2.4519861026775999E-2</v>
      </c>
      <c r="EW56">
        <v>75.481459793622605</v>
      </c>
      <c r="EX56">
        <v>23.713221363570401</v>
      </c>
      <c r="EY56">
        <v>3.20198016977518</v>
      </c>
      <c r="EZ56">
        <v>7.6034397465227697</v>
      </c>
      <c r="FA56">
        <v>5.7188998690800803</v>
      </c>
      <c r="FB56">
        <f t="shared" si="111"/>
        <v>15.349000904598896</v>
      </c>
      <c r="FC56">
        <f t="shared" si="111"/>
        <v>13.135579453885526</v>
      </c>
      <c r="FD56">
        <v>8.1349606811480797</v>
      </c>
      <c r="FE56">
        <v>-2.6645399005195101</v>
      </c>
      <c r="FF56">
        <v>0.92978025600592296</v>
      </c>
      <c r="FG56">
        <v>11.534619778079801</v>
      </c>
      <c r="FH56">
        <v>-14.6082784557615</v>
      </c>
      <c r="FI56">
        <v>7.2626395819796397</v>
      </c>
      <c r="FJ56">
        <v>-1.0109002905414299</v>
      </c>
      <c r="FK56">
        <v>-0.89688033899901898</v>
      </c>
      <c r="FL56">
        <v>26.888040590365101</v>
      </c>
      <c r="FM56">
        <v>22.104239016853999</v>
      </c>
      <c r="FN56">
        <f t="shared" si="112"/>
        <v>8.0106595940230072</v>
      </c>
      <c r="FO56">
        <v>36.899255702820398</v>
      </c>
      <c r="FP56">
        <v>32.3922799760469</v>
      </c>
      <c r="FQ56">
        <v>5.4872393397266102</v>
      </c>
      <c r="FR56">
        <v>18.678660055682599</v>
      </c>
      <c r="FS56">
        <v>35.880240003963898</v>
      </c>
      <c r="FT56">
        <f t="shared" si="113"/>
        <v>2.45830038458389</v>
      </c>
      <c r="FU56">
        <v>-1.8258801636412301</v>
      </c>
      <c r="FV56">
        <v>22.332159739440101</v>
      </c>
      <c r="FW56">
        <v>25.706921734691601</v>
      </c>
      <c r="FX56">
        <v>11.893618192266</v>
      </c>
      <c r="FY56">
        <v>13.690601121713</v>
      </c>
      <c r="FZ56">
        <v>-21.077542555927</v>
      </c>
      <c r="GA56">
        <v>-7.3120800208498604</v>
      </c>
      <c r="GB56">
        <v>-37.576799610977901</v>
      </c>
      <c r="GC56">
        <v>40.883158517477497</v>
      </c>
      <c r="GD56">
        <v>16.341059560683298</v>
      </c>
      <c r="GE56">
        <v>16.482378495994201</v>
      </c>
      <c r="GF56">
        <v>15.801018789031801</v>
      </c>
      <c r="GG56">
        <v>136.53192640106201</v>
      </c>
      <c r="GH56">
        <v>-16.756381409443701</v>
      </c>
      <c r="GI56">
        <v>43.690120608398303</v>
      </c>
      <c r="GJ56">
        <f t="shared" si="114"/>
        <v>8.6507408007522297</v>
      </c>
      <c r="GK56">
        <f t="shared" si="114"/>
        <v>8.9478402556319541</v>
      </c>
      <c r="GL56">
        <v>-0.89134090768316399</v>
      </c>
      <c r="GM56">
        <v>3.4746211143942798</v>
      </c>
      <c r="GN56">
        <v>9.7258794425757902</v>
      </c>
      <c r="GO56">
        <f t="shared" si="115"/>
        <v>1.3893600190011279</v>
      </c>
      <c r="GP56">
        <v>15.3989186814863</v>
      </c>
      <c r="GQ56">
        <v>5.2205806246318804</v>
      </c>
      <c r="GR56">
        <v>-26.049481564346799</v>
      </c>
      <c r="GS56">
        <v>17.984737620418699</v>
      </c>
      <c r="GT56">
        <v>5.67242147022578</v>
      </c>
      <c r="GU56">
        <v>14.8062622418343</v>
      </c>
      <c r="GV56">
        <v>4.7881601354588801</v>
      </c>
      <c r="GW56">
        <v>2.86260056214328</v>
      </c>
      <c r="GX56">
        <v>20.041958224829401</v>
      </c>
      <c r="GY56">
        <v>40.395059535364901</v>
      </c>
      <c r="GZ56">
        <v>22.817700922218801</v>
      </c>
      <c r="HA56">
        <v>12.1924197868052</v>
      </c>
      <c r="HB56">
        <f t="shared" si="116"/>
        <v>5.9362388900219658</v>
      </c>
      <c r="HC56">
        <v>-41.6512034361605</v>
      </c>
      <c r="HD56">
        <v>20.659459926896901</v>
      </c>
      <c r="HE56">
        <v>21.6989595716426</v>
      </c>
      <c r="HF56">
        <v>3.7109403146509399</v>
      </c>
      <c r="HG56">
        <v>-14.171260142223501</v>
      </c>
      <c r="HH56">
        <v>2.9906386547522201</v>
      </c>
      <c r="HI56">
        <v>5.5186988492834299</v>
      </c>
      <c r="HJ56">
        <v>12.712780106331699</v>
      </c>
      <c r="HK56">
        <f t="shared" si="117"/>
        <v>10.541099607785211</v>
      </c>
      <c r="HL56">
        <v>7.2476398583403503</v>
      </c>
      <c r="HM56">
        <v>10.0552004031767</v>
      </c>
      <c r="HN56">
        <v>15.297060850061699</v>
      </c>
      <c r="HO56">
        <v>13.8661581671489</v>
      </c>
      <c r="HP56">
        <v>13.3117407244122</v>
      </c>
      <c r="HQ56">
        <v>12.475759565166699</v>
      </c>
      <c r="HR56">
        <f t="shared" si="118"/>
        <v>1.6295201790931779</v>
      </c>
      <c r="HS56">
        <v>20.008960855905901</v>
      </c>
      <c r="HT56">
        <v>26.808598370192399</v>
      </c>
      <c r="HV56">
        <v>13.424880572212899</v>
      </c>
      <c r="HW56">
        <v>-13.12592063712</v>
      </c>
      <c r="HX56">
        <v>10.778059841957599</v>
      </c>
      <c r="HY56">
        <v>11.4525598022488</v>
      </c>
      <c r="HZ56">
        <v>7.7827195099116402</v>
      </c>
      <c r="IA56">
        <v>18.4701810155386</v>
      </c>
      <c r="IB56">
        <v>18.927940120648401</v>
      </c>
      <c r="IC56">
        <v>3.1545198025114098</v>
      </c>
      <c r="ID56">
        <f t="shared" si="119"/>
        <v>6.7663194074570452</v>
      </c>
      <c r="IE56">
        <v>-5.4177399691066803</v>
      </c>
      <c r="IF56">
        <v>13.709740251376299</v>
      </c>
      <c r="IG56">
        <v>-1.23807978162032</v>
      </c>
    </row>
    <row r="57" spans="1:241">
      <c r="A57">
        <v>4999999.9316538004</v>
      </c>
      <c r="B57">
        <v>5000000.2527811397</v>
      </c>
      <c r="C57">
        <v>5000000.3043513</v>
      </c>
      <c r="D57">
        <v>5000000.1252018102</v>
      </c>
      <c r="E57">
        <v>5000000.2640915196</v>
      </c>
      <c r="F57">
        <v>5000000.2778242202</v>
      </c>
      <c r="G57">
        <v>5000000.3921523904</v>
      </c>
      <c r="H57">
        <v>5000000.2848837301</v>
      </c>
      <c r="I57">
        <v>5000000.2545872303</v>
      </c>
      <c r="J57">
        <v>4999999.9902378097</v>
      </c>
      <c r="K57">
        <v>5000000.0452098697</v>
      </c>
      <c r="L57">
        <v>5000000.2930593397</v>
      </c>
      <c r="M57">
        <v>4999999.7561523998</v>
      </c>
      <c r="N57">
        <v>4999999.9126199298</v>
      </c>
      <c r="O57">
        <v>5000000.5957217002</v>
      </c>
      <c r="P57">
        <v>5000000.2292839298</v>
      </c>
      <c r="Q57">
        <v>5000000.6110440297</v>
      </c>
      <c r="R57">
        <v>5000000.4177152896</v>
      </c>
      <c r="S57">
        <v>5000000.5508702602</v>
      </c>
      <c r="T57">
        <v>5000000.1990459897</v>
      </c>
      <c r="U57">
        <v>5000000.3587056501</v>
      </c>
      <c r="V57">
        <v>5000000.0284962999</v>
      </c>
      <c r="W57">
        <v>5000000.0392121002</v>
      </c>
      <c r="X57">
        <v>4999999.9611112503</v>
      </c>
      <c r="Y57">
        <v>5000000.5585085396</v>
      </c>
      <c r="Z57">
        <v>5000000.02167778</v>
      </c>
      <c r="AA57">
        <v>5000000.2644254798</v>
      </c>
      <c r="AB57">
        <v>5000000.3122529797</v>
      </c>
      <c r="AC57">
        <v>5000000.0017876802</v>
      </c>
      <c r="AD57">
        <v>4999999.94262187</v>
      </c>
      <c r="AE57">
        <v>5000000.0167531502</v>
      </c>
      <c r="AF57">
        <v>4999999.7056339504</v>
      </c>
      <c r="AG57">
        <v>4999999.9612360001</v>
      </c>
      <c r="AH57">
        <v>5000000.4557259502</v>
      </c>
      <c r="AI57">
        <v>5000000.0217647096</v>
      </c>
      <c r="AJ57">
        <v>4999999.9380679596</v>
      </c>
      <c r="AK57">
        <v>5000000.3462644098</v>
      </c>
      <c r="AL57">
        <v>5000000.2788025402</v>
      </c>
      <c r="AM57">
        <v>5000000.1158668501</v>
      </c>
      <c r="AN57">
        <v>5000000.2610851601</v>
      </c>
      <c r="AO57">
        <v>5000000.1349643804</v>
      </c>
      <c r="AP57">
        <v>5000000.1345840497</v>
      </c>
      <c r="AQ57">
        <v>5000000.0857580202</v>
      </c>
      <c r="AR57">
        <v>5000000.3592642797</v>
      </c>
      <c r="AS57">
        <v>5000000.3572740899</v>
      </c>
      <c r="AT57">
        <v>4999999.7107280996</v>
      </c>
      <c r="AU57">
        <v>5000000.0279135099</v>
      </c>
      <c r="AV57">
        <v>4999999.8620386301</v>
      </c>
      <c r="AW57">
        <v>5000000.5080179702</v>
      </c>
      <c r="AX57">
        <v>5000000.0471066199</v>
      </c>
      <c r="AY57">
        <v>4999999.6825094102</v>
      </c>
      <c r="AZ57">
        <v>4999999.8804588597</v>
      </c>
      <c r="BA57">
        <v>4999999.9730901197</v>
      </c>
      <c r="BB57">
        <v>5000000.1168416003</v>
      </c>
      <c r="BC57">
        <v>5000000.26082265</v>
      </c>
      <c r="BD57">
        <v>5000000.4421245903</v>
      </c>
      <c r="BE57">
        <v>4999999.82578089</v>
      </c>
      <c r="BF57">
        <v>5000000.2834817898</v>
      </c>
      <c r="BG57">
        <v>4999999.6600902099</v>
      </c>
      <c r="BH57">
        <v>4999999.3289918397</v>
      </c>
      <c r="BI57">
        <v>4999999.9081953401</v>
      </c>
      <c r="BJ57">
        <v>5000000.0609608097</v>
      </c>
      <c r="BK57">
        <v>5000000.1120702503</v>
      </c>
      <c r="BL57">
        <v>5000000.2650020001</v>
      </c>
      <c r="BM57">
        <v>5000000.24841036</v>
      </c>
      <c r="BN57">
        <v>5000000.3807131601</v>
      </c>
      <c r="BO57">
        <v>4999999.8745300397</v>
      </c>
      <c r="BP57">
        <v>4999999.5640178397</v>
      </c>
      <c r="BQ57">
        <v>5000000.0439150203</v>
      </c>
      <c r="BR57">
        <v>4999999.89327469</v>
      </c>
      <c r="BS57">
        <v>4999999.8400104102</v>
      </c>
      <c r="BT57">
        <v>4999999.9360106299</v>
      </c>
      <c r="BU57">
        <v>4999999.9843074204</v>
      </c>
      <c r="BV57">
        <v>5000000.2283289703</v>
      </c>
      <c r="BW57">
        <v>5000000.1315159602</v>
      </c>
      <c r="BX57">
        <v>5000000.3001419101</v>
      </c>
      <c r="BY57">
        <v>5000000.2149112402</v>
      </c>
      <c r="BZ57">
        <v>4999999.6561987596</v>
      </c>
      <c r="CA57">
        <v>5000000.2739677997</v>
      </c>
      <c r="CB57">
        <v>4999999.8587307101</v>
      </c>
      <c r="CC57">
        <v>4999999.6846828796</v>
      </c>
      <c r="CD57">
        <v>5000000.1991644902</v>
      </c>
      <c r="CE57">
        <v>5000000.0842461204</v>
      </c>
      <c r="CF57">
        <v>5000000.2936742203</v>
      </c>
      <c r="CG57">
        <v>4999999.9164909599</v>
      </c>
      <c r="CH57">
        <v>5000000.0507347099</v>
      </c>
      <c r="CI57">
        <v>5000000.36498468</v>
      </c>
      <c r="CJ57">
        <v>5000000.0236183098</v>
      </c>
      <c r="CK57">
        <v>4999999.6267830301</v>
      </c>
      <c r="CL57">
        <v>4999999.9686704502</v>
      </c>
      <c r="CM57">
        <v>5000000.3478587698</v>
      </c>
      <c r="CN57">
        <v>5000000.2250165399</v>
      </c>
      <c r="CO57">
        <v>4999999.7583543397</v>
      </c>
      <c r="CP57">
        <v>5000000.3063227497</v>
      </c>
      <c r="CQ57">
        <v>5000000.1983070197</v>
      </c>
      <c r="CR57">
        <v>5000000.1164486501</v>
      </c>
      <c r="CS57">
        <v>5000000.2172597302</v>
      </c>
      <c r="CT57">
        <v>4999999.9772778498</v>
      </c>
      <c r="CU57">
        <v>4999999.4390519904</v>
      </c>
      <c r="CV57">
        <v>5000000.0009940499</v>
      </c>
      <c r="CW57">
        <v>5000000.6915643197</v>
      </c>
      <c r="CX57">
        <v>4999999.7382676201</v>
      </c>
      <c r="CY57">
        <v>5000000.4472048702</v>
      </c>
      <c r="CZ57">
        <v>5000000.0884979898</v>
      </c>
      <c r="DA57">
        <v>4999999.9808722697</v>
      </c>
      <c r="DB57">
        <v>5000000.1327737598</v>
      </c>
      <c r="DC57">
        <v>4999998.1198379602</v>
      </c>
      <c r="DD57">
        <v>5000000.0926341703</v>
      </c>
      <c r="DE57">
        <v>5000000.0053342199</v>
      </c>
      <c r="DF57">
        <v>5000000.1634757398</v>
      </c>
      <c r="DG57">
        <v>4999999.8222983098</v>
      </c>
      <c r="DH57">
        <v>5000000.3375317603</v>
      </c>
      <c r="DI57">
        <v>5000000.0412065098</v>
      </c>
      <c r="DJ57">
        <v>5000000.2676627003</v>
      </c>
      <c r="DK57">
        <v>5000000.2277225098</v>
      </c>
      <c r="DL57">
        <v>4999999.9056700198</v>
      </c>
      <c r="DM57">
        <v>5000000.00035174</v>
      </c>
      <c r="DN57">
        <v>5000000.1752262702</v>
      </c>
      <c r="DO57">
        <v>4999999.8376906803</v>
      </c>
      <c r="DS57">
        <f t="shared" si="2"/>
        <v>3.4354608987368067</v>
      </c>
      <c r="DT57">
        <v>13.804138890572</v>
      </c>
      <c r="DU57">
        <v>12.746979654131099</v>
      </c>
      <c r="DV57">
        <v>8.1482397281082406</v>
      </c>
      <c r="DW57">
        <v>8.9033390428632995</v>
      </c>
      <c r="DX57">
        <v>1.54170012872092</v>
      </c>
      <c r="DY57">
        <v>17.031860162341101</v>
      </c>
      <c r="DZ57">
        <v>15.6821599854142</v>
      </c>
      <c r="EA57">
        <v>2.23720062358748</v>
      </c>
      <c r="EB57">
        <v>8.2079787034925307</v>
      </c>
      <c r="EC57">
        <v>9.7457989264083906</v>
      </c>
      <c r="ED57">
        <v>1.2104193903326701</v>
      </c>
      <c r="EE57">
        <f t="shared" si="108"/>
        <v>12.023900305075175</v>
      </c>
      <c r="EF57">
        <v>19.9144598248158</v>
      </c>
      <c r="EG57">
        <v>12.0439589720113</v>
      </c>
      <c r="EH57">
        <v>-2.8059201883112501</v>
      </c>
      <c r="EI57">
        <v>5.4415979321385999</v>
      </c>
      <c r="EJ57">
        <v>-7.3413805436940498</v>
      </c>
      <c r="EK57">
        <v>-8.5333185109334106</v>
      </c>
      <c r="EL57">
        <v>15.4942584815235</v>
      </c>
      <c r="EM57">
        <v>-4.9939599005786199</v>
      </c>
      <c r="EN57">
        <v>4.1199996849616403</v>
      </c>
      <c r="EO57">
        <f t="shared" si="109"/>
        <v>3.1005404656039532</v>
      </c>
      <c r="EP57">
        <v>31.273160470821399</v>
      </c>
      <c r="EQ57">
        <f t="shared" si="110"/>
        <v>-14.226559802844703</v>
      </c>
      <c r="ER57">
        <v>17.371220469040299</v>
      </c>
      <c r="ES57">
        <v>13.9791585758115</v>
      </c>
      <c r="ET57">
        <v>-5.7188399257202001</v>
      </c>
      <c r="EU57">
        <v>-6.0882791817957997</v>
      </c>
      <c r="EV57">
        <v>0.37477910950133297</v>
      </c>
      <c r="EW57">
        <v>72.617519930898993</v>
      </c>
      <c r="EX57">
        <v>23.884102302674499</v>
      </c>
      <c r="EY57">
        <v>3.6395807114616501</v>
      </c>
      <c r="EZ57">
        <v>7.6269593646963498</v>
      </c>
      <c r="FA57">
        <v>5.5844187524610502</v>
      </c>
      <c r="FB57">
        <f t="shared" si="111"/>
        <v>14.406379511474512</v>
      </c>
      <c r="FC57">
        <f t="shared" si="111"/>
        <v>13.378919124944947</v>
      </c>
      <c r="FD57">
        <v>8.0181802872900008</v>
      </c>
      <c r="FE57">
        <v>-2.78133892450807</v>
      </c>
      <c r="FF57">
        <v>1.3376604068956399</v>
      </c>
      <c r="FG57">
        <v>11.282941034670401</v>
      </c>
      <c r="FH57">
        <v>-14.7949397088009</v>
      </c>
      <c r="FI57">
        <v>7.1312001665396698</v>
      </c>
      <c r="FJ57">
        <v>-1.4696809336357799</v>
      </c>
      <c r="FK57">
        <v>-0.84302009571697101</v>
      </c>
      <c r="FL57">
        <v>26.664159943103801</v>
      </c>
      <c r="FM57">
        <v>22.157858982584401</v>
      </c>
      <c r="FN57">
        <f t="shared" si="112"/>
        <v>7.6705405801278879</v>
      </c>
      <c r="FO57">
        <v>37.392716920688102</v>
      </c>
      <c r="FP57">
        <v>32.397579201463699</v>
      </c>
      <c r="FQ57">
        <v>5.4981004242873999</v>
      </c>
      <c r="FR57">
        <v>19.226000209567498</v>
      </c>
      <c r="FS57">
        <v>36.3564587682718</v>
      </c>
      <c r="FT57">
        <f t="shared" si="113"/>
        <v>2.1426006655504657</v>
      </c>
      <c r="FU57">
        <v>-2.1251606573184798</v>
      </c>
      <c r="FV57">
        <v>22.0295395334274</v>
      </c>
      <c r="FW57">
        <v>25.741421649436599</v>
      </c>
      <c r="FX57">
        <v>12.3517785821477</v>
      </c>
      <c r="FY57">
        <v>14.107461135037999</v>
      </c>
      <c r="FZ57">
        <v>-21.116723301816499</v>
      </c>
      <c r="GA57">
        <v>-6.7958795735809199</v>
      </c>
      <c r="GB57">
        <v>-38.093640790780803</v>
      </c>
      <c r="GC57">
        <v>41.315919895602399</v>
      </c>
      <c r="GD57">
        <v>16.373979949359899</v>
      </c>
      <c r="GE57">
        <v>16.618718526435401</v>
      </c>
      <c r="GF57">
        <v>16.176598803642399</v>
      </c>
      <c r="GG57">
        <v>137.06200542877801</v>
      </c>
      <c r="GH57">
        <v>-17.021322215476101</v>
      </c>
      <c r="GI57">
        <v>43.671021045122501</v>
      </c>
      <c r="GJ57">
        <f t="shared" si="114"/>
        <v>8.7029209431219865</v>
      </c>
      <c r="GK57">
        <f t="shared" si="114"/>
        <v>9.9060799469098857</v>
      </c>
      <c r="GL57">
        <v>-2.3710411339795998</v>
      </c>
      <c r="GM57">
        <v>3.6702416965877198</v>
      </c>
      <c r="GN57">
        <v>9.1612204534998796</v>
      </c>
      <c r="GO57">
        <f t="shared" si="115"/>
        <v>1.5713404453229216</v>
      </c>
      <c r="GP57">
        <v>15.255299435656999</v>
      </c>
      <c r="GQ57">
        <v>5.6563203617797697</v>
      </c>
      <c r="GR57">
        <v>-26.491122209007401</v>
      </c>
      <c r="GS57">
        <v>18.034477693848</v>
      </c>
      <c r="GT57">
        <v>6.3223412224045301</v>
      </c>
      <c r="GU57">
        <v>14.8324007429006</v>
      </c>
      <c r="GV57">
        <v>4.3618006775970803</v>
      </c>
      <c r="GW57">
        <v>2.5002806963742401</v>
      </c>
      <c r="GX57">
        <v>20.830698993877999</v>
      </c>
      <c r="GY57">
        <v>41.8845200347724</v>
      </c>
      <c r="GZ57">
        <v>22.984620003311999</v>
      </c>
      <c r="HA57">
        <v>12.6020992447637</v>
      </c>
      <c r="HB57">
        <f t="shared" si="116"/>
        <v>5.61733914063967</v>
      </c>
      <c r="HC57">
        <v>-42.240702727726998</v>
      </c>
      <c r="HD57">
        <v>20.630700685553201</v>
      </c>
      <c r="HE57">
        <v>21.595558558443798</v>
      </c>
      <c r="HF57">
        <v>3.8354003953240299</v>
      </c>
      <c r="HG57">
        <v>-14.392341230642501</v>
      </c>
      <c r="HH57">
        <v>2.5214383702879899</v>
      </c>
      <c r="HI57">
        <v>6.0013586173697497</v>
      </c>
      <c r="HJ57">
        <v>12.7426401700616</v>
      </c>
      <c r="HK57">
        <f t="shared" si="117"/>
        <v>10.280880640896543</v>
      </c>
      <c r="HL57">
        <v>7.4842200079318104</v>
      </c>
      <c r="HM57">
        <v>9.5549814038179495</v>
      </c>
      <c r="HN57">
        <v>13.546200484793101</v>
      </c>
      <c r="HO57">
        <v>14.4822372791634</v>
      </c>
      <c r="HP57">
        <v>12.4797008169483</v>
      </c>
      <c r="HQ57">
        <v>21.959198585610501</v>
      </c>
      <c r="HR57">
        <f t="shared" si="118"/>
        <v>1.7889998539761374</v>
      </c>
      <c r="HS57">
        <v>20.282220214123502</v>
      </c>
      <c r="HT57">
        <v>26.848898559679199</v>
      </c>
      <c r="HV57">
        <v>13.632900778908599</v>
      </c>
      <c r="HW57">
        <v>-13.0437202442342</v>
      </c>
      <c r="HX57">
        <v>10.5944794045022</v>
      </c>
      <c r="HY57">
        <v>11.7856193936124</v>
      </c>
      <c r="HZ57">
        <v>7.6330001028091896</v>
      </c>
      <c r="IA57">
        <v>8.4094199660961593</v>
      </c>
      <c r="IB57">
        <v>18.543920452721999</v>
      </c>
      <c r="IC57">
        <v>2.53403920379214</v>
      </c>
      <c r="ID57">
        <f t="shared" si="119"/>
        <v>7.2437395829447171</v>
      </c>
      <c r="IE57">
        <v>-5.5085401947849899</v>
      </c>
      <c r="IF57">
        <v>13.5662402112688</v>
      </c>
      <c r="IG57">
        <v>-1.35075864092044</v>
      </c>
    </row>
    <row r="58" spans="1:241">
      <c r="A58">
        <v>4999999.9323856002</v>
      </c>
      <c r="B58">
        <v>5000000.2525130697</v>
      </c>
      <c r="C58">
        <v>5000000.3045745501</v>
      </c>
      <c r="D58">
        <v>5000000.1253530402</v>
      </c>
      <c r="E58">
        <v>5000000.2639416801</v>
      </c>
      <c r="F58">
        <v>5000000.2776503498</v>
      </c>
      <c r="G58">
        <v>5000000.3920329902</v>
      </c>
      <c r="H58">
        <v>5000000.2849560799</v>
      </c>
      <c r="I58">
        <v>5000000.2545678401</v>
      </c>
      <c r="J58">
        <v>4999999.9903176604</v>
      </c>
      <c r="K58">
        <v>5000000.0450138999</v>
      </c>
      <c r="L58">
        <v>5000000.2931692498</v>
      </c>
      <c r="M58">
        <v>4999999.7561238399</v>
      </c>
      <c r="N58">
        <v>4999999.9127142699</v>
      </c>
      <c r="O58">
        <v>5000000.5958659099</v>
      </c>
      <c r="P58">
        <v>5000000.22909074</v>
      </c>
      <c r="Q58">
        <v>5000000.6111105299</v>
      </c>
      <c r="R58">
        <v>5000000.4174176399</v>
      </c>
      <c r="S58">
        <v>5000000.5501994602</v>
      </c>
      <c r="T58">
        <v>5000000.1988770198</v>
      </c>
      <c r="U58">
        <v>5000000.3587680999</v>
      </c>
      <c r="V58">
        <v>5000000.0286540603</v>
      </c>
      <c r="W58">
        <v>5000000.0392374499</v>
      </c>
      <c r="X58">
        <v>4999999.96136811</v>
      </c>
      <c r="Y58">
        <v>5000000.5582414595</v>
      </c>
      <c r="Z58">
        <v>5000000.0217659501</v>
      </c>
      <c r="AA58">
        <v>5000000.2642650902</v>
      </c>
      <c r="AB58">
        <v>5000000.3122526202</v>
      </c>
      <c r="AC58">
        <v>5000000.0014146296</v>
      </c>
      <c r="AD58">
        <v>4999999.9422554402</v>
      </c>
      <c r="AE58">
        <v>5000000.0198563104</v>
      </c>
      <c r="AF58">
        <v>4999999.7056399398</v>
      </c>
      <c r="AG58">
        <v>4999999.9612573003</v>
      </c>
      <c r="AH58">
        <v>5000000.4556702198</v>
      </c>
      <c r="AI58">
        <v>5000000.0220021904</v>
      </c>
      <c r="AJ58">
        <v>4999999.9384848997</v>
      </c>
      <c r="AK58">
        <v>5000000.3462377796</v>
      </c>
      <c r="AL58">
        <v>5000000.2789979996</v>
      </c>
      <c r="AM58">
        <v>5000000.1161444699</v>
      </c>
      <c r="AN58">
        <v>5000000.26085955</v>
      </c>
      <c r="AO58">
        <v>5000000.1350744003</v>
      </c>
      <c r="AP58">
        <v>5000000.1347602</v>
      </c>
      <c r="AQ58">
        <v>5000000.0859203404</v>
      </c>
      <c r="AR58">
        <v>5000000.35920374</v>
      </c>
      <c r="AS58">
        <v>5000000.35731328</v>
      </c>
      <c r="AT58">
        <v>4999999.71090414</v>
      </c>
      <c r="AU58">
        <v>5000000.0282384399</v>
      </c>
      <c r="AV58">
        <v>4999999.8620856795</v>
      </c>
      <c r="AW58">
        <v>5000000.5082830898</v>
      </c>
      <c r="AX58">
        <v>5000000.0474631498</v>
      </c>
      <c r="AY58">
        <v>4999999.6823982401</v>
      </c>
      <c r="AZ58">
        <v>4999999.8803682197</v>
      </c>
      <c r="BA58">
        <v>4999999.9732770203</v>
      </c>
      <c r="BB58">
        <v>5000000.11707561</v>
      </c>
      <c r="BC58">
        <v>5000000.2607500199</v>
      </c>
      <c r="BD58">
        <v>5000000.4427503701</v>
      </c>
      <c r="BE58">
        <v>4999999.82604957</v>
      </c>
      <c r="BF58">
        <v>5000000.2836398697</v>
      </c>
      <c r="BG58">
        <v>4999999.6600575</v>
      </c>
      <c r="BH58">
        <v>4999999.3288147002</v>
      </c>
      <c r="BI58">
        <v>4999999.9082951797</v>
      </c>
      <c r="BJ58">
        <v>5000000.0610071896</v>
      </c>
      <c r="BK58">
        <v>5000000.11222059</v>
      </c>
      <c r="BL58">
        <v>5000000.2652550396</v>
      </c>
      <c r="BM58">
        <v>5000000.2484736899</v>
      </c>
      <c r="BN58">
        <v>5000000.3807285698</v>
      </c>
      <c r="BO58">
        <v>4999999.8762408197</v>
      </c>
      <c r="BP58">
        <v>4999999.5638834704</v>
      </c>
      <c r="BQ58">
        <v>5000000.0440355903</v>
      </c>
      <c r="BR58">
        <v>4999999.8932752898</v>
      </c>
      <c r="BS58">
        <v>4999999.8399497299</v>
      </c>
      <c r="BT58">
        <v>4999999.9363668701</v>
      </c>
      <c r="BU58">
        <v>4999999.9843325401</v>
      </c>
      <c r="BV58">
        <v>5000000.2284583598</v>
      </c>
      <c r="BW58">
        <v>5000000.1314660404</v>
      </c>
      <c r="BX58">
        <v>5000000.3002530402</v>
      </c>
      <c r="BY58">
        <v>5000000.2149954401</v>
      </c>
      <c r="BZ58">
        <v>4999999.6559362197</v>
      </c>
      <c r="CA58">
        <v>5000000.2740060696</v>
      </c>
      <c r="CB58">
        <v>4999999.8585757101</v>
      </c>
      <c r="CC58">
        <v>4999999.6847478403</v>
      </c>
      <c r="CD58">
        <v>5000000.19945643</v>
      </c>
      <c r="CE58">
        <v>5000000.0844095899</v>
      </c>
      <c r="CF58">
        <v>5000000.29346075</v>
      </c>
      <c r="CG58">
        <v>4999999.9164930703</v>
      </c>
      <c r="CH58">
        <v>5000000.0511442795</v>
      </c>
      <c r="CI58">
        <v>5000000.3649448799</v>
      </c>
      <c r="CJ58">
        <v>5000000.0233910102</v>
      </c>
      <c r="CK58">
        <v>4999999.6264776001</v>
      </c>
      <c r="CL58">
        <v>4999999.9689832795</v>
      </c>
      <c r="CM58">
        <v>5000000.3477124898</v>
      </c>
      <c r="CN58">
        <v>5000000.2251385897</v>
      </c>
      <c r="CO58">
        <v>4999999.7585523902</v>
      </c>
      <c r="CP58">
        <v>5000000.3063038001</v>
      </c>
      <c r="CQ58">
        <v>5000000.1983427899</v>
      </c>
      <c r="CR58">
        <v>5000000.1164678801</v>
      </c>
      <c r="CS58">
        <v>5000000.2173959604</v>
      </c>
      <c r="CT58">
        <v>4999999.97696443</v>
      </c>
      <c r="CU58">
        <v>4999999.4391623298</v>
      </c>
      <c r="CV58">
        <v>5000000.0019666804</v>
      </c>
      <c r="CW58">
        <v>5000000.6911145598</v>
      </c>
      <c r="CX58">
        <v>4999999.7386785299</v>
      </c>
      <c r="CY58">
        <v>5000000.4453025097</v>
      </c>
      <c r="CZ58">
        <v>5000000.0877327099</v>
      </c>
      <c r="DA58">
        <v>4999999.9807963204</v>
      </c>
      <c r="DB58">
        <v>5000000.1328900903</v>
      </c>
      <c r="DC58">
        <v>4999998.1199371303</v>
      </c>
      <c r="DD58">
        <v>5000000.0926586101</v>
      </c>
      <c r="DE58">
        <v>5000000.0051156599</v>
      </c>
      <c r="DF58">
        <v>5000000.1635580799</v>
      </c>
      <c r="DG58">
        <v>4999999.8222837998</v>
      </c>
      <c r="DH58">
        <v>5000000.3373795198</v>
      </c>
      <c r="DI58">
        <v>5000000.0454419898</v>
      </c>
      <c r="DJ58">
        <v>5000000.26782043</v>
      </c>
      <c r="DK58">
        <v>5000000.2279951898</v>
      </c>
      <c r="DL58">
        <v>4999999.9054426299</v>
      </c>
      <c r="DM58">
        <v>5000000.0002719397</v>
      </c>
      <c r="DN58">
        <v>5000000.17559841</v>
      </c>
      <c r="DO58">
        <v>4999999.8375611603</v>
      </c>
      <c r="DS58">
        <f t="shared" si="2"/>
        <v>4.8990604222862277</v>
      </c>
      <c r="DT58">
        <v>13.267998862472799</v>
      </c>
      <c r="DU58">
        <v>13.1934798841793</v>
      </c>
      <c r="DV58">
        <v>8.4506997654033995</v>
      </c>
      <c r="DW58">
        <v>8.6036599430104008</v>
      </c>
      <c r="DX58">
        <v>1.19395919978926</v>
      </c>
      <c r="DY58">
        <v>16.793059759306399</v>
      </c>
      <c r="DZ58">
        <v>15.826859565814599</v>
      </c>
      <c r="EA58">
        <v>2.1984203535464002</v>
      </c>
      <c r="EB58">
        <v>8.3676800363853303</v>
      </c>
      <c r="EC58">
        <v>9.3538592746239893</v>
      </c>
      <c r="ED58">
        <v>1.4302394447617</v>
      </c>
      <c r="EE58">
        <f t="shared" si="108"/>
        <v>11.966780426074468</v>
      </c>
      <c r="EF58">
        <v>20.103140194170599</v>
      </c>
      <c r="EG58">
        <v>12.332378363482601</v>
      </c>
      <c r="EH58">
        <v>-3.19229982966058</v>
      </c>
      <c r="EI58">
        <v>5.5745982301928603</v>
      </c>
      <c r="EJ58">
        <v>-7.9366800205729398</v>
      </c>
      <c r="EK58">
        <v>-9.8749183330350707</v>
      </c>
      <c r="EL58">
        <v>15.1563187850281</v>
      </c>
      <c r="EM58">
        <v>-4.8690602391197597</v>
      </c>
      <c r="EN58">
        <v>4.4355205957022301</v>
      </c>
      <c r="EO58">
        <f t="shared" si="109"/>
        <v>3.1512398035389846</v>
      </c>
      <c r="EP58">
        <v>31.786879871226599</v>
      </c>
      <c r="EQ58">
        <f t="shared" si="110"/>
        <v>-14.7607198050889</v>
      </c>
      <c r="ER58">
        <v>17.547560810150099</v>
      </c>
      <c r="ES58">
        <v>13.6583794326624</v>
      </c>
      <c r="ET58">
        <v>-5.7195589067024901</v>
      </c>
      <c r="EU58">
        <v>-6.8343803220507402</v>
      </c>
      <c r="EV58">
        <v>-0.35808049554622501</v>
      </c>
      <c r="EW58">
        <v>78.8238405538942</v>
      </c>
      <c r="EX58">
        <v>23.896080974362999</v>
      </c>
      <c r="EY58">
        <v>3.6821812690154898</v>
      </c>
      <c r="EZ58">
        <v>7.5154986890404603</v>
      </c>
      <c r="FA58">
        <v>6.0593802251966498</v>
      </c>
      <c r="FB58">
        <f t="shared" si="111"/>
        <v>15.240259679283222</v>
      </c>
      <c r="FC58">
        <f t="shared" si="111"/>
        <v>13.32565865316502</v>
      </c>
      <c r="FD58">
        <v>8.4090991912101494</v>
      </c>
      <c r="FE58">
        <v>-2.2260993197047201</v>
      </c>
      <c r="FF58">
        <v>0.88644023093090696</v>
      </c>
      <c r="FG58">
        <v>11.502980888393299</v>
      </c>
      <c r="FH58">
        <v>-14.442639015279401</v>
      </c>
      <c r="FI58">
        <v>7.4558405842625399</v>
      </c>
      <c r="FJ58">
        <v>-1.5907603101987</v>
      </c>
      <c r="FK58">
        <v>-0.764639993444576</v>
      </c>
      <c r="FL58">
        <v>27.016240875809999</v>
      </c>
      <c r="FM58">
        <v>22.8077191091567</v>
      </c>
      <c r="FN58">
        <f t="shared" si="112"/>
        <v>7.7646395530904702</v>
      </c>
      <c r="FO58">
        <v>37.922956063428202</v>
      </c>
      <c r="FP58">
        <v>33.110638875729599</v>
      </c>
      <c r="FQ58">
        <v>5.2757601838735697</v>
      </c>
      <c r="FR58">
        <v>19.044720128381201</v>
      </c>
      <c r="FS58">
        <v>36.730259988125702</v>
      </c>
      <c r="FT58">
        <f t="shared" si="113"/>
        <v>2.6106200507805819</v>
      </c>
      <c r="FU58">
        <v>-2.2704208943181099</v>
      </c>
      <c r="FV58">
        <v>23.281099130057601</v>
      </c>
      <c r="FW58">
        <v>26.278781756580599</v>
      </c>
      <c r="FX58">
        <v>12.6679383643081</v>
      </c>
      <c r="FY58">
        <v>14.042041307567001</v>
      </c>
      <c r="FZ58">
        <v>-21.471002181287201</v>
      </c>
      <c r="GA58">
        <v>-6.5962002847624701</v>
      </c>
      <c r="GB58">
        <v>-38.000881063833397</v>
      </c>
      <c r="GC58">
        <v>41.616599245964998</v>
      </c>
      <c r="GD58">
        <v>16.880058747767102</v>
      </c>
      <c r="GE58">
        <v>16.7453783905009</v>
      </c>
      <c r="GF58">
        <v>16.207418127984699</v>
      </c>
      <c r="GG58">
        <v>140.483565491382</v>
      </c>
      <c r="GH58">
        <v>-17.2900609552925</v>
      </c>
      <c r="GI58">
        <v>43.912160947722199</v>
      </c>
      <c r="GJ58">
        <f t="shared" si="114"/>
        <v>8.7041204866247384</v>
      </c>
      <c r="GK58">
        <f t="shared" si="114"/>
        <v>9.7847192982082341</v>
      </c>
      <c r="GL58">
        <v>-1.65856072899797</v>
      </c>
      <c r="GM58">
        <v>3.7204809617288999</v>
      </c>
      <c r="GN58">
        <v>9.4199995951474094</v>
      </c>
      <c r="GO58">
        <f t="shared" si="115"/>
        <v>1.4715008052894061</v>
      </c>
      <c r="GP58">
        <v>15.477559555086099</v>
      </c>
      <c r="GQ58">
        <v>5.8247202399336402</v>
      </c>
      <c r="GR58">
        <v>-27.016201911289201</v>
      </c>
      <c r="GS58">
        <v>18.111017504264399</v>
      </c>
      <c r="GT58">
        <v>6.0123411812633396</v>
      </c>
      <c r="GU58">
        <v>14.9623221130906</v>
      </c>
      <c r="GV58">
        <v>4.94568030423327</v>
      </c>
      <c r="GW58">
        <v>2.8272196181209299</v>
      </c>
      <c r="GX58">
        <v>20.4037583981194</v>
      </c>
      <c r="GY58">
        <v>41.8887407887687</v>
      </c>
      <c r="GZ58">
        <v>23.803759179450601</v>
      </c>
      <c r="HA58">
        <v>12.522499110021601</v>
      </c>
      <c r="HB58">
        <f t="shared" si="116"/>
        <v>5.1627401047652217</v>
      </c>
      <c r="HC58">
        <v>-42.851562835369101</v>
      </c>
      <c r="HD58">
        <v>21.256359471100701</v>
      </c>
      <c r="HE58">
        <v>21.302998492511701</v>
      </c>
      <c r="HF58">
        <v>4.0795000312390703</v>
      </c>
      <c r="HG58">
        <v>-13.9962404078597</v>
      </c>
      <c r="HH58">
        <v>2.4835391317489099</v>
      </c>
      <c r="HI58">
        <v>6.0728990894669499</v>
      </c>
      <c r="HJ58">
        <v>12.7811000662563</v>
      </c>
      <c r="HK58">
        <f t="shared" si="117"/>
        <v>10.553340911186634</v>
      </c>
      <c r="HL58">
        <v>6.8573803072530497</v>
      </c>
      <c r="HM58">
        <v>9.7756601754869603</v>
      </c>
      <c r="HN58">
        <v>15.4914613992214</v>
      </c>
      <c r="HO58">
        <v>13.5827176309383</v>
      </c>
      <c r="HP58">
        <v>13.3015203899306</v>
      </c>
      <c r="HQ58">
        <v>18.154477979347799</v>
      </c>
      <c r="HR58">
        <f t="shared" si="118"/>
        <v>0.25844014728259429</v>
      </c>
      <c r="HS58">
        <v>20.130321501314501</v>
      </c>
      <c r="HT58">
        <v>27.081559697070901</v>
      </c>
      <c r="HV58">
        <v>13.6817803120758</v>
      </c>
      <c r="HW58">
        <v>-13.480840218883699</v>
      </c>
      <c r="HX58">
        <v>10.7591595822262</v>
      </c>
      <c r="HY58">
        <v>11.7565993811218</v>
      </c>
      <c r="HZ58">
        <v>7.3285191085218404</v>
      </c>
      <c r="IA58">
        <v>16.880379864822299</v>
      </c>
      <c r="IB58">
        <v>18.859379881538501</v>
      </c>
      <c r="IC58">
        <v>3.07939932704521</v>
      </c>
      <c r="ID58">
        <f t="shared" si="119"/>
        <v>6.7889598596894807</v>
      </c>
      <c r="IE58">
        <v>-5.6681409442976998</v>
      </c>
      <c r="IF58">
        <v>14.310519660215</v>
      </c>
      <c r="IG58">
        <v>-1.6097985728430699</v>
      </c>
    </row>
    <row r="59" spans="1:241">
      <c r="A59">
        <v>4999999.9318574499</v>
      </c>
      <c r="B59">
        <v>5000000.2525178101</v>
      </c>
      <c r="C59">
        <v>5000000.3046642896</v>
      </c>
      <c r="D59">
        <v>5000000.1253009299</v>
      </c>
      <c r="E59">
        <v>5000000.2621182501</v>
      </c>
      <c r="F59">
        <v>5000000.2778615197</v>
      </c>
      <c r="G59">
        <v>5000000.3922172999</v>
      </c>
      <c r="H59">
        <v>5000000.2849853504</v>
      </c>
      <c r="I59">
        <v>5000000.2544673802</v>
      </c>
      <c r="J59">
        <v>4999999.9902174603</v>
      </c>
      <c r="K59">
        <v>5000000.0449978104</v>
      </c>
      <c r="L59">
        <v>5000000.2932520201</v>
      </c>
      <c r="M59">
        <v>4999999.7562711602</v>
      </c>
      <c r="N59">
        <v>4999999.91273084</v>
      </c>
      <c r="O59">
        <v>5000000.5959323104</v>
      </c>
      <c r="P59">
        <v>5000000.2293438902</v>
      </c>
      <c r="Q59">
        <v>5000000.61108742</v>
      </c>
      <c r="R59">
        <v>5000000.4176046997</v>
      </c>
      <c r="S59">
        <v>5000000.5507902103</v>
      </c>
      <c r="T59">
        <v>5000000.1988307703</v>
      </c>
      <c r="U59">
        <v>5000000.3585992297</v>
      </c>
      <c r="V59">
        <v>5000000.0287809297</v>
      </c>
      <c r="W59">
        <v>5000000.0394248497</v>
      </c>
      <c r="X59">
        <v>4999999.9614583701</v>
      </c>
      <c r="Y59">
        <v>5000000.5584419603</v>
      </c>
      <c r="Z59">
        <v>5000000.02217991</v>
      </c>
      <c r="AA59">
        <v>5000000.2641056301</v>
      </c>
      <c r="AB59">
        <v>5000000.3123035496</v>
      </c>
      <c r="AC59">
        <v>5000000.0011056196</v>
      </c>
      <c r="AD59">
        <v>4999999.9422151102</v>
      </c>
      <c r="AE59">
        <v>5000000.0209929897</v>
      </c>
      <c r="AF59">
        <v>4999999.7057797797</v>
      </c>
      <c r="AG59">
        <v>4999999.961108</v>
      </c>
      <c r="AH59">
        <v>5000000.4557893202</v>
      </c>
      <c r="AI59">
        <v>5000000.0218356196</v>
      </c>
      <c r="AJ59">
        <v>4999999.9381074402</v>
      </c>
      <c r="AK59">
        <v>5000000.3464577403</v>
      </c>
      <c r="AL59">
        <v>5000000.2790797902</v>
      </c>
      <c r="AM59">
        <v>5000000.1157391397</v>
      </c>
      <c r="AN59">
        <v>5000000.2609359501</v>
      </c>
      <c r="AO59">
        <v>5000000.1348135704</v>
      </c>
      <c r="AP59">
        <v>5000000.1344872797</v>
      </c>
      <c r="AQ59">
        <v>5000000.0854689796</v>
      </c>
      <c r="AR59">
        <v>5000000.3590371897</v>
      </c>
      <c r="AS59">
        <v>5000000.3572052801</v>
      </c>
      <c r="AT59">
        <v>4999999.7110777004</v>
      </c>
      <c r="AU59">
        <v>5000000.0284239799</v>
      </c>
      <c r="AV59">
        <v>4999999.8619965902</v>
      </c>
      <c r="AW59">
        <v>5000000.5084876698</v>
      </c>
      <c r="AX59">
        <v>5000000.0476857899</v>
      </c>
      <c r="AY59">
        <v>4999999.6825064598</v>
      </c>
      <c r="AZ59">
        <v>4999999.88064765</v>
      </c>
      <c r="BA59">
        <v>4999999.9734931001</v>
      </c>
      <c r="BB59">
        <v>5000000.11701182</v>
      </c>
      <c r="BC59">
        <v>5000000.2609234601</v>
      </c>
      <c r="BD59">
        <v>5000000.4425932001</v>
      </c>
      <c r="BE59">
        <v>4999999.8262379803</v>
      </c>
      <c r="BF59">
        <v>5000000.2835868401</v>
      </c>
      <c r="BG59">
        <v>4999999.6600281699</v>
      </c>
      <c r="BH59">
        <v>4999999.3286883803</v>
      </c>
      <c r="BI59">
        <v>4999999.9079010803</v>
      </c>
      <c r="BJ59">
        <v>5000000.0605160799</v>
      </c>
      <c r="BK59">
        <v>5000000.1125263898</v>
      </c>
      <c r="BL59">
        <v>5000000.2651701299</v>
      </c>
      <c r="BM59">
        <v>5000000.2484490396</v>
      </c>
      <c r="BN59">
        <v>5000000.38063371</v>
      </c>
      <c r="BO59">
        <v>4999999.8768040799</v>
      </c>
      <c r="BP59">
        <v>4999999.5638774903</v>
      </c>
      <c r="BQ59">
        <v>5000000.0441178698</v>
      </c>
      <c r="BR59">
        <v>4999999.8931213301</v>
      </c>
      <c r="BS59">
        <v>4999999.8399318401</v>
      </c>
      <c r="BT59">
        <v>4999999.9359988803</v>
      </c>
      <c r="BU59">
        <v>4999999.9843864301</v>
      </c>
      <c r="BV59">
        <v>5000000.2284676097</v>
      </c>
      <c r="BW59">
        <v>5000000.1315997597</v>
      </c>
      <c r="BX59">
        <v>5000000.3003080999</v>
      </c>
      <c r="BY59">
        <v>5000000.2147817304</v>
      </c>
      <c r="BZ59">
        <v>4999999.6559396395</v>
      </c>
      <c r="CA59">
        <v>5000000.2741292501</v>
      </c>
      <c r="CB59">
        <v>4999999.8588446602</v>
      </c>
      <c r="CC59">
        <v>4999999.68481592</v>
      </c>
      <c r="CD59">
        <v>5000000.1993048498</v>
      </c>
      <c r="CE59">
        <v>5000000.0842934903</v>
      </c>
      <c r="CF59">
        <v>5000000.2937343204</v>
      </c>
      <c r="CG59">
        <v>4999999.9163445504</v>
      </c>
      <c r="CH59">
        <v>5000000.0511779496</v>
      </c>
      <c r="CI59">
        <v>5000000.3649006803</v>
      </c>
      <c r="CJ59">
        <v>5000000.02374487</v>
      </c>
      <c r="CK59">
        <v>4999999.6262071896</v>
      </c>
      <c r="CL59">
        <v>4999999.9691180503</v>
      </c>
      <c r="CM59">
        <v>5000000.3481004797</v>
      </c>
      <c r="CN59">
        <v>5000000.2251754897</v>
      </c>
      <c r="CO59">
        <v>4999999.7582636904</v>
      </c>
      <c r="CP59">
        <v>5000000.3062213203</v>
      </c>
      <c r="CQ59">
        <v>5000000.1984597296</v>
      </c>
      <c r="CR59">
        <v>5000000.1163196303</v>
      </c>
      <c r="CS59">
        <v>5000000.2171569001</v>
      </c>
      <c r="CT59">
        <v>4999999.9774231901</v>
      </c>
      <c r="CU59">
        <v>4999999.43934</v>
      </c>
      <c r="CV59">
        <v>5000000.0019909898</v>
      </c>
      <c r="CW59">
        <v>5000000.6913907602</v>
      </c>
      <c r="CX59">
        <v>4999999.7389864596</v>
      </c>
      <c r="CY59">
        <v>5000000.4428590201</v>
      </c>
      <c r="CZ59">
        <v>5000000.0880605998</v>
      </c>
      <c r="DA59">
        <v>4999999.9810493505</v>
      </c>
      <c r="DB59">
        <v>5000000.1330177197</v>
      </c>
      <c r="DC59">
        <v>4999998.1199924797</v>
      </c>
      <c r="DD59">
        <v>5000000.0926649598</v>
      </c>
      <c r="DE59">
        <v>5000000.00525002</v>
      </c>
      <c r="DF59">
        <v>5000000.1634010598</v>
      </c>
      <c r="DG59">
        <v>4999999.8223021701</v>
      </c>
      <c r="DH59">
        <v>5000000.3376019401</v>
      </c>
      <c r="DI59">
        <v>5000000.0488652401</v>
      </c>
      <c r="DJ59">
        <v>5000000.2677722797</v>
      </c>
      <c r="DK59">
        <v>5000000.2278949497</v>
      </c>
      <c r="DL59">
        <v>4999999.9053986501</v>
      </c>
      <c r="DM59">
        <v>5000000.0002384698</v>
      </c>
      <c r="DN59">
        <v>5000000.1754046697</v>
      </c>
      <c r="DO59">
        <v>4999999.8376255399</v>
      </c>
      <c r="DS59">
        <f t="shared" si="2"/>
        <v>3.8427599312910861</v>
      </c>
      <c r="DT59">
        <v>13.2774797258161</v>
      </c>
      <c r="DU59">
        <v>13.3729587721276</v>
      </c>
      <c r="DV59">
        <v>8.3464791838932797</v>
      </c>
      <c r="DW59">
        <v>4.9568002332211796</v>
      </c>
      <c r="DX59">
        <v>1.6162990628140499</v>
      </c>
      <c r="DY59">
        <v>17.161679068701201</v>
      </c>
      <c r="DZ59">
        <v>15.8854006369661</v>
      </c>
      <c r="EA59">
        <v>1.9975005567745301</v>
      </c>
      <c r="EB59">
        <v>8.1672799068689592</v>
      </c>
      <c r="EC59">
        <v>9.3216802172854791</v>
      </c>
      <c r="ED59">
        <v>1.59578016007184</v>
      </c>
      <c r="EE59">
        <f t="shared" si="108"/>
        <v>12.261421101084174</v>
      </c>
      <c r="EF59">
        <v>20.1362803773109</v>
      </c>
      <c r="EG59">
        <v>12.4651793590248</v>
      </c>
      <c r="EH59">
        <v>-2.6859993738462902</v>
      </c>
      <c r="EI59">
        <v>5.5283785590831398</v>
      </c>
      <c r="EJ59">
        <v>-7.5625603232990697</v>
      </c>
      <c r="EK59">
        <v>-8.6934184316697802</v>
      </c>
      <c r="EL59">
        <v>15.0638198304562</v>
      </c>
      <c r="EM59">
        <v>-5.20680062111522</v>
      </c>
      <c r="EN59">
        <v>4.68925942981463</v>
      </c>
      <c r="EO59">
        <f t="shared" si="109"/>
        <v>3.526039394998961</v>
      </c>
      <c r="EP59">
        <v>31.9673999904781</v>
      </c>
      <c r="EQ59">
        <f t="shared" si="110"/>
        <v>-14.35971842685459</v>
      </c>
      <c r="ER59">
        <v>18.375480499799899</v>
      </c>
      <c r="ES59">
        <v>13.3394592092765</v>
      </c>
      <c r="ET59">
        <v>-5.61770016313619</v>
      </c>
      <c r="EU59">
        <v>-7.4524003940329004</v>
      </c>
      <c r="EV59">
        <v>-0.43874048201716898</v>
      </c>
      <c r="EW59">
        <v>81.097198967421903</v>
      </c>
      <c r="EX59">
        <v>24.175760885944001</v>
      </c>
      <c r="EY59">
        <v>3.3835806227186001</v>
      </c>
      <c r="EZ59">
        <v>7.7536993171304003</v>
      </c>
      <c r="FA59">
        <v>5.7262386909402103</v>
      </c>
      <c r="FB59">
        <f t="shared" si="111"/>
        <v>14.485340765732513</v>
      </c>
      <c r="FC59">
        <f t="shared" si="111"/>
        <v>13.765580017278282</v>
      </c>
      <c r="FD59">
        <v>8.5726804045156992</v>
      </c>
      <c r="FE59">
        <v>-3.0367597225418099</v>
      </c>
      <c r="FF59">
        <v>1.03924045514458</v>
      </c>
      <c r="FG59">
        <v>10.9813210508116</v>
      </c>
      <c r="FH59">
        <v>-14.988479710181</v>
      </c>
      <c r="FI59">
        <v>6.5531189407528796</v>
      </c>
      <c r="FJ59">
        <v>-1.92386084354279</v>
      </c>
      <c r="FK59">
        <v>-0.98063976007756104</v>
      </c>
      <c r="FL59">
        <v>27.363361584183501</v>
      </c>
      <c r="FM59">
        <v>23.1787989998274</v>
      </c>
      <c r="FN59">
        <f t="shared" si="112"/>
        <v>7.586460775707156</v>
      </c>
      <c r="FO59">
        <v>38.332115832737003</v>
      </c>
      <c r="FP59">
        <v>33.555919097062002</v>
      </c>
      <c r="FQ59">
        <v>5.4921995640767003</v>
      </c>
      <c r="FR59">
        <v>19.603580742811701</v>
      </c>
      <c r="FS59">
        <v>37.162419743676502</v>
      </c>
      <c r="FT59">
        <f t="shared" si="113"/>
        <v>2.4830400368831524</v>
      </c>
      <c r="FU59">
        <v>-1.9235405063453901</v>
      </c>
      <c r="FV59">
        <v>22.966759161776402</v>
      </c>
      <c r="FW59">
        <v>26.655602334950402</v>
      </c>
      <c r="FX59">
        <v>12.561879355393</v>
      </c>
      <c r="FY59">
        <v>13.9833810198117</v>
      </c>
      <c r="FZ59">
        <v>-21.7236420894743</v>
      </c>
      <c r="GA59">
        <v>-7.3843990826925996</v>
      </c>
      <c r="GB59">
        <v>-38.983100401434598</v>
      </c>
      <c r="GC59">
        <v>42.228198769533499</v>
      </c>
      <c r="GD59">
        <v>16.710239535589</v>
      </c>
      <c r="GE59">
        <v>16.696077901058398</v>
      </c>
      <c r="GF59">
        <v>16.017698420448699</v>
      </c>
      <c r="GG59">
        <v>141.610085870766</v>
      </c>
      <c r="GH59">
        <v>-17.3020210008182</v>
      </c>
      <c r="GI59">
        <v>44.076720057994599</v>
      </c>
      <c r="GJ59">
        <f t="shared" si="114"/>
        <v>8.3962010222293824</v>
      </c>
      <c r="GK59">
        <f t="shared" si="114"/>
        <v>9.7489397463563421</v>
      </c>
      <c r="GL59">
        <v>-2.3945402654774699</v>
      </c>
      <c r="GM59">
        <v>3.82826106102182</v>
      </c>
      <c r="GN59">
        <v>9.4384993859417108</v>
      </c>
      <c r="GO59">
        <f t="shared" si="115"/>
        <v>1.7389393888235221</v>
      </c>
      <c r="GP59">
        <v>15.5876791298663</v>
      </c>
      <c r="GQ59">
        <v>5.3973009383144399</v>
      </c>
      <c r="GR59">
        <v>-27.0093622778491</v>
      </c>
      <c r="GS59">
        <v>18.357378389227598</v>
      </c>
      <c r="GT59">
        <v>6.5502414509315399</v>
      </c>
      <c r="GU59">
        <v>15.098481482288101</v>
      </c>
      <c r="GV59">
        <v>4.6425199169782596</v>
      </c>
      <c r="GW59">
        <v>2.59502041502697</v>
      </c>
      <c r="GX59">
        <v>20.950899203838599</v>
      </c>
      <c r="GY59">
        <v>41.5917010353253</v>
      </c>
      <c r="GZ59">
        <v>23.8710993890022</v>
      </c>
      <c r="HA59">
        <v>12.4340998402257</v>
      </c>
      <c r="HB59">
        <f t="shared" si="116"/>
        <v>5.8704595768506431</v>
      </c>
      <c r="HC59">
        <v>-43.392383755177697</v>
      </c>
      <c r="HD59">
        <v>21.525900990245798</v>
      </c>
      <c r="HE59">
        <v>22.078978272015899</v>
      </c>
      <c r="HF59">
        <v>4.1532998914038197</v>
      </c>
      <c r="HG59">
        <v>-14.573639942098801</v>
      </c>
      <c r="HH59">
        <v>2.3185795621072902</v>
      </c>
      <c r="HI59">
        <v>6.3067783932042198</v>
      </c>
      <c r="HJ59">
        <v>12.484600492639</v>
      </c>
      <c r="HK59">
        <f t="shared" si="117"/>
        <v>10.075220410759405</v>
      </c>
      <c r="HL59">
        <v>7.77490068616902</v>
      </c>
      <c r="HM59">
        <v>10.1310007561011</v>
      </c>
      <c r="HN59">
        <v>15.5400801629628</v>
      </c>
      <c r="HO59">
        <v>14.1351185019513</v>
      </c>
      <c r="HP59">
        <v>13.917379827143501</v>
      </c>
      <c r="HQ59">
        <v>13.2674991685137</v>
      </c>
      <c r="HR59">
        <f t="shared" si="118"/>
        <v>0.91421975083747176</v>
      </c>
      <c r="HS59">
        <v>20.636381702226299</v>
      </c>
      <c r="HT59">
        <v>27.3368184448736</v>
      </c>
      <c r="HV59">
        <v>13.694479826485299</v>
      </c>
      <c r="HW59">
        <v>-13.2121201291317</v>
      </c>
      <c r="HX59">
        <v>10.4451194826459</v>
      </c>
      <c r="HY59">
        <v>11.7933400580394</v>
      </c>
      <c r="HZ59">
        <v>7.7733597186614602</v>
      </c>
      <c r="IA59">
        <v>23.726880374797101</v>
      </c>
      <c r="IB59">
        <v>18.763079269654799</v>
      </c>
      <c r="IC59">
        <v>2.8789191134231502</v>
      </c>
      <c r="ID59">
        <f t="shared" si="119"/>
        <v>6.7010001660841851</v>
      </c>
      <c r="IE59">
        <v>-5.7350806856291703</v>
      </c>
      <c r="IF59">
        <v>13.9230391908096</v>
      </c>
      <c r="IG59">
        <v>-1.48103949744981</v>
      </c>
    </row>
    <row r="60" spans="1:241">
      <c r="A60">
        <v>4999999.93161947</v>
      </c>
      <c r="B60">
        <v>5000000.2527108397</v>
      </c>
      <c r="C60">
        <v>5000000.3045293996</v>
      </c>
      <c r="D60">
        <v>5000000.1249892404</v>
      </c>
      <c r="E60">
        <v>5000000.2620037403</v>
      </c>
      <c r="F60">
        <v>5000000.2782638604</v>
      </c>
      <c r="G60">
        <v>5000000.3924083803</v>
      </c>
      <c r="H60">
        <v>5000000.2851050897</v>
      </c>
      <c r="I60">
        <v>5000000.2547673201</v>
      </c>
      <c r="J60">
        <v>4999999.9903327003</v>
      </c>
      <c r="K60">
        <v>5000000.04526053</v>
      </c>
      <c r="L60">
        <v>5000000.2930768998</v>
      </c>
      <c r="M60">
        <v>4999999.7561166603</v>
      </c>
      <c r="N60">
        <v>4999999.9128618902</v>
      </c>
      <c r="O60">
        <v>5000000.59595236</v>
      </c>
      <c r="P60">
        <v>5000000.2290521897</v>
      </c>
      <c r="Q60">
        <v>5000000.6113542598</v>
      </c>
      <c r="R60">
        <v>5000000.4174487097</v>
      </c>
      <c r="S60">
        <v>5000000.5510290302</v>
      </c>
      <c r="T60">
        <v>5000000.1991313603</v>
      </c>
      <c r="U60">
        <v>5000000.3587244302</v>
      </c>
      <c r="V60">
        <v>5000000.0289890403</v>
      </c>
      <c r="W60">
        <v>5000000.03940403</v>
      </c>
      <c r="X60">
        <v>4999999.9617635598</v>
      </c>
      <c r="Y60">
        <v>5000000.5582136801</v>
      </c>
      <c r="Z60">
        <v>5000000.0226978203</v>
      </c>
      <c r="AA60">
        <v>5000000.2644281797</v>
      </c>
      <c r="AB60">
        <v>5000000.3120747497</v>
      </c>
      <c r="AC60">
        <v>5000000.0013522003</v>
      </c>
      <c r="AD60">
        <v>4999999.9428746197</v>
      </c>
      <c r="AE60">
        <v>5000000.0207521496</v>
      </c>
      <c r="AF60">
        <v>4999999.7059706496</v>
      </c>
      <c r="AG60">
        <v>4999999.9612500099</v>
      </c>
      <c r="AH60">
        <v>5000000.4556318</v>
      </c>
      <c r="AI60">
        <v>5000000.0218086503</v>
      </c>
      <c r="AJ60">
        <v>4999999.9385577803</v>
      </c>
      <c r="AK60">
        <v>5000000.3464465998</v>
      </c>
      <c r="AL60">
        <v>5000000.2788709505</v>
      </c>
      <c r="AM60">
        <v>5000000.1157440301</v>
      </c>
      <c r="AN60">
        <v>5000000.2606833102</v>
      </c>
      <c r="AO60">
        <v>5000000.13503775</v>
      </c>
      <c r="AP60">
        <v>5000000.1343025398</v>
      </c>
      <c r="AQ60">
        <v>5000000.0856951801</v>
      </c>
      <c r="AR60">
        <v>5000000.3593247803</v>
      </c>
      <c r="AS60">
        <v>5000000.3572791005</v>
      </c>
      <c r="AT60">
        <v>4999999.7111574998</v>
      </c>
      <c r="AU60">
        <v>5000000.0283586597</v>
      </c>
      <c r="AV60">
        <v>4999999.8621231196</v>
      </c>
      <c r="AW60">
        <v>5000000.5087373499</v>
      </c>
      <c r="AX60">
        <v>5000000.04777449</v>
      </c>
      <c r="AY60">
        <v>4999999.6823884901</v>
      </c>
      <c r="AZ60">
        <v>4999999.88071624</v>
      </c>
      <c r="BA60">
        <v>4999999.9737043995</v>
      </c>
      <c r="BB60">
        <v>5000000.1169274403</v>
      </c>
      <c r="BC60">
        <v>5000000.2607855797</v>
      </c>
      <c r="BD60">
        <v>5000000.4428691696</v>
      </c>
      <c r="BE60">
        <v>4999999.8263808396</v>
      </c>
      <c r="BF60">
        <v>5000000.2835586499</v>
      </c>
      <c r="BG60">
        <v>4999999.6599604599</v>
      </c>
      <c r="BH60">
        <v>4999999.3287742296</v>
      </c>
      <c r="BI60">
        <v>4999999.90803314</v>
      </c>
      <c r="BJ60">
        <v>5000000.0603469303</v>
      </c>
      <c r="BK60">
        <v>5000000.1128174402</v>
      </c>
      <c r="BL60">
        <v>5000000.2655364303</v>
      </c>
      <c r="BM60">
        <v>5000000.2486252496</v>
      </c>
      <c r="BN60">
        <v>5000000.3807983696</v>
      </c>
      <c r="BO60">
        <v>4999999.8770478005</v>
      </c>
      <c r="BP60">
        <v>4999999.5639212504</v>
      </c>
      <c r="BQ60">
        <v>5000000.0446314998</v>
      </c>
      <c r="BR60">
        <v>4999999.8931761701</v>
      </c>
      <c r="BS60">
        <v>4999999.8396911798</v>
      </c>
      <c r="BT60">
        <v>4999999.93587163</v>
      </c>
      <c r="BU60">
        <v>4999999.98403621</v>
      </c>
      <c r="BV60">
        <v>5000000.22856161</v>
      </c>
      <c r="BW60">
        <v>5000000.1315656798</v>
      </c>
      <c r="BX60">
        <v>5000000.3000881402</v>
      </c>
      <c r="BY60">
        <v>5000000.2145962799</v>
      </c>
      <c r="BZ60">
        <v>4999999.6556000998</v>
      </c>
      <c r="CA60">
        <v>5000000.2742433501</v>
      </c>
      <c r="CB60">
        <v>4999999.8585155103</v>
      </c>
      <c r="CC60">
        <v>4999999.6849211501</v>
      </c>
      <c r="CD60">
        <v>5000000.1993991304</v>
      </c>
      <c r="CE60">
        <v>5000000.0844792798</v>
      </c>
      <c r="CF60">
        <v>5000000.2935958598</v>
      </c>
      <c r="CG60">
        <v>4999999.9167445004</v>
      </c>
      <c r="CH60">
        <v>5000000.0513692396</v>
      </c>
      <c r="CI60">
        <v>5000000.36507056</v>
      </c>
      <c r="CJ60">
        <v>5000000.02353271</v>
      </c>
      <c r="CK60">
        <v>4999999.6261795601</v>
      </c>
      <c r="CL60">
        <v>4999999.9691964798</v>
      </c>
      <c r="CM60">
        <v>5000000.3480602503</v>
      </c>
      <c r="CN60">
        <v>5000000.22522905</v>
      </c>
      <c r="CO60">
        <v>4999999.7583906297</v>
      </c>
      <c r="CP60">
        <v>5000000.3062800197</v>
      </c>
      <c r="CQ60">
        <v>5000000.1984126996</v>
      </c>
      <c r="CR60">
        <v>5000000.1162397098</v>
      </c>
      <c r="CS60">
        <v>5000000.2172119003</v>
      </c>
      <c r="CT60">
        <v>4999999.9773556897</v>
      </c>
      <c r="CU60">
        <v>4999999.43941605</v>
      </c>
      <c r="CV60">
        <v>5000000.00176067</v>
      </c>
      <c r="CW60">
        <v>5000000.6912458697</v>
      </c>
      <c r="CX60">
        <v>4999999.7390414001</v>
      </c>
      <c r="CY60">
        <v>5000000.4430114701</v>
      </c>
      <c r="CZ60">
        <v>5000000.0875571696</v>
      </c>
      <c r="DA60">
        <v>4999999.9810427297</v>
      </c>
      <c r="DB60">
        <v>5000000.1330190999</v>
      </c>
      <c r="DC60">
        <v>4999998.1200520899</v>
      </c>
      <c r="DD60">
        <v>5000000.0925853997</v>
      </c>
      <c r="DE60">
        <v>5000000.00519541</v>
      </c>
      <c r="DF60">
        <v>5000000.1636134004</v>
      </c>
      <c r="DG60">
        <v>4999999.8223690204</v>
      </c>
      <c r="DH60">
        <v>5000000.3374819802</v>
      </c>
      <c r="DI60">
        <v>5000000.0446962202</v>
      </c>
      <c r="DJ60">
        <v>5000000.2679161197</v>
      </c>
      <c r="DK60">
        <v>5000000.2278136797</v>
      </c>
      <c r="DL60">
        <v>4999999.90545558</v>
      </c>
      <c r="DM60">
        <v>5000000.0004260195</v>
      </c>
      <c r="DN60">
        <v>5000000.1756293802</v>
      </c>
      <c r="DO60">
        <v>4999999.8376045199</v>
      </c>
      <c r="DS60">
        <f t="shared" si="2"/>
        <v>3.3668000722837257</v>
      </c>
      <c r="DT60">
        <v>13.6635389910415</v>
      </c>
      <c r="DU60">
        <v>13.103178852726099</v>
      </c>
      <c r="DV60">
        <v>7.7231002963212498</v>
      </c>
      <c r="DW60">
        <v>4.7277805734351599</v>
      </c>
      <c r="DX60">
        <v>2.4209803491453799</v>
      </c>
      <c r="DY60">
        <v>17.543839807291899</v>
      </c>
      <c r="DZ60">
        <v>16.124879047888399</v>
      </c>
      <c r="EA60">
        <v>2.5973802978354201</v>
      </c>
      <c r="EB60">
        <v>8.3977598929836805</v>
      </c>
      <c r="EC60">
        <v>9.8471193711285601</v>
      </c>
      <c r="ED60">
        <v>1.2455395625672101</v>
      </c>
      <c r="EE60">
        <f t="shared" si="108"/>
        <v>11.952421293901494</v>
      </c>
      <c r="EF60">
        <v>20.398380631942199</v>
      </c>
      <c r="EG60">
        <v>12.5052783790682</v>
      </c>
      <c r="EH60">
        <v>-3.2694002967654798</v>
      </c>
      <c r="EI60">
        <v>6.0620579943754302</v>
      </c>
      <c r="EJ60">
        <v>-7.8745403209864104</v>
      </c>
      <c r="EK60">
        <v>-8.2157785264384504</v>
      </c>
      <c r="EL60">
        <v>15.664999705240399</v>
      </c>
      <c r="EM60">
        <v>-4.9563996638577503</v>
      </c>
      <c r="EN60">
        <v>5.1054805247256603</v>
      </c>
      <c r="EO60">
        <f t="shared" si="109"/>
        <v>3.4843999630015463</v>
      </c>
      <c r="EP60">
        <v>32.577779499311497</v>
      </c>
      <c r="EQ60">
        <f t="shared" si="110"/>
        <v>-14.816278778315086</v>
      </c>
      <c r="ER60">
        <v>19.411301189886</v>
      </c>
      <c r="ES60">
        <v>13.984558383821099</v>
      </c>
      <c r="ET60">
        <v>-6.0752998933989799</v>
      </c>
      <c r="EU60">
        <v>-6.9592390142184799</v>
      </c>
      <c r="EV60">
        <v>0.88027865708069297</v>
      </c>
      <c r="EW60">
        <v>80.615518929946901</v>
      </c>
      <c r="EX60">
        <v>24.557500719439101</v>
      </c>
      <c r="EY60">
        <v>3.6676004826689601</v>
      </c>
      <c r="EZ60">
        <v>7.4386589956442002</v>
      </c>
      <c r="FA60">
        <v>5.6723002129134503</v>
      </c>
      <c r="FB60">
        <f t="shared" si="111"/>
        <v>15.386020977451739</v>
      </c>
      <c r="FC60">
        <f t="shared" si="111"/>
        <v>13.743299057516392</v>
      </c>
      <c r="FD60">
        <v>8.1550008792072699</v>
      </c>
      <c r="FE60">
        <v>-3.0269789730925698</v>
      </c>
      <c r="FF60">
        <v>0.53396073182932102</v>
      </c>
      <c r="FG60">
        <v>11.4296802157315</v>
      </c>
      <c r="FH60">
        <v>-15.357959579426099</v>
      </c>
      <c r="FI60">
        <v>7.0055200498064503</v>
      </c>
      <c r="FJ60">
        <v>-1.3486797881635</v>
      </c>
      <c r="FK60">
        <v>-0.832999065531004</v>
      </c>
      <c r="FL60">
        <v>27.522960480809299</v>
      </c>
      <c r="FM60">
        <v>23.0481586574356</v>
      </c>
      <c r="FN60">
        <f t="shared" si="112"/>
        <v>7.8395197528582559</v>
      </c>
      <c r="FO60">
        <v>38.831476047215098</v>
      </c>
      <c r="FP60">
        <v>33.733319282623199</v>
      </c>
      <c r="FQ60">
        <v>5.2562601505573303</v>
      </c>
      <c r="FR60">
        <v>19.7407608363057</v>
      </c>
      <c r="FS60">
        <v>37.585018541590003</v>
      </c>
      <c r="FT60">
        <f t="shared" si="113"/>
        <v>2.3142806649799939</v>
      </c>
      <c r="FU60">
        <v>-2.1993013809552</v>
      </c>
      <c r="FV60">
        <v>23.518698124807202</v>
      </c>
      <c r="FW60">
        <v>26.941320935662599</v>
      </c>
      <c r="FX60">
        <v>12.5054989524979</v>
      </c>
      <c r="FY60">
        <v>13.84796112013</v>
      </c>
      <c r="FZ60">
        <v>-21.5519434369386</v>
      </c>
      <c r="GA60">
        <v>-7.1202797211519702</v>
      </c>
      <c r="GB60">
        <v>-39.321399595960102</v>
      </c>
      <c r="GC60">
        <v>42.810299582412902</v>
      </c>
      <c r="GD60">
        <v>17.442840186894699</v>
      </c>
      <c r="GE60">
        <v>17.048497796950201</v>
      </c>
      <c r="GF60">
        <v>16.347017783580501</v>
      </c>
      <c r="GG60">
        <v>142.09752708671601</v>
      </c>
      <c r="GH60">
        <v>-17.214500885708802</v>
      </c>
      <c r="GI60">
        <v>45.103980029130099</v>
      </c>
      <c r="GJ60">
        <f t="shared" si="114"/>
        <v>8.5058810216332787</v>
      </c>
      <c r="GK60">
        <f t="shared" si="114"/>
        <v>9.2676191854009602</v>
      </c>
      <c r="GL60">
        <v>-2.6490409259942198</v>
      </c>
      <c r="GM60">
        <v>3.1278208007787001</v>
      </c>
      <c r="GN60">
        <v>9.6264998777309305</v>
      </c>
      <c r="GO60">
        <f t="shared" si="115"/>
        <v>1.670779616659823</v>
      </c>
      <c r="GP60">
        <v>15.1477596242575</v>
      </c>
      <c r="GQ60">
        <v>5.0263998760610402</v>
      </c>
      <c r="GR60">
        <v>-27.6884417659601</v>
      </c>
      <c r="GS60">
        <v>18.585578484948101</v>
      </c>
      <c r="GT60">
        <v>5.8919416579843196</v>
      </c>
      <c r="GU60">
        <v>15.3089417712842</v>
      </c>
      <c r="GV60">
        <v>4.8310810659416701</v>
      </c>
      <c r="GW60">
        <v>2.9665994896791399</v>
      </c>
      <c r="GX60">
        <v>20.673977902545399</v>
      </c>
      <c r="GY60">
        <v>42.391600972856601</v>
      </c>
      <c r="GZ60">
        <v>24.253679249070998</v>
      </c>
      <c r="HA60">
        <v>12.7738593295882</v>
      </c>
      <c r="HB60">
        <f t="shared" si="116"/>
        <v>5.4461397003960741</v>
      </c>
      <c r="HC60">
        <v>-43.447642852711198</v>
      </c>
      <c r="HD60">
        <v>21.682759927504399</v>
      </c>
      <c r="HE60">
        <v>21.9985194575737</v>
      </c>
      <c r="HF60">
        <v>4.2604206091563901</v>
      </c>
      <c r="HG60">
        <v>-14.3197613963543</v>
      </c>
      <c r="HH60">
        <v>2.4359783534102402</v>
      </c>
      <c r="HI60">
        <v>6.2127185421324498</v>
      </c>
      <c r="HJ60">
        <v>12.324759465321799</v>
      </c>
      <c r="HK60">
        <f t="shared" si="117"/>
        <v>10.18522077802575</v>
      </c>
      <c r="HL60">
        <v>7.63989989032852</v>
      </c>
      <c r="HM60">
        <v>10.283100650906301</v>
      </c>
      <c r="HN60">
        <v>15.079440566444999</v>
      </c>
      <c r="HO60">
        <v>13.845337522520399</v>
      </c>
      <c r="HP60">
        <v>14.027260995676</v>
      </c>
      <c r="HQ60">
        <v>13.572399251680601</v>
      </c>
      <c r="HR60">
        <f t="shared" si="118"/>
        <v>-9.2640517519024343E-2</v>
      </c>
      <c r="HS60">
        <v>20.623140157782899</v>
      </c>
      <c r="HT60">
        <v>27.3395788849189</v>
      </c>
      <c r="HV60">
        <v>13.535359642053001</v>
      </c>
      <c r="HW60">
        <v>-13.3213400524882</v>
      </c>
      <c r="HX60">
        <v>10.8698007005904</v>
      </c>
      <c r="HY60">
        <v>11.9270407317606</v>
      </c>
      <c r="HZ60">
        <v>7.5334398635825996</v>
      </c>
      <c r="IA60">
        <v>15.3888406955815</v>
      </c>
      <c r="IB60">
        <v>19.050759210151298</v>
      </c>
      <c r="IC60">
        <v>2.7163791171274299</v>
      </c>
      <c r="ID60">
        <f t="shared" si="119"/>
        <v>6.8148599409969304</v>
      </c>
      <c r="IE60">
        <v>-5.35998120571006</v>
      </c>
      <c r="IF60">
        <v>14.3724600599209</v>
      </c>
      <c r="IG60">
        <v>-1.52307939982697</v>
      </c>
    </row>
    <row r="61" spans="1:241">
      <c r="A61">
        <v>4999999.9317681901</v>
      </c>
      <c r="B61">
        <v>5000000.25248989</v>
      </c>
      <c r="C61">
        <v>5000000.3049252098</v>
      </c>
      <c r="D61">
        <v>5000000.1254042396</v>
      </c>
      <c r="E61">
        <v>5000000.2619008198</v>
      </c>
      <c r="F61">
        <v>5000000.2781732501</v>
      </c>
      <c r="G61">
        <v>5000000.3923100196</v>
      </c>
      <c r="H61">
        <v>5000000.28525854</v>
      </c>
      <c r="I61">
        <v>5000000.2544511696</v>
      </c>
      <c r="J61">
        <v>4999999.9901056103</v>
      </c>
      <c r="K61">
        <v>5000000.0450411504</v>
      </c>
      <c r="L61">
        <v>5000000.2936266502</v>
      </c>
      <c r="M61">
        <v>4999999.7560812803</v>
      </c>
      <c r="N61">
        <v>4999999.9129095096</v>
      </c>
      <c r="O61">
        <v>5000000.59604125</v>
      </c>
      <c r="P61">
        <v>5000000.2292470103</v>
      </c>
      <c r="Q61">
        <v>5000000.6111530596</v>
      </c>
      <c r="R61">
        <v>5000000.41753319</v>
      </c>
      <c r="S61">
        <v>5000000.5494071003</v>
      </c>
      <c r="T61">
        <v>5000000.1990008699</v>
      </c>
      <c r="U61">
        <v>5000000.3587431898</v>
      </c>
      <c r="V61">
        <v>5000000.0291091297</v>
      </c>
      <c r="W61">
        <v>5000000.0395596502</v>
      </c>
      <c r="X61">
        <v>4999999.9620648902</v>
      </c>
      <c r="Y61">
        <v>5000000.5582659002</v>
      </c>
      <c r="Z61">
        <v>5000000.0225643497</v>
      </c>
      <c r="AA61">
        <v>5000000.2641837802</v>
      </c>
      <c r="AB61">
        <v>5000000.31229888</v>
      </c>
      <c r="AC61">
        <v>5000000.0013598399</v>
      </c>
      <c r="AD61">
        <v>4999999.9427375104</v>
      </c>
      <c r="AE61">
        <v>5000000.02215055</v>
      </c>
      <c r="AF61">
        <v>4999999.7059031101</v>
      </c>
      <c r="AG61">
        <v>4999999.9614079101</v>
      </c>
      <c r="AH61">
        <v>5000000.4557608403</v>
      </c>
      <c r="AI61">
        <v>5000000.0217326097</v>
      </c>
      <c r="AJ61">
        <v>4999999.93862982</v>
      </c>
      <c r="AK61">
        <v>5000000.3465467896</v>
      </c>
      <c r="AL61">
        <v>5000000.2790373201</v>
      </c>
      <c r="AM61">
        <v>5000000.1156751299</v>
      </c>
      <c r="AN61">
        <v>5000000.2610325404</v>
      </c>
      <c r="AO61">
        <v>5000000.1353573799</v>
      </c>
      <c r="AP61">
        <v>5000000.1343741203</v>
      </c>
      <c r="AQ61">
        <v>5000000.0857455097</v>
      </c>
      <c r="AR61">
        <v>5000000.3593706703</v>
      </c>
      <c r="AS61">
        <v>5000000.3571756203</v>
      </c>
      <c r="AT61">
        <v>4999999.7112275697</v>
      </c>
      <c r="AU61">
        <v>5000000.0286238799</v>
      </c>
      <c r="AV61">
        <v>4999999.8621102301</v>
      </c>
      <c r="AW61">
        <v>5000000.5088040298</v>
      </c>
      <c r="AX61">
        <v>5000000.0480733998</v>
      </c>
      <c r="AY61">
        <v>4999999.6824300503</v>
      </c>
      <c r="AZ61">
        <v>4999999.88080962</v>
      </c>
      <c r="BA61">
        <v>4999999.9735395303</v>
      </c>
      <c r="BB61">
        <v>5000000.1170058297</v>
      </c>
      <c r="BC61">
        <v>5000000.2606658796</v>
      </c>
      <c r="BD61">
        <v>5000000.4431061698</v>
      </c>
      <c r="BE61">
        <v>4999999.8264072901</v>
      </c>
      <c r="BF61">
        <v>5000000.2836189996</v>
      </c>
      <c r="BG61">
        <v>4999999.66008892</v>
      </c>
      <c r="BH61">
        <v>4999999.3287142497</v>
      </c>
      <c r="BI61">
        <v>4999999.9077719497</v>
      </c>
      <c r="BJ61">
        <v>5000000.0600485699</v>
      </c>
      <c r="BK61">
        <v>5000000.11262534</v>
      </c>
      <c r="BL61">
        <v>5000000.2653717501</v>
      </c>
      <c r="BM61">
        <v>5000000.2486079698</v>
      </c>
      <c r="BN61">
        <v>5000000.3808474196</v>
      </c>
      <c r="BO61">
        <v>4999999.8789344002</v>
      </c>
      <c r="BP61">
        <v>4999999.5638244702</v>
      </c>
      <c r="BQ61">
        <v>5000000.0448049502</v>
      </c>
      <c r="BR61">
        <v>4999999.8931988301</v>
      </c>
      <c r="BS61">
        <v>4999999.8395673502</v>
      </c>
      <c r="BT61">
        <v>4999999.9361799797</v>
      </c>
      <c r="BU61">
        <v>4999999.9839760195</v>
      </c>
      <c r="BV61">
        <v>5000000.2284675296</v>
      </c>
      <c r="BW61">
        <v>5000000.1314772302</v>
      </c>
      <c r="BX61">
        <v>5000000.3001702698</v>
      </c>
      <c r="BY61">
        <v>5000000.2147828303</v>
      </c>
      <c r="BZ61">
        <v>4999999.6556351697</v>
      </c>
      <c r="CA61">
        <v>5000000.2742020497</v>
      </c>
      <c r="CB61">
        <v>4999999.8587556798</v>
      </c>
      <c r="CC61">
        <v>4999999.6851442298</v>
      </c>
      <c r="CD61">
        <v>5000000.1993262097</v>
      </c>
      <c r="CE61">
        <v>5000000.0843066098</v>
      </c>
      <c r="CF61">
        <v>5000000.2938479902</v>
      </c>
      <c r="CG61">
        <v>4999999.9168083398</v>
      </c>
      <c r="CH61">
        <v>5000000.0512197698</v>
      </c>
      <c r="CI61">
        <v>5000000.3650096199</v>
      </c>
      <c r="CJ61">
        <v>5000000.0236051902</v>
      </c>
      <c r="CK61">
        <v>4999999.6258362196</v>
      </c>
      <c r="CL61">
        <v>4999999.9691643501</v>
      </c>
      <c r="CM61">
        <v>5000000.34817746</v>
      </c>
      <c r="CN61">
        <v>5000000.2251839498</v>
      </c>
      <c r="CO61">
        <v>4999999.7581416601</v>
      </c>
      <c r="CP61">
        <v>5000000.3062966904</v>
      </c>
      <c r="CQ61">
        <v>5000000.1983118197</v>
      </c>
      <c r="CR61">
        <v>5000000.1163659599</v>
      </c>
      <c r="CS61">
        <v>5000000.2173658796</v>
      </c>
      <c r="CT61">
        <v>4999999.9774295697</v>
      </c>
      <c r="CU61">
        <v>4999999.439394</v>
      </c>
      <c r="CV61">
        <v>5000000.0020135399</v>
      </c>
      <c r="CW61">
        <v>5000000.6913730102</v>
      </c>
      <c r="CX61">
        <v>4999999.7386739198</v>
      </c>
      <c r="CY61">
        <v>5000000.4472585302</v>
      </c>
      <c r="CZ61">
        <v>5000000.0885519898</v>
      </c>
      <c r="DA61">
        <v>4999999.9811697602</v>
      </c>
      <c r="DB61">
        <v>5000000.1329677496</v>
      </c>
      <c r="DC61">
        <v>4999998.1200801898</v>
      </c>
      <c r="DD61">
        <v>5000000.0927990703</v>
      </c>
      <c r="DE61">
        <v>5000000.0051966002</v>
      </c>
      <c r="DF61">
        <v>5000000.1636127802</v>
      </c>
      <c r="DG61">
        <v>4999999.8224980803</v>
      </c>
      <c r="DH61">
        <v>5000000.3375902502</v>
      </c>
      <c r="DI61">
        <v>5000000.0397798195</v>
      </c>
      <c r="DJ61">
        <v>5000000.2678195899</v>
      </c>
      <c r="DK61">
        <v>5000000.2278181203</v>
      </c>
      <c r="DL61">
        <v>4999999.90560422</v>
      </c>
      <c r="DM61">
        <v>5000000.0003750399</v>
      </c>
      <c r="DN61">
        <v>5000000.1757253101</v>
      </c>
      <c r="DO61">
        <v>4999999.8374370998</v>
      </c>
      <c r="DS61">
        <f t="shared" si="2"/>
        <v>3.6642402923969355</v>
      </c>
      <c r="DT61">
        <v>13.221639489633301</v>
      </c>
      <c r="DU61">
        <v>13.894799268681901</v>
      </c>
      <c r="DV61">
        <v>8.5530986800017104</v>
      </c>
      <c r="DW61">
        <v>4.5219396686825499</v>
      </c>
      <c r="DX61">
        <v>2.2397598873279501</v>
      </c>
      <c r="DY61">
        <v>17.347118417594999</v>
      </c>
      <c r="DZ61">
        <v>16.4317796215417</v>
      </c>
      <c r="EA61">
        <v>1.96507935695057</v>
      </c>
      <c r="EB61">
        <v>7.9435799491162502</v>
      </c>
      <c r="EC61">
        <v>9.4083602712508103</v>
      </c>
      <c r="ED61">
        <v>2.3450403033960399</v>
      </c>
      <c r="EE61">
        <f t="shared" si="108"/>
        <v>11.881661263791345</v>
      </c>
      <c r="EF61">
        <v>20.4936195429216</v>
      </c>
      <c r="EG61">
        <v>12.6830585243691</v>
      </c>
      <c r="EH61">
        <v>-2.8797591639103302</v>
      </c>
      <c r="EI61">
        <v>5.6596577732288997</v>
      </c>
      <c r="EJ61">
        <v>-7.7055797937391901</v>
      </c>
      <c r="EK61">
        <v>-11.459638023602</v>
      </c>
      <c r="EL61">
        <v>15.404018915431299</v>
      </c>
      <c r="EM61">
        <v>-4.9188804053271999</v>
      </c>
      <c r="EN61">
        <v>5.3456593022233596</v>
      </c>
      <c r="EO61">
        <f t="shared" si="109"/>
        <v>3.7956405145130647</v>
      </c>
      <c r="EP61">
        <v>33.180440206562402</v>
      </c>
      <c r="EQ61">
        <f t="shared" si="110"/>
        <v>-14.711838413967309</v>
      </c>
      <c r="ER61">
        <v>19.144359926307899</v>
      </c>
      <c r="ES61">
        <v>13.4957593436365</v>
      </c>
      <c r="ET61">
        <v>-5.62703946532584</v>
      </c>
      <c r="EU61">
        <v>-6.9439597360741097</v>
      </c>
      <c r="EV61">
        <v>0.60606003505380401</v>
      </c>
      <c r="EW61">
        <v>83.412319748003895</v>
      </c>
      <c r="EX61">
        <v>24.4224216849417</v>
      </c>
      <c r="EY61">
        <v>3.9834007944134502</v>
      </c>
      <c r="EZ61">
        <v>7.6967396336150697</v>
      </c>
      <c r="FA61">
        <v>5.5202189623461102</v>
      </c>
      <c r="FB61">
        <f t="shared" si="111"/>
        <v>15.530100307027244</v>
      </c>
      <c r="FC61">
        <f t="shared" si="111"/>
        <v>13.943678683771582</v>
      </c>
      <c r="FD61">
        <v>8.4877400650886905</v>
      </c>
      <c r="FE61">
        <v>-3.1647793206462</v>
      </c>
      <c r="FF61">
        <v>1.2324209614452999</v>
      </c>
      <c r="FG61">
        <v>12.0689400144134</v>
      </c>
      <c r="FH61">
        <v>-15.214798539966599</v>
      </c>
      <c r="FI61">
        <v>7.1061792546613596</v>
      </c>
      <c r="FJ61">
        <v>-1.2568998176884401</v>
      </c>
      <c r="FK61">
        <v>-1.03995941590144</v>
      </c>
      <c r="FL61">
        <v>27.663100322383301</v>
      </c>
      <c r="FM61">
        <v>23.578599015957401</v>
      </c>
      <c r="FN61">
        <f t="shared" si="112"/>
        <v>7.8137407432618238</v>
      </c>
      <c r="FO61">
        <v>38.964835838913402</v>
      </c>
      <c r="FP61">
        <v>34.331138964863797</v>
      </c>
      <c r="FQ61">
        <v>5.3393806956654597</v>
      </c>
      <c r="FR61">
        <v>19.9275208196627</v>
      </c>
      <c r="FS61">
        <v>37.255280055783601</v>
      </c>
      <c r="FT61">
        <f t="shared" si="113"/>
        <v>2.471059503560697</v>
      </c>
      <c r="FU61">
        <v>-2.4387015615113299</v>
      </c>
      <c r="FV61">
        <v>23.992698433578799</v>
      </c>
      <c r="FW61">
        <v>26.994221922525298</v>
      </c>
      <c r="FX61">
        <v>12.626198351473899</v>
      </c>
      <c r="FY61">
        <v>14.1048813713273</v>
      </c>
      <c r="FZ61">
        <v>-21.671903388330001</v>
      </c>
      <c r="GA61">
        <v>-7.6426604251353298</v>
      </c>
      <c r="GB61">
        <v>-39.9181203117096</v>
      </c>
      <c r="GC61">
        <v>42.4260992250857</v>
      </c>
      <c r="GD61">
        <v>17.113479837943999</v>
      </c>
      <c r="GE61">
        <v>17.013938280510999</v>
      </c>
      <c r="GF61">
        <v>16.445117708344199</v>
      </c>
      <c r="GG61">
        <v>145.870726627463</v>
      </c>
      <c r="GH61">
        <v>-17.408061398229801</v>
      </c>
      <c r="GI61">
        <v>45.450880922836198</v>
      </c>
      <c r="GJ61">
        <f t="shared" si="114"/>
        <v>8.5512010417660171</v>
      </c>
      <c r="GK61">
        <f t="shared" si="114"/>
        <v>9.0199600155441537</v>
      </c>
      <c r="GL61">
        <v>-2.0323414610794202</v>
      </c>
      <c r="GM61">
        <v>3.0074399070070501</v>
      </c>
      <c r="GN61">
        <v>9.4383391984660392</v>
      </c>
      <c r="GO61">
        <f t="shared" si="115"/>
        <v>1.4938804861722756</v>
      </c>
      <c r="GP61">
        <v>15.312018839778</v>
      </c>
      <c r="GQ61">
        <v>5.3995007221423696</v>
      </c>
      <c r="GR61">
        <v>-27.6183019955837</v>
      </c>
      <c r="GS61">
        <v>18.502977627537302</v>
      </c>
      <c r="GT61">
        <v>6.3722806029431203</v>
      </c>
      <c r="GU61">
        <v>15.7551011926776</v>
      </c>
      <c r="GV61">
        <v>4.6852396817928597</v>
      </c>
      <c r="GW61">
        <v>2.6212594968086398</v>
      </c>
      <c r="GX61">
        <v>21.178238756713299</v>
      </c>
      <c r="GY61">
        <v>42.519279712568199</v>
      </c>
      <c r="GZ61">
        <v>23.9547396061268</v>
      </c>
      <c r="HA61">
        <v>12.6519790156367</v>
      </c>
      <c r="HB61">
        <f t="shared" si="116"/>
        <v>5.5911000585316586</v>
      </c>
      <c r="HC61">
        <v>-44.134323799137199</v>
      </c>
      <c r="HD61">
        <v>21.6185005319659</v>
      </c>
      <c r="HE61">
        <v>22.232938921737102</v>
      </c>
      <c r="HF61">
        <v>4.1702201591844599</v>
      </c>
      <c r="HG61">
        <v>-14.817700484801399</v>
      </c>
      <c r="HH61">
        <v>2.4693196995472402</v>
      </c>
      <c r="HI61">
        <v>6.0109586900938998</v>
      </c>
      <c r="HJ61">
        <v>12.5772596361927</v>
      </c>
      <c r="HK61">
        <f t="shared" si="117"/>
        <v>10.493179338063911</v>
      </c>
      <c r="HL61">
        <v>7.78765980550879</v>
      </c>
      <c r="HM61">
        <v>10.2390006593635</v>
      </c>
      <c r="HN61">
        <v>15.5851803900132</v>
      </c>
      <c r="HO61">
        <v>14.099618352910801</v>
      </c>
      <c r="HP61">
        <v>13.292300295947699</v>
      </c>
      <c r="HQ61">
        <v>22.0665186018106</v>
      </c>
      <c r="HR61">
        <f t="shared" si="118"/>
        <v>1.8969997431266132</v>
      </c>
      <c r="HS61">
        <v>20.877201232334901</v>
      </c>
      <c r="HT61">
        <v>27.2368782217772</v>
      </c>
      <c r="HV61">
        <v>13.962700723370901</v>
      </c>
      <c r="HW61">
        <v>-13.318959591993099</v>
      </c>
      <c r="HX61">
        <v>10.8685601789602</v>
      </c>
      <c r="HY61">
        <v>12.1851605180834</v>
      </c>
      <c r="HZ61">
        <v>7.7499797983087602</v>
      </c>
      <c r="IA61">
        <v>5.5560394710407497</v>
      </c>
      <c r="IB61">
        <v>18.857699775700699</v>
      </c>
      <c r="IC61">
        <v>2.7252602087967301</v>
      </c>
      <c r="ID61">
        <f t="shared" si="119"/>
        <v>7.1121399752831662</v>
      </c>
      <c r="IE61">
        <v>-5.4619405384704702</v>
      </c>
      <c r="IF61">
        <v>14.564319954408701</v>
      </c>
      <c r="IG61">
        <v>-1.8579196785479299</v>
      </c>
    </row>
    <row r="62" spans="1:241">
      <c r="A62">
        <v>4999999.9322270099</v>
      </c>
      <c r="B62">
        <v>5000000.2525704103</v>
      </c>
      <c r="C62">
        <v>5000000.3047962198</v>
      </c>
      <c r="D62">
        <v>5000000.1253270097</v>
      </c>
      <c r="E62">
        <v>5000000.2618362503</v>
      </c>
      <c r="F62">
        <v>5000000.2787134899</v>
      </c>
      <c r="G62">
        <v>5000000.39250152</v>
      </c>
      <c r="H62">
        <v>5000000.2849464901</v>
      </c>
      <c r="I62">
        <v>5000000.25448013</v>
      </c>
      <c r="J62">
        <v>4999999.9902996197</v>
      </c>
      <c r="K62">
        <v>5000000.0448976196</v>
      </c>
      <c r="L62">
        <v>5000000.29344925</v>
      </c>
      <c r="M62">
        <v>4999999.7561870301</v>
      </c>
      <c r="N62">
        <v>4999999.9129289202</v>
      </c>
      <c r="O62">
        <v>5000000.5959859602</v>
      </c>
      <c r="P62">
        <v>5000000.2293352</v>
      </c>
      <c r="Q62">
        <v>5000000.6112417402</v>
      </c>
      <c r="R62">
        <v>5000000.4173398297</v>
      </c>
      <c r="S62">
        <v>5000000.55146462</v>
      </c>
      <c r="T62">
        <v>5000000.1992212599</v>
      </c>
      <c r="U62">
        <v>5000000.3587298999</v>
      </c>
      <c r="V62">
        <v>5000000.0287692398</v>
      </c>
      <c r="W62">
        <v>5000000.0393525902</v>
      </c>
      <c r="X62">
        <v>4999999.9618702596</v>
      </c>
      <c r="Y62">
        <v>5000000.5581332399</v>
      </c>
      <c r="Z62">
        <v>5000000.0227077501</v>
      </c>
      <c r="AA62">
        <v>5000000.2642985098</v>
      </c>
      <c r="AB62">
        <v>5000000.3123791097</v>
      </c>
      <c r="AC62">
        <v>5000000.0013972102</v>
      </c>
      <c r="AD62">
        <v>4999999.9430426201</v>
      </c>
      <c r="AE62">
        <v>5000000.0227475902</v>
      </c>
      <c r="AF62">
        <v>4999999.7062047301</v>
      </c>
      <c r="AG62">
        <v>4999999.96118687</v>
      </c>
      <c r="AH62">
        <v>5000000.4556296403</v>
      </c>
      <c r="AI62">
        <v>5000000.0219132602</v>
      </c>
      <c r="AJ62">
        <v>4999999.9385428298</v>
      </c>
      <c r="AK62">
        <v>5000000.34633129</v>
      </c>
      <c r="AL62">
        <v>5000000.2788881203</v>
      </c>
      <c r="AM62">
        <v>5000000.1158927502</v>
      </c>
      <c r="AN62">
        <v>5000000.2611306999</v>
      </c>
      <c r="AO62">
        <v>5000000.1352666104</v>
      </c>
      <c r="AP62">
        <v>5000000.1345274895</v>
      </c>
      <c r="AQ62">
        <v>5000000.0861003501</v>
      </c>
      <c r="AR62">
        <v>5000000.3592038602</v>
      </c>
      <c r="AS62">
        <v>5000000.3571106903</v>
      </c>
      <c r="AT62">
        <v>4999999.71129792</v>
      </c>
      <c r="AU62">
        <v>5000000.0283232899</v>
      </c>
      <c r="AV62">
        <v>4999999.8622168899</v>
      </c>
      <c r="AW62">
        <v>5000000.5091794096</v>
      </c>
      <c r="AX62">
        <v>5000000.0479855202</v>
      </c>
      <c r="AY62">
        <v>4999999.6825024802</v>
      </c>
      <c r="AZ62">
        <v>4999999.8810409503</v>
      </c>
      <c r="BA62">
        <v>4999999.9737440702</v>
      </c>
      <c r="BB62">
        <v>5000000.1172797699</v>
      </c>
      <c r="BC62">
        <v>5000000.2607553499</v>
      </c>
      <c r="BD62">
        <v>5000000.4434360396</v>
      </c>
      <c r="BE62">
        <v>4999999.8268227698</v>
      </c>
      <c r="BF62">
        <v>5000000.28371529</v>
      </c>
      <c r="BG62">
        <v>4999999.6601823298</v>
      </c>
      <c r="BH62">
        <v>4999999.3284076499</v>
      </c>
      <c r="BI62">
        <v>4999999.9077216098</v>
      </c>
      <c r="BJ62">
        <v>5000000.0601790799</v>
      </c>
      <c r="BK62">
        <v>5000000.1132183904</v>
      </c>
      <c r="BL62">
        <v>5000000.26550957</v>
      </c>
      <c r="BM62">
        <v>5000000.2487219898</v>
      </c>
      <c r="BN62">
        <v>5000000.3811491299</v>
      </c>
      <c r="BO62">
        <v>4999999.8788911803</v>
      </c>
      <c r="BP62">
        <v>4999999.5638419697</v>
      </c>
      <c r="BQ62">
        <v>5000000.0449224701</v>
      </c>
      <c r="BR62">
        <v>4999999.8934808401</v>
      </c>
      <c r="BS62">
        <v>4999999.8398208097</v>
      </c>
      <c r="BT62">
        <v>4999999.9362537498</v>
      </c>
      <c r="BU62">
        <v>4999999.9842473501</v>
      </c>
      <c r="BV62">
        <v>5000000.2284583002</v>
      </c>
      <c r="BW62">
        <v>5000000.1315368898</v>
      </c>
      <c r="BX62">
        <v>5000000.3002526397</v>
      </c>
      <c r="BY62">
        <v>5000000.2146639302</v>
      </c>
      <c r="BZ62">
        <v>4999999.65526707</v>
      </c>
      <c r="CA62">
        <v>5000000.2743359702</v>
      </c>
      <c r="CB62">
        <v>4999999.8588532396</v>
      </c>
      <c r="CC62">
        <v>4999999.6851976598</v>
      </c>
      <c r="CD62">
        <v>5000000.1993678203</v>
      </c>
      <c r="CE62">
        <v>5000000.0844897097</v>
      </c>
      <c r="CF62">
        <v>5000000.2940133698</v>
      </c>
      <c r="CG62">
        <v>4999999.9172690297</v>
      </c>
      <c r="CH62">
        <v>5000000.0515302503</v>
      </c>
      <c r="CI62">
        <v>5000000.3651269404</v>
      </c>
      <c r="CJ62">
        <v>5000000.0237583797</v>
      </c>
      <c r="CK62">
        <v>4999999.6257953402</v>
      </c>
      <c r="CL62">
        <v>4999999.9692406198</v>
      </c>
      <c r="CM62">
        <v>5000000.3483044701</v>
      </c>
      <c r="CN62">
        <v>5000000.2251614202</v>
      </c>
      <c r="CO62">
        <v>4999999.7581747696</v>
      </c>
      <c r="CP62">
        <v>5000000.3061188003</v>
      </c>
      <c r="CQ62">
        <v>5000000.19840967</v>
      </c>
      <c r="CR62">
        <v>5000000.1165284198</v>
      </c>
      <c r="CS62">
        <v>5000000.2174543096</v>
      </c>
      <c r="CT62">
        <v>4999999.9772031903</v>
      </c>
      <c r="CU62">
        <v>4999999.4393865</v>
      </c>
      <c r="CV62">
        <v>5000000.0043278402</v>
      </c>
      <c r="CW62">
        <v>5000000.6897612801</v>
      </c>
      <c r="CX62">
        <v>4999999.7421083804</v>
      </c>
      <c r="CY62">
        <v>5000000.4412315898</v>
      </c>
      <c r="CZ62">
        <v>5000000.0917130401</v>
      </c>
      <c r="DA62">
        <v>4999999.98146581</v>
      </c>
      <c r="DB62">
        <v>5000000.1331767002</v>
      </c>
      <c r="DC62">
        <v>4999998.1200331999</v>
      </c>
      <c r="DD62">
        <v>5000000.0928232698</v>
      </c>
      <c r="DE62">
        <v>5000000.0049882699</v>
      </c>
      <c r="DF62">
        <v>5000000.1636577398</v>
      </c>
      <c r="DG62">
        <v>4999999.8234553197</v>
      </c>
      <c r="DH62">
        <v>5000000.3377796402</v>
      </c>
      <c r="DI62">
        <v>5000000.0373921096</v>
      </c>
      <c r="DJ62">
        <v>5000000.2678487999</v>
      </c>
      <c r="DK62">
        <v>5000000.2281244602</v>
      </c>
      <c r="DL62">
        <v>4999999.9055898702</v>
      </c>
      <c r="DM62">
        <v>5000000.0007776199</v>
      </c>
      <c r="DN62">
        <v>5000000.1759318197</v>
      </c>
      <c r="DO62">
        <v>4999999.8356443103</v>
      </c>
      <c r="DS62">
        <f t="shared" si="2"/>
        <v>4.5818798886048508</v>
      </c>
      <c r="DT62">
        <v>13.382680056026199</v>
      </c>
      <c r="DU62">
        <v>13.6368192055976</v>
      </c>
      <c r="DV62">
        <v>8.3986388347436005</v>
      </c>
      <c r="DW62">
        <v>4.3928006245471396</v>
      </c>
      <c r="DX62">
        <v>3.32023930033345</v>
      </c>
      <c r="DY62">
        <v>17.730119209083501</v>
      </c>
      <c r="DZ62">
        <v>15.8076799097757</v>
      </c>
      <c r="EA62">
        <v>2.0230001675748301</v>
      </c>
      <c r="EB62">
        <v>8.3315987370995206</v>
      </c>
      <c r="EC62">
        <v>9.1212987163929196</v>
      </c>
      <c r="ED62">
        <v>1.9902399508327999</v>
      </c>
      <c r="EE62">
        <f t="shared" si="108"/>
        <v>12.093160905765263</v>
      </c>
      <c r="EF62">
        <v>20.532440793877601</v>
      </c>
      <c r="EG62">
        <v>12.572478882836499</v>
      </c>
      <c r="EH62">
        <v>-2.7033797149318901</v>
      </c>
      <c r="EI62">
        <v>5.8370188227600996</v>
      </c>
      <c r="EJ62">
        <v>-8.0923002843856509</v>
      </c>
      <c r="EK62">
        <v>-7.3445989977712696</v>
      </c>
      <c r="EL62">
        <v>15.8447989719715</v>
      </c>
      <c r="EM62">
        <v>-4.9454603496865799</v>
      </c>
      <c r="EN62">
        <v>4.6658795080250997</v>
      </c>
      <c r="EO62">
        <f t="shared" si="109"/>
        <v>3.3815204842489988</v>
      </c>
      <c r="EP62">
        <v>32.791179031095801</v>
      </c>
      <c r="EQ62">
        <f t="shared" si="110"/>
        <v>-14.977159146944974</v>
      </c>
      <c r="ER62">
        <v>19.431160712415501</v>
      </c>
      <c r="ES62">
        <v>13.725218587756</v>
      </c>
      <c r="ET62">
        <v>-5.4665800464127399</v>
      </c>
      <c r="EU62">
        <v>-6.8692192368882896</v>
      </c>
      <c r="EV62">
        <v>1.21627935677373</v>
      </c>
      <c r="EW62">
        <v>84.606400090556207</v>
      </c>
      <c r="EX62">
        <v>25.025661705217399</v>
      </c>
      <c r="EY62">
        <v>3.54132059110671</v>
      </c>
      <c r="EZ62">
        <v>7.4343395219335404</v>
      </c>
      <c r="FA62">
        <v>5.8815199658617798</v>
      </c>
      <c r="FB62">
        <f t="shared" si="111"/>
        <v>15.356119934457691</v>
      </c>
      <c r="FC62">
        <f t="shared" si="111"/>
        <v>13.512679389317194</v>
      </c>
      <c r="FD62">
        <v>8.1893406032912299</v>
      </c>
      <c r="FE62">
        <v>-2.7295387641227502</v>
      </c>
      <c r="FF62">
        <v>1.4287400246590101</v>
      </c>
      <c r="FG62">
        <v>11.887401034929299</v>
      </c>
      <c r="FH62">
        <v>-14.908060008146601</v>
      </c>
      <c r="FI62">
        <v>7.8158600833683201</v>
      </c>
      <c r="FJ62">
        <v>-1.59052002899175</v>
      </c>
      <c r="FK62">
        <v>-1.1698193011254701</v>
      </c>
      <c r="FL62">
        <v>27.803800820181301</v>
      </c>
      <c r="FM62">
        <v>22.977419120196299</v>
      </c>
      <c r="FN62">
        <f t="shared" si="112"/>
        <v>8.0270601850270964</v>
      </c>
      <c r="FO62">
        <v>39.715595381935003</v>
      </c>
      <c r="FP62">
        <v>34.155379769668798</v>
      </c>
      <c r="FQ62">
        <v>5.48424048084427</v>
      </c>
      <c r="FR62">
        <v>20.390181397585899</v>
      </c>
      <c r="FS62">
        <v>37.664359775082097</v>
      </c>
      <c r="FT62">
        <f t="shared" si="113"/>
        <v>3.0189397977149866</v>
      </c>
      <c r="FU62">
        <v>-2.2597609766873901</v>
      </c>
      <c r="FV62">
        <v>24.652437975326698</v>
      </c>
      <c r="FW62">
        <v>27.825181482302799</v>
      </c>
      <c r="FX62">
        <v>12.818779085417299</v>
      </c>
      <c r="FY62">
        <v>14.291700967468801</v>
      </c>
      <c r="FZ62">
        <v>-22.285103016260699</v>
      </c>
      <c r="GA62">
        <v>-7.7433401225217198</v>
      </c>
      <c r="GB62">
        <v>-39.657100400544003</v>
      </c>
      <c r="GC62">
        <v>43.612199969463603</v>
      </c>
      <c r="GD62">
        <v>17.389119640905001</v>
      </c>
      <c r="GE62">
        <v>17.241978189890499</v>
      </c>
      <c r="GF62">
        <v>17.048538323273998</v>
      </c>
      <c r="GG62">
        <v>145.784286850668</v>
      </c>
      <c r="GH62">
        <v>-17.3730622928835</v>
      </c>
      <c r="GI62">
        <v>45.685920662599102</v>
      </c>
      <c r="GJ62">
        <f t="shared" si="114"/>
        <v>9.1152211813539523</v>
      </c>
      <c r="GK62">
        <f t="shared" si="114"/>
        <v>9.5268789096298665</v>
      </c>
      <c r="GL62">
        <v>-1.88480133695562</v>
      </c>
      <c r="GM62">
        <v>3.5501010840411702</v>
      </c>
      <c r="GN62">
        <v>9.4198803858631894</v>
      </c>
      <c r="GO62">
        <f t="shared" si="115"/>
        <v>1.6131996686671353</v>
      </c>
      <c r="GP62">
        <v>15.476758617718801</v>
      </c>
      <c r="GQ62">
        <v>5.16170055131703</v>
      </c>
      <c r="GR62">
        <v>-28.354501363617299</v>
      </c>
      <c r="GS62">
        <v>18.770818535223199</v>
      </c>
      <c r="GT62">
        <v>6.5674001385418999</v>
      </c>
      <c r="GU62">
        <v>15.861961151786399</v>
      </c>
      <c r="GV62">
        <v>4.76846080113671</v>
      </c>
      <c r="GW62">
        <v>2.9874592523591299</v>
      </c>
      <c r="GX62">
        <v>21.508997950349901</v>
      </c>
      <c r="GY62">
        <v>43.440659506624897</v>
      </c>
      <c r="GZ62">
        <v>24.5757007905232</v>
      </c>
      <c r="HA62">
        <v>12.8866201335433</v>
      </c>
      <c r="HB62">
        <f t="shared" si="116"/>
        <v>5.8974791072729342</v>
      </c>
      <c r="HC62">
        <v>-44.2160827510749</v>
      </c>
      <c r="HD62">
        <v>21.771039995087499</v>
      </c>
      <c r="HE62">
        <v>22.4869589994846</v>
      </c>
      <c r="HF62">
        <v>4.1251609123899398</v>
      </c>
      <c r="HG62">
        <v>-14.7514815839961</v>
      </c>
      <c r="HH62">
        <v>2.1135395965899302</v>
      </c>
      <c r="HI62">
        <v>6.2066593576986797</v>
      </c>
      <c r="HJ62">
        <v>12.9021794488712</v>
      </c>
      <c r="HK62">
        <f t="shared" si="117"/>
        <v>10.670039350125455</v>
      </c>
      <c r="HL62">
        <v>7.33490105875339</v>
      </c>
      <c r="HM62">
        <v>10.2240007762795</v>
      </c>
      <c r="HN62">
        <v>20.213780948041101</v>
      </c>
      <c r="HO62">
        <v>10.8761586264421</v>
      </c>
      <c r="HP62">
        <v>20.1612218843864</v>
      </c>
      <c r="HQ62">
        <v>10.012638812912</v>
      </c>
      <c r="HR62">
        <f t="shared" si="118"/>
        <v>8.2191003909115476</v>
      </c>
      <c r="HS62">
        <v>21.4693007384836</v>
      </c>
      <c r="HT62">
        <v>27.654779414838298</v>
      </c>
      <c r="HV62">
        <v>14.011099694097799</v>
      </c>
      <c r="HW62">
        <v>-13.735620272372</v>
      </c>
      <c r="HX62">
        <v>10.9584793706947</v>
      </c>
      <c r="HY62">
        <v>14.0996394268247</v>
      </c>
      <c r="HZ62">
        <v>8.1287598399948298</v>
      </c>
      <c r="IA62">
        <v>0.78061967510463404</v>
      </c>
      <c r="IB62">
        <v>18.916119775142199</v>
      </c>
      <c r="IC62">
        <v>3.3379400499843199</v>
      </c>
      <c r="ID62">
        <f t="shared" si="119"/>
        <v>7.0834403382615783</v>
      </c>
      <c r="IE62">
        <v>-4.65678050824802</v>
      </c>
      <c r="IF62">
        <v>14.977339150594901</v>
      </c>
      <c r="IG62">
        <v>-5.4434986682117303</v>
      </c>
    </row>
    <row r="63" spans="1:241">
      <c r="A63">
        <v>4999999.9319947502</v>
      </c>
      <c r="B63">
        <v>5000000.2527533099</v>
      </c>
      <c r="C63">
        <v>5000000.3048128998</v>
      </c>
      <c r="D63">
        <v>5000000.12541766</v>
      </c>
      <c r="E63">
        <v>5000000.26206131</v>
      </c>
      <c r="F63">
        <v>5000000.2785070399</v>
      </c>
      <c r="G63">
        <v>5000000.3924847199</v>
      </c>
      <c r="H63">
        <v>5000000.2853051797</v>
      </c>
      <c r="I63">
        <v>5000000.2545058904</v>
      </c>
      <c r="J63">
        <v>4999999.9900666596</v>
      </c>
      <c r="K63">
        <v>5000000.0448810495</v>
      </c>
      <c r="L63">
        <v>5000000.2934287097</v>
      </c>
      <c r="M63">
        <v>4999999.7549316296</v>
      </c>
      <c r="N63">
        <v>4999999.9134908402</v>
      </c>
      <c r="O63">
        <v>5000000.5961586097</v>
      </c>
      <c r="P63">
        <v>5000000.2290194603</v>
      </c>
      <c r="Q63">
        <v>5000000.6110698096</v>
      </c>
      <c r="R63">
        <v>5000000.4170894101</v>
      </c>
      <c r="S63">
        <v>5000000.5514186202</v>
      </c>
      <c r="T63">
        <v>5000000.1991185499</v>
      </c>
      <c r="U63">
        <v>5000000.3587992797</v>
      </c>
      <c r="V63">
        <v>5000000.0291310903</v>
      </c>
      <c r="W63">
        <v>5000000.03974861</v>
      </c>
      <c r="X63">
        <v>4999999.9619369498</v>
      </c>
      <c r="Y63">
        <v>5000000.5579776103</v>
      </c>
      <c r="Z63">
        <v>5000000.0234639598</v>
      </c>
      <c r="AA63">
        <v>5000000.26451761</v>
      </c>
      <c r="AB63">
        <v>5000000.3124056896</v>
      </c>
      <c r="AC63">
        <v>5000000.00174719</v>
      </c>
      <c r="AD63">
        <v>4999999.9430313297</v>
      </c>
      <c r="AE63">
        <v>5000000.0226944704</v>
      </c>
      <c r="AF63">
        <v>4999999.7062141905</v>
      </c>
      <c r="AG63">
        <v>4999999.96148335</v>
      </c>
      <c r="AH63">
        <v>5000000.4557562601</v>
      </c>
      <c r="AI63">
        <v>5000000.0219497001</v>
      </c>
      <c r="AJ63">
        <v>4999999.9383975798</v>
      </c>
      <c r="AK63">
        <v>5000000.3462970201</v>
      </c>
      <c r="AL63">
        <v>5000000.2790560899</v>
      </c>
      <c r="AM63">
        <v>5000000.1158379996</v>
      </c>
      <c r="AN63">
        <v>5000000.2608727301</v>
      </c>
      <c r="AO63">
        <v>5000000.1353956796</v>
      </c>
      <c r="AP63">
        <v>5000000.1343689896</v>
      </c>
      <c r="AQ63">
        <v>5000000.0858221501</v>
      </c>
      <c r="AR63">
        <v>5000000.3594003301</v>
      </c>
      <c r="AS63">
        <v>5000000.35717858</v>
      </c>
      <c r="AT63">
        <v>4999999.7113480102</v>
      </c>
      <c r="AU63">
        <v>5000000.0284144497</v>
      </c>
      <c r="AV63">
        <v>4999999.86215756</v>
      </c>
      <c r="AW63">
        <v>5000000.5094414502</v>
      </c>
      <c r="AX63">
        <v>5000000.0482739797</v>
      </c>
      <c r="AY63">
        <v>4999999.6823479403</v>
      </c>
      <c r="AZ63">
        <v>4999999.8808989199</v>
      </c>
      <c r="BA63">
        <v>4999999.9741366999</v>
      </c>
      <c r="BB63">
        <v>5000000.1171715697</v>
      </c>
      <c r="BC63">
        <v>5000000.2607928198</v>
      </c>
      <c r="BD63">
        <v>5000000.4433650598</v>
      </c>
      <c r="BE63">
        <v>4999999.8269423703</v>
      </c>
      <c r="BF63">
        <v>5000000.2837515101</v>
      </c>
      <c r="BG63">
        <v>4999999.6602541301</v>
      </c>
      <c r="BH63">
        <v>4999999.3285265099</v>
      </c>
      <c r="BI63">
        <v>4999999.9077987596</v>
      </c>
      <c r="BJ63">
        <v>5000000.0602062503</v>
      </c>
      <c r="BK63">
        <v>5000000.1134227701</v>
      </c>
      <c r="BL63">
        <v>5000000.2656616597</v>
      </c>
      <c r="BM63">
        <v>5000000.2490176903</v>
      </c>
      <c r="BN63">
        <v>5000000.38112575</v>
      </c>
      <c r="BO63">
        <v>4999999.8800981501</v>
      </c>
      <c r="BP63">
        <v>4999999.5639084401</v>
      </c>
      <c r="BQ63">
        <v>5000000.0451432597</v>
      </c>
      <c r="BR63">
        <v>4999999.8935526898</v>
      </c>
      <c r="BS63">
        <v>4999999.8401029902</v>
      </c>
      <c r="BT63">
        <v>4999999.9365130197</v>
      </c>
      <c r="BU63">
        <v>4999999.9842049303</v>
      </c>
      <c r="BV63">
        <v>5000000.2284746598</v>
      </c>
      <c r="BW63">
        <v>5000000.1320543503</v>
      </c>
      <c r="BX63">
        <v>5000000.3003169699</v>
      </c>
      <c r="BY63">
        <v>5000000.2145571401</v>
      </c>
      <c r="BZ63">
        <v>4999999.6553226802</v>
      </c>
      <c r="CA63">
        <v>5000000.2741243104</v>
      </c>
      <c r="CB63">
        <v>4999999.8585474398</v>
      </c>
      <c r="CC63">
        <v>4999999.6853720304</v>
      </c>
      <c r="CD63">
        <v>5000000.1995659797</v>
      </c>
      <c r="CE63">
        <v>5000000.0846694103</v>
      </c>
      <c r="CF63">
        <v>5000000.2941699401</v>
      </c>
      <c r="CG63">
        <v>4999999.9175394801</v>
      </c>
      <c r="CH63">
        <v>5000000.0514052501</v>
      </c>
      <c r="CI63">
        <v>5000000.3650547704</v>
      </c>
      <c r="CJ63">
        <v>5000000.02367868</v>
      </c>
      <c r="CK63">
        <v>4999999.6254151696</v>
      </c>
      <c r="CL63">
        <v>4999999.9693055097</v>
      </c>
      <c r="CM63">
        <v>5000000.3486777497</v>
      </c>
      <c r="CN63">
        <v>5000000.22505356</v>
      </c>
      <c r="CO63">
        <v>4999999.7581907399</v>
      </c>
      <c r="CP63">
        <v>5000000.3061042698</v>
      </c>
      <c r="CQ63">
        <v>5000000.1986170197</v>
      </c>
      <c r="CR63">
        <v>5000000.1163518596</v>
      </c>
      <c r="CS63">
        <v>5000000.2173091797</v>
      </c>
      <c r="CT63">
        <v>4999999.9773781402</v>
      </c>
      <c r="CU63">
        <v>4999999.43944922</v>
      </c>
      <c r="CV63">
        <v>4999999.994252</v>
      </c>
      <c r="CW63">
        <v>5000000.6910743201</v>
      </c>
      <c r="CX63">
        <v>4999999.7388634002</v>
      </c>
      <c r="CY63">
        <v>5000000.4425399899</v>
      </c>
      <c r="CZ63">
        <v>5000000.0910735503</v>
      </c>
      <c r="DA63">
        <v>4999999.9812490596</v>
      </c>
      <c r="DB63">
        <v>5000000.1331276698</v>
      </c>
      <c r="DC63">
        <v>4999998.1204308802</v>
      </c>
      <c r="DD63">
        <v>5000000.0929083796</v>
      </c>
      <c r="DE63">
        <v>5000000.0048551103</v>
      </c>
      <c r="DF63">
        <v>5000000.1638602996</v>
      </c>
      <c r="DG63">
        <v>4999999.8222645996</v>
      </c>
      <c r="DH63">
        <v>5000000.3373888303</v>
      </c>
      <c r="DI63">
        <v>5000000.0408297498</v>
      </c>
      <c r="DJ63">
        <v>5000000.2680187197</v>
      </c>
      <c r="DK63">
        <v>5000000.2280081501</v>
      </c>
      <c r="DL63">
        <v>4999999.9058842501</v>
      </c>
      <c r="DM63">
        <v>5000000.0003341297</v>
      </c>
      <c r="DN63">
        <v>5000000.1756484201</v>
      </c>
      <c r="DO63">
        <v>4999999.83723287</v>
      </c>
      <c r="DS63">
        <f t="shared" si="2"/>
        <v>4.1173603962643774</v>
      </c>
      <c r="DT63">
        <v>13.7484793309598</v>
      </c>
      <c r="DU63">
        <v>13.6701791782322</v>
      </c>
      <c r="DV63">
        <v>8.5799393959518895</v>
      </c>
      <c r="DW63">
        <v>4.8429199773559199</v>
      </c>
      <c r="DX63">
        <v>2.9073393224019002</v>
      </c>
      <c r="DY63">
        <v>17.6965189558146</v>
      </c>
      <c r="DZ63">
        <v>16.525059022801599</v>
      </c>
      <c r="EA63">
        <v>2.0745209297907801</v>
      </c>
      <c r="EB63">
        <v>7.8656785408239296</v>
      </c>
      <c r="EC63">
        <v>9.0881585341651494</v>
      </c>
      <c r="ED63">
        <v>1.94915931446935</v>
      </c>
      <c r="EE63">
        <f t="shared" si="108"/>
        <v>9.5823598226159898</v>
      </c>
      <c r="EF63">
        <v>21.656280805060501</v>
      </c>
      <c r="EG63">
        <v>12.9177778625216</v>
      </c>
      <c r="EH63">
        <v>-3.3348592322248001</v>
      </c>
      <c r="EI63">
        <v>5.4931578062414497</v>
      </c>
      <c r="EJ63">
        <v>-8.5931394457724402</v>
      </c>
      <c r="EK63">
        <v>-7.4365987567675997</v>
      </c>
      <c r="EL63">
        <v>15.639379022192999</v>
      </c>
      <c r="EM63">
        <v>-4.8067007466735303</v>
      </c>
      <c r="EN63">
        <v>5.3895804746099998</v>
      </c>
      <c r="EO63">
        <f t="shared" si="109"/>
        <v>4.1735600365745027</v>
      </c>
      <c r="EP63">
        <v>32.924559326396398</v>
      </c>
      <c r="EQ63">
        <f t="shared" si="110"/>
        <v>-15.288418292041371</v>
      </c>
      <c r="ER63">
        <v>20.9435801408872</v>
      </c>
      <c r="ES63">
        <v>14.163418875067</v>
      </c>
      <c r="ET63">
        <v>-5.4134201572039604</v>
      </c>
      <c r="EU63">
        <v>-6.1692595422255101</v>
      </c>
      <c r="EV63">
        <v>1.19369850936962</v>
      </c>
      <c r="EW63">
        <v>84.500160398763995</v>
      </c>
      <c r="EX63">
        <v>25.044582455802399</v>
      </c>
      <c r="EY63">
        <v>4.1342806406612604</v>
      </c>
      <c r="EZ63">
        <v>7.6875791455991003</v>
      </c>
      <c r="FA63">
        <v>5.9543996823391998</v>
      </c>
      <c r="FB63">
        <f t="shared" si="111"/>
        <v>15.065619930321725</v>
      </c>
      <c r="FC63">
        <f t="shared" si="111"/>
        <v>13.444139640415816</v>
      </c>
      <c r="FD63">
        <v>8.5252798133631504</v>
      </c>
      <c r="FE63">
        <v>-2.8390399445877699</v>
      </c>
      <c r="FF63">
        <v>0.91280038370990102</v>
      </c>
      <c r="FG63">
        <v>12.1455394315491</v>
      </c>
      <c r="FH63">
        <v>-15.2250598518023</v>
      </c>
      <c r="FI63">
        <v>7.2594600467621699</v>
      </c>
      <c r="FJ63">
        <v>-1.19758016189189</v>
      </c>
      <c r="FK63">
        <v>-1.03403993004066</v>
      </c>
      <c r="FL63">
        <v>27.903981332950501</v>
      </c>
      <c r="FM63">
        <v>23.159738552079499</v>
      </c>
      <c r="FN63">
        <f t="shared" si="112"/>
        <v>7.9084003724302256</v>
      </c>
      <c r="FO63">
        <v>40.2396766204144</v>
      </c>
      <c r="FP63">
        <v>34.732298710819002</v>
      </c>
      <c r="FQ63">
        <v>5.1751605755655596</v>
      </c>
      <c r="FR63">
        <v>20.106120554410001</v>
      </c>
      <c r="FS63">
        <v>38.449619312111501</v>
      </c>
      <c r="FT63">
        <f t="shared" si="113"/>
        <v>2.8025395519330272</v>
      </c>
      <c r="FU63">
        <v>-2.1848211783235101</v>
      </c>
      <c r="FV63">
        <v>24.510478350163201</v>
      </c>
      <c r="FW63">
        <v>28.064382381317401</v>
      </c>
      <c r="FX63">
        <v>12.891219213898401</v>
      </c>
      <c r="FY63">
        <v>14.435301605213599</v>
      </c>
      <c r="FZ63">
        <v>-22.047382897689602</v>
      </c>
      <c r="GA63">
        <v>-7.58904045827635</v>
      </c>
      <c r="GB63">
        <v>-39.602759591829901</v>
      </c>
      <c r="GC63">
        <v>44.020959302634402</v>
      </c>
      <c r="GD63">
        <v>17.6932988913766</v>
      </c>
      <c r="GE63">
        <v>17.833379172242999</v>
      </c>
      <c r="GF63">
        <v>17.001778482932401</v>
      </c>
      <c r="GG63">
        <v>148.19822662895899</v>
      </c>
      <c r="GH63">
        <v>-17.240121571926899</v>
      </c>
      <c r="GI63">
        <v>46.127499808822499</v>
      </c>
      <c r="GJ63">
        <f t="shared" si="114"/>
        <v>9.2589205325191539</v>
      </c>
      <c r="GK63">
        <f t="shared" si="114"/>
        <v>10.091239919367641</v>
      </c>
      <c r="GL63">
        <v>-1.3662614099931001</v>
      </c>
      <c r="GM63">
        <v>3.4652613224865898</v>
      </c>
      <c r="GN63">
        <v>9.4525996090904094</v>
      </c>
      <c r="GO63">
        <f t="shared" si="115"/>
        <v>2.6481206767785856</v>
      </c>
      <c r="GP63">
        <v>15.6054189612298</v>
      </c>
      <c r="GQ63">
        <v>4.9481203543398102</v>
      </c>
      <c r="GR63">
        <v>-28.243280951758599</v>
      </c>
      <c r="GS63">
        <v>18.347498919879602</v>
      </c>
      <c r="GT63">
        <v>5.9558005861251901</v>
      </c>
      <c r="GU63">
        <v>16.210702362941799</v>
      </c>
      <c r="GV63">
        <v>5.1647795192152204</v>
      </c>
      <c r="GW63">
        <v>3.3468603532277701</v>
      </c>
      <c r="GX63">
        <v>21.822138384518102</v>
      </c>
      <c r="GY63">
        <v>43.981560493390297</v>
      </c>
      <c r="GZ63">
        <v>24.325700285845901</v>
      </c>
      <c r="HA63">
        <v>12.742280045993599</v>
      </c>
      <c r="HB63">
        <f t="shared" si="116"/>
        <v>5.7380795240006055</v>
      </c>
      <c r="HC63">
        <v>-44.9764238677595</v>
      </c>
      <c r="HD63">
        <v>21.9008197969411</v>
      </c>
      <c r="HE63">
        <v>23.23351830084</v>
      </c>
      <c r="HF63">
        <v>3.9094405367023</v>
      </c>
      <c r="HG63">
        <v>-14.7195409434794</v>
      </c>
      <c r="HH63">
        <v>2.08447860874471</v>
      </c>
      <c r="HI63">
        <v>6.6213586575247803</v>
      </c>
      <c r="HJ63">
        <v>12.5490591892541</v>
      </c>
      <c r="HK63">
        <f t="shared" si="117"/>
        <v>10.379779643544433</v>
      </c>
      <c r="HL63">
        <v>7.6848008145335402</v>
      </c>
      <c r="HM63">
        <v>10.3494406280474</v>
      </c>
      <c r="HN63">
        <v>6.2100589347136602E-2</v>
      </c>
      <c r="HO63">
        <v>13.5022383329903</v>
      </c>
      <c r="HP63">
        <v>13.671261059804401</v>
      </c>
      <c r="HQ63">
        <v>12.629438952441401</v>
      </c>
      <c r="HR63">
        <f t="shared" si="118"/>
        <v>6.9401207095361768</v>
      </c>
      <c r="HS63">
        <v>21.0357998797849</v>
      </c>
      <c r="HT63">
        <v>27.556718600652498</v>
      </c>
      <c r="HV63">
        <v>14.181319380783901</v>
      </c>
      <c r="HW63">
        <v>-14.001939412532399</v>
      </c>
      <c r="HX63">
        <v>11.363599089900699</v>
      </c>
      <c r="HY63">
        <v>11.718199087315201</v>
      </c>
      <c r="HZ63">
        <v>7.3471399708358902</v>
      </c>
      <c r="IA63">
        <v>7.6558999150671401</v>
      </c>
      <c r="IB63">
        <v>19.255959365057102</v>
      </c>
      <c r="IC63">
        <v>3.10531989576794</v>
      </c>
      <c r="ID63">
        <f t="shared" si="119"/>
        <v>7.6722001297257156</v>
      </c>
      <c r="IE63">
        <v>-5.5437609518899098</v>
      </c>
      <c r="IF63">
        <v>14.4105399760689</v>
      </c>
      <c r="IG63">
        <v>-2.2663791465269698</v>
      </c>
    </row>
    <row r="64" spans="1:241">
      <c r="A64">
        <v>4999999.93161429</v>
      </c>
      <c r="B64">
        <v>5000000.25281638</v>
      </c>
      <c r="C64">
        <v>5000000.30502412</v>
      </c>
      <c r="D64">
        <v>5000000.1254194304</v>
      </c>
      <c r="E64">
        <v>5000000.2611103998</v>
      </c>
      <c r="F64">
        <v>5000000.2783318898</v>
      </c>
      <c r="G64">
        <v>5000000.3925573602</v>
      </c>
      <c r="H64">
        <v>5000000.2852243399</v>
      </c>
      <c r="I64">
        <v>5000000.2549459301</v>
      </c>
      <c r="J64">
        <v>4999999.9900616203</v>
      </c>
      <c r="K64">
        <v>5000000.0452984301</v>
      </c>
      <c r="L64">
        <v>5000000.2934066402</v>
      </c>
      <c r="M64">
        <v>4999999.7552172104</v>
      </c>
      <c r="N64">
        <v>4999999.9136077398</v>
      </c>
      <c r="O64">
        <v>5000000.59615348</v>
      </c>
      <c r="P64">
        <v>5000000.2289694799</v>
      </c>
      <c r="Q64">
        <v>5000000.6113893902</v>
      </c>
      <c r="R64">
        <v>5000000.4171662796</v>
      </c>
      <c r="S64">
        <v>5000000.5516188303</v>
      </c>
      <c r="T64">
        <v>5000000.19940075</v>
      </c>
      <c r="U64">
        <v>5000000.3588625798</v>
      </c>
      <c r="V64">
        <v>5000000.0290725902</v>
      </c>
      <c r="W64">
        <v>5000000.0395930205</v>
      </c>
      <c r="X64">
        <v>4999999.9623101801</v>
      </c>
      <c r="Y64">
        <v>5000000.5578583302</v>
      </c>
      <c r="Z64">
        <v>5000000.02331373</v>
      </c>
      <c r="AA64">
        <v>5000000.2641424397</v>
      </c>
      <c r="AB64">
        <v>5000000.3123114603</v>
      </c>
      <c r="AC64">
        <v>5000000.0015345197</v>
      </c>
      <c r="AD64">
        <v>4999999.94253607</v>
      </c>
      <c r="AE64">
        <v>5000000.0238068504</v>
      </c>
      <c r="AF64">
        <v>4999999.7060652897</v>
      </c>
      <c r="AG64">
        <v>4999999.96103168</v>
      </c>
      <c r="AH64">
        <v>5000000.4556764197</v>
      </c>
      <c r="AI64">
        <v>5000000.0220888099</v>
      </c>
      <c r="AJ64">
        <v>4999999.9386059903</v>
      </c>
      <c r="AK64">
        <v>5000000.3466488002</v>
      </c>
      <c r="AL64">
        <v>5000000.2792189904</v>
      </c>
      <c r="AM64">
        <v>5000000.1157858204</v>
      </c>
      <c r="AN64">
        <v>5000000.2609316604</v>
      </c>
      <c r="AO64">
        <v>5000000.1352760401</v>
      </c>
      <c r="AP64">
        <v>5000000.1336904103</v>
      </c>
      <c r="AQ64">
        <v>5000000.0856602602</v>
      </c>
      <c r="AR64">
        <v>5000000.3593468098</v>
      </c>
      <c r="AS64">
        <v>5000000.3570282897</v>
      </c>
      <c r="AT64">
        <v>4999999.71161447</v>
      </c>
      <c r="AU64">
        <v>5000000.0285417298</v>
      </c>
      <c r="AV64">
        <v>4999999.8621057896</v>
      </c>
      <c r="AW64">
        <v>5000000.5094304597</v>
      </c>
      <c r="AX64">
        <v>5000000.04827262</v>
      </c>
      <c r="AY64">
        <v>4999999.6825672397</v>
      </c>
      <c r="AZ64">
        <v>4999999.8814323703</v>
      </c>
      <c r="BA64">
        <v>4999999.9739827299</v>
      </c>
      <c r="BB64">
        <v>5000000.1170246396</v>
      </c>
      <c r="BC64">
        <v>5000000.2606039001</v>
      </c>
      <c r="BD64">
        <v>5000000.4436290702</v>
      </c>
      <c r="BE64">
        <v>4999999.8269993598</v>
      </c>
      <c r="BF64">
        <v>5000000.28362808</v>
      </c>
      <c r="BG64">
        <v>4999999.6602089303</v>
      </c>
      <c r="BH64">
        <v>4999999.3282631095</v>
      </c>
      <c r="BI64">
        <v>4999999.9078570697</v>
      </c>
      <c r="BJ64">
        <v>5000000.0603479398</v>
      </c>
      <c r="BK64">
        <v>5000000.1133218799</v>
      </c>
      <c r="BL64">
        <v>5000000.2655801503</v>
      </c>
      <c r="BM64">
        <v>5000000.2489171298</v>
      </c>
      <c r="BN64">
        <v>5000000.3812619802</v>
      </c>
      <c r="BO64">
        <v>4999999.87928278</v>
      </c>
      <c r="BP64">
        <v>4999999.5637319703</v>
      </c>
      <c r="BQ64">
        <v>5000000.0453839498</v>
      </c>
      <c r="BR64">
        <v>4999999.8934835698</v>
      </c>
      <c r="BS64">
        <v>4999999.8398270402</v>
      </c>
      <c r="BT64">
        <v>4999999.9355211202</v>
      </c>
      <c r="BU64">
        <v>4999999.9841515599</v>
      </c>
      <c r="BV64">
        <v>5000000.2284937203</v>
      </c>
      <c r="BW64">
        <v>5000000.1314517101</v>
      </c>
      <c r="BX64">
        <v>5000000.3003104497</v>
      </c>
      <c r="BY64">
        <v>5000000.2146289898</v>
      </c>
      <c r="BZ64">
        <v>4999999.6550811799</v>
      </c>
      <c r="CA64">
        <v>5000000.27447786</v>
      </c>
      <c r="CB64">
        <v>4999999.85879404</v>
      </c>
      <c r="CC64">
        <v>4999999.6852900796</v>
      </c>
      <c r="CD64">
        <v>5000000.19945361</v>
      </c>
      <c r="CE64">
        <v>5000000.0843292801</v>
      </c>
      <c r="CF64">
        <v>5000000.2941909004</v>
      </c>
      <c r="CG64">
        <v>4999999.9174927697</v>
      </c>
      <c r="CH64">
        <v>5000000.0516458396</v>
      </c>
      <c r="CI64">
        <v>5000000.3651766898</v>
      </c>
      <c r="CJ64">
        <v>5000000.0238165101</v>
      </c>
      <c r="CK64">
        <v>4999999.6251217099</v>
      </c>
      <c r="CL64">
        <v>4999999.9693985404</v>
      </c>
      <c r="CM64">
        <v>5000000.3484546002</v>
      </c>
      <c r="CN64">
        <v>5000000.2249482097</v>
      </c>
      <c r="CO64">
        <v>4999999.7579546003</v>
      </c>
      <c r="CP64">
        <v>5000000.3060910702</v>
      </c>
      <c r="CQ64">
        <v>5000000.1985843899</v>
      </c>
      <c r="CR64">
        <v>5000000.1164899003</v>
      </c>
      <c r="CS64">
        <v>5000000.2173947198</v>
      </c>
      <c r="CT64">
        <v>4999999.9771555103</v>
      </c>
      <c r="CU64">
        <v>4999999.4394990997</v>
      </c>
      <c r="CV64">
        <v>5000000.0017598299</v>
      </c>
      <c r="CW64">
        <v>5000000.69133648</v>
      </c>
      <c r="CX64">
        <v>4999999.7388717895</v>
      </c>
      <c r="CY64">
        <v>5000000.4431646401</v>
      </c>
      <c r="CZ64">
        <v>5000000.0887524104</v>
      </c>
      <c r="DA64">
        <v>4999999.9812490596</v>
      </c>
      <c r="DB64">
        <v>5000000.1330996202</v>
      </c>
      <c r="DC64">
        <v>4999998.1202361602</v>
      </c>
      <c r="DD64">
        <v>5000000.09285489</v>
      </c>
      <c r="DE64">
        <v>5000000.0048602996</v>
      </c>
      <c r="DF64">
        <v>5000000.1636230396</v>
      </c>
      <c r="DG64">
        <v>4999999.8224849897</v>
      </c>
      <c r="DH64">
        <v>5000000.3375005098</v>
      </c>
      <c r="DI64">
        <v>5000000.0417632898</v>
      </c>
      <c r="DJ64">
        <v>5000000.2682606699</v>
      </c>
      <c r="DK64">
        <v>5000000.2280635796</v>
      </c>
      <c r="DL64">
        <v>4999999.9055339796</v>
      </c>
      <c r="DM64">
        <v>4999999.9999645604</v>
      </c>
      <c r="DN64">
        <v>5000000.1758097904</v>
      </c>
      <c r="DO64">
        <v>4999999.83744667</v>
      </c>
      <c r="DS64">
        <f t="shared" si="2"/>
        <v>3.3564400398185299</v>
      </c>
      <c r="DT64">
        <v>13.874619516907799</v>
      </c>
      <c r="DU64">
        <v>14.0926196223216</v>
      </c>
      <c r="DV64">
        <v>8.5834802842948008</v>
      </c>
      <c r="DW64">
        <v>2.9410997741039999</v>
      </c>
      <c r="DX64">
        <v>2.5570391191769999</v>
      </c>
      <c r="DY64">
        <v>17.841799678372201</v>
      </c>
      <c r="DZ64">
        <v>16.363379570161602</v>
      </c>
      <c r="EA64">
        <v>2.9546002290912701</v>
      </c>
      <c r="EB64">
        <v>7.8555997678934899</v>
      </c>
      <c r="EC64">
        <v>9.9229197148649995</v>
      </c>
      <c r="ED64">
        <v>1.9050202149497599</v>
      </c>
      <c r="EE64">
        <f t="shared" si="108"/>
        <v>10.153521359718203</v>
      </c>
      <c r="EF64">
        <v>21.890080028743402</v>
      </c>
      <c r="EG64">
        <v>12.9075184142496</v>
      </c>
      <c r="EH64">
        <v>-3.4348199421915102</v>
      </c>
      <c r="EI64">
        <v>6.1323188235013104</v>
      </c>
      <c r="EJ64">
        <v>-8.4394004534019107</v>
      </c>
      <c r="EK64">
        <v>-7.0361785229144296</v>
      </c>
      <c r="EL64">
        <v>16.2037791072676</v>
      </c>
      <c r="EM64">
        <v>-4.6801004903162697</v>
      </c>
      <c r="EN64">
        <v>5.2725802828248201</v>
      </c>
      <c r="EO64">
        <f t="shared" si="109"/>
        <v>3.8623809523524457</v>
      </c>
      <c r="EP64">
        <v>33.6710199660264</v>
      </c>
      <c r="EQ64">
        <f t="shared" si="110"/>
        <v>-15.526978405187313</v>
      </c>
      <c r="ER64">
        <v>20.6431205779358</v>
      </c>
      <c r="ES64">
        <v>13.4130783923643</v>
      </c>
      <c r="ET64">
        <v>-5.6018788562357198</v>
      </c>
      <c r="EU64">
        <v>-6.5946001495768103</v>
      </c>
      <c r="EV64">
        <v>0.20317919786248501</v>
      </c>
      <c r="EW64">
        <v>86.7249205375131</v>
      </c>
      <c r="EX64">
        <v>24.746780868454401</v>
      </c>
      <c r="EY64">
        <v>3.2309405767904802</v>
      </c>
      <c r="EZ64">
        <v>7.5278983166781801</v>
      </c>
      <c r="FA64">
        <v>6.2326192619338201</v>
      </c>
      <c r="FB64">
        <f t="shared" si="111"/>
        <v>15.48244080493488</v>
      </c>
      <c r="FC64">
        <f t="shared" si="111"/>
        <v>14.147699781046205</v>
      </c>
      <c r="FD64">
        <v>8.8510806464450003</v>
      </c>
      <c r="FE64">
        <v>-2.9433983619163699</v>
      </c>
      <c r="FF64">
        <v>1.0306611120340701</v>
      </c>
      <c r="FG64">
        <v>11.9062603165775</v>
      </c>
      <c r="FH64">
        <v>-16.5822184592515</v>
      </c>
      <c r="FI64">
        <v>6.9356801710841003</v>
      </c>
      <c r="FJ64">
        <v>-1.3046207829758401</v>
      </c>
      <c r="FK64">
        <v>-1.33462054420424</v>
      </c>
      <c r="FL64">
        <v>28.4369009062045</v>
      </c>
      <c r="FM64">
        <v>23.414298813187202</v>
      </c>
      <c r="FN64">
        <f t="shared" si="112"/>
        <v>7.8048596509384298</v>
      </c>
      <c r="FO64">
        <v>40.217695547159501</v>
      </c>
      <c r="FP64">
        <v>34.729579248917901</v>
      </c>
      <c r="FQ64">
        <v>5.6137595195914702</v>
      </c>
      <c r="FR64">
        <v>21.1730213717067</v>
      </c>
      <c r="FS64">
        <v>38.141679362683099</v>
      </c>
      <c r="FT64">
        <f t="shared" si="113"/>
        <v>2.5086793467686621</v>
      </c>
      <c r="FU64">
        <v>-2.5626605897000498</v>
      </c>
      <c r="FV64">
        <v>25.038499088895101</v>
      </c>
      <c r="FW64">
        <v>28.178361367554</v>
      </c>
      <c r="FX64">
        <v>12.6443591406717</v>
      </c>
      <c r="FY64">
        <v>14.3449018419129</v>
      </c>
      <c r="FZ64">
        <v>-22.5741837189608</v>
      </c>
      <c r="GA64">
        <v>-7.4724202434209896</v>
      </c>
      <c r="GB64">
        <v>-39.319380488650602</v>
      </c>
      <c r="GC64">
        <v>43.819178957307201</v>
      </c>
      <c r="GD64">
        <v>17.530280196288999</v>
      </c>
      <c r="GE64">
        <v>17.632258209267501</v>
      </c>
      <c r="GF64">
        <v>17.2742387444763</v>
      </c>
      <c r="GG64">
        <v>146.56748632546999</v>
      </c>
      <c r="GH64">
        <v>-17.593061192913002</v>
      </c>
      <c r="GI64">
        <v>46.608879956418797</v>
      </c>
      <c r="GJ64">
        <f t="shared" si="114"/>
        <v>9.1206805944076308</v>
      </c>
      <c r="GK64">
        <f t="shared" si="114"/>
        <v>9.5393400060892937</v>
      </c>
      <c r="GL64">
        <v>-3.35006047522868</v>
      </c>
      <c r="GM64">
        <v>3.3585205791905701</v>
      </c>
      <c r="GN64">
        <v>9.4907205030086708</v>
      </c>
      <c r="GO64">
        <f t="shared" si="115"/>
        <v>1.442840285127549</v>
      </c>
      <c r="GP64">
        <v>15.592378583302899</v>
      </c>
      <c r="GQ64">
        <v>5.09181969621745</v>
      </c>
      <c r="GR64">
        <v>-28.726281634692299</v>
      </c>
      <c r="GS64">
        <v>19.054598096606501</v>
      </c>
      <c r="GT64">
        <v>6.4490010962109503</v>
      </c>
      <c r="GU64">
        <v>16.046800755101099</v>
      </c>
      <c r="GV64">
        <v>4.9400402149435996</v>
      </c>
      <c r="GW64">
        <v>2.6666000042786102</v>
      </c>
      <c r="GX64">
        <v>21.8640590738718</v>
      </c>
      <c r="GY64">
        <v>43.888139523979</v>
      </c>
      <c r="GZ64">
        <v>24.806879266115299</v>
      </c>
      <c r="HA64">
        <v>12.986118904987199</v>
      </c>
      <c r="HB64">
        <f t="shared" si="116"/>
        <v>6.0137398290686139</v>
      </c>
      <c r="HC64">
        <v>-45.563343395612598</v>
      </c>
      <c r="HD64">
        <v>22.086881285092598</v>
      </c>
      <c r="HE64">
        <v>22.787219239944601</v>
      </c>
      <c r="HF64">
        <v>3.6987399894678599</v>
      </c>
      <c r="HG64">
        <v>-15.191820231147499</v>
      </c>
      <c r="HH64">
        <v>2.0580793406553402</v>
      </c>
      <c r="HI64">
        <v>6.5560990246254498</v>
      </c>
      <c r="HJ64">
        <v>12.8251404471951</v>
      </c>
      <c r="HK64">
        <f t="shared" si="117"/>
        <v>10.550859867953115</v>
      </c>
      <c r="HL64">
        <v>7.2395410771886297</v>
      </c>
      <c r="HM64">
        <v>10.449200188237199</v>
      </c>
      <c r="HN64">
        <v>15.0777604605184</v>
      </c>
      <c r="HO64">
        <v>14.0265579695768</v>
      </c>
      <c r="HP64">
        <v>13.688039768207901</v>
      </c>
      <c r="HQ64">
        <v>13.878739159422199</v>
      </c>
      <c r="HR64">
        <f t="shared" si="118"/>
        <v>2.297840972218097</v>
      </c>
      <c r="HS64">
        <v>-9479089809.5519695</v>
      </c>
      <c r="HT64">
        <v>27.500619455387099</v>
      </c>
      <c r="HV64">
        <v>14.074340221119099</v>
      </c>
      <c r="HW64">
        <v>-13.9915607537855</v>
      </c>
      <c r="HX64">
        <v>10.889079077274999</v>
      </c>
      <c r="HY64">
        <v>12.1589791769045</v>
      </c>
      <c r="HZ64">
        <v>7.5704990489982604</v>
      </c>
      <c r="IA64">
        <v>9.5229800085813494</v>
      </c>
      <c r="IB64">
        <v>19.739859648658999</v>
      </c>
      <c r="IC64">
        <v>3.2161789420937898</v>
      </c>
      <c r="ID64">
        <f t="shared" si="119"/>
        <v>6.9716592753760986</v>
      </c>
      <c r="IE64">
        <v>-6.2828995248388901</v>
      </c>
      <c r="IF64">
        <v>14.7332804902034</v>
      </c>
      <c r="IG64">
        <v>-1.83877913637568</v>
      </c>
    </row>
    <row r="65" spans="1:221">
      <c r="A65">
        <v>4999999.9321841998</v>
      </c>
      <c r="B65">
        <v>5000000.2531379797</v>
      </c>
      <c r="C65">
        <v>5000000.3050484601</v>
      </c>
      <c r="D65">
        <v>5000000.1254269602</v>
      </c>
      <c r="E65">
        <v>5000000.2612721799</v>
      </c>
      <c r="F65">
        <v>5000000.2783163004</v>
      </c>
      <c r="G65">
        <v>5000000.39264616</v>
      </c>
      <c r="H65">
        <v>5000000.2850856697</v>
      </c>
      <c r="I65">
        <v>5000000.25456193</v>
      </c>
      <c r="J65">
        <v>4999999.9901496703</v>
      </c>
      <c r="K65">
        <v>5000000.0452277502</v>
      </c>
      <c r="L65">
        <v>5000000.2936501596</v>
      </c>
      <c r="M65">
        <v>4999999.7542789299</v>
      </c>
      <c r="N65">
        <v>4999999.9136039997</v>
      </c>
      <c r="O65">
        <v>5000000.5959166</v>
      </c>
      <c r="P65">
        <v>5000000.22867849</v>
      </c>
      <c r="Q65">
        <v>5000000.61109214</v>
      </c>
      <c r="R65">
        <v>5000000.4170576604</v>
      </c>
      <c r="S65">
        <v>5000000.5514535801</v>
      </c>
      <c r="T65">
        <v>5000000.1993337199</v>
      </c>
      <c r="U65">
        <v>5000000.3588728299</v>
      </c>
      <c r="V65">
        <v>5000000.0290270997</v>
      </c>
      <c r="W65">
        <v>5000000.0394926798</v>
      </c>
      <c r="X65">
        <v>4999999.9626272796</v>
      </c>
      <c r="Y65">
        <v>5000000.5578578804</v>
      </c>
      <c r="Z65">
        <v>5000000.0235662702</v>
      </c>
      <c r="AA65">
        <v>5000000.2643100796</v>
      </c>
      <c r="AB65">
        <v>5000000.3124394901</v>
      </c>
      <c r="AC65">
        <v>5000000.0011790805</v>
      </c>
      <c r="AD65">
        <v>4999999.9431037595</v>
      </c>
      <c r="AE65">
        <v>5000000.0280587599</v>
      </c>
      <c r="AF65">
        <v>4999999.7061973503</v>
      </c>
      <c r="AG65">
        <v>4999999.96101896</v>
      </c>
      <c r="AH65">
        <v>5000000.4557324303</v>
      </c>
      <c r="AI65">
        <v>5000000.0220491299</v>
      </c>
      <c r="AJ65">
        <v>4999999.9386293897</v>
      </c>
      <c r="AK65">
        <v>5000000.3465572102</v>
      </c>
      <c r="AL65">
        <v>5000000.2792103495</v>
      </c>
      <c r="AM65">
        <v>5000000.1156587601</v>
      </c>
      <c r="AN65">
        <v>5000000.26118349</v>
      </c>
      <c r="AO65">
        <v>5000000.1354665197</v>
      </c>
      <c r="AP65">
        <v>5000000.1339063495</v>
      </c>
      <c r="AQ65">
        <v>5000000.0857797898</v>
      </c>
      <c r="AR65">
        <v>5000000.3592973398</v>
      </c>
      <c r="AS65">
        <v>5000000.3572093798</v>
      </c>
      <c r="AT65">
        <v>4999999.7116905199</v>
      </c>
      <c r="AU65">
        <v>5000000.0286439601</v>
      </c>
      <c r="AV65">
        <v>4999999.8621459501</v>
      </c>
      <c r="AW65">
        <v>5000000.5097382199</v>
      </c>
      <c r="AX65">
        <v>5000000.0481954804</v>
      </c>
      <c r="AY65">
        <v>4999999.6825132398</v>
      </c>
      <c r="AZ65">
        <v>4999999.8814503001</v>
      </c>
      <c r="BA65">
        <v>4999999.9742495604</v>
      </c>
      <c r="BB65">
        <v>5000000.1169040604</v>
      </c>
      <c r="BC65">
        <v>5000000.2605460798</v>
      </c>
      <c r="BD65">
        <v>5000000.4438601499</v>
      </c>
      <c r="BE65">
        <v>4999999.8270133901</v>
      </c>
      <c r="BF65">
        <v>5000000.2836910402</v>
      </c>
      <c r="BG65">
        <v>4999999.6603055801</v>
      </c>
      <c r="BH65">
        <v>4999999.3283155598</v>
      </c>
      <c r="BI65">
        <v>4999999.9074163502</v>
      </c>
      <c r="BJ65">
        <v>5000000.0598083502</v>
      </c>
      <c r="BK65">
        <v>5000000.1138268001</v>
      </c>
      <c r="BL65">
        <v>5000000.2656849604</v>
      </c>
      <c r="BM65">
        <v>5000000.2492016898</v>
      </c>
      <c r="BN65">
        <v>5000000.3811213598</v>
      </c>
      <c r="BO65">
        <v>4999999.8808459202</v>
      </c>
      <c r="BP65">
        <v>4999999.56353499</v>
      </c>
      <c r="BQ65">
        <v>5000000.0455292799</v>
      </c>
      <c r="BR65">
        <v>4999999.8934756303</v>
      </c>
      <c r="BS65">
        <v>4999999.84007423</v>
      </c>
      <c r="BT65">
        <v>4999999.9363296898</v>
      </c>
      <c r="BU65">
        <v>4999999.9840391399</v>
      </c>
      <c r="BV65">
        <v>5000000.22858153</v>
      </c>
      <c r="BW65">
        <v>5000000.1316600898</v>
      </c>
      <c r="BX65">
        <v>5000000.3005794203</v>
      </c>
      <c r="BY65">
        <v>5000000.2147895796</v>
      </c>
      <c r="BZ65">
        <v>4999999.6551185697</v>
      </c>
      <c r="CA65">
        <v>5000000.27446899</v>
      </c>
      <c r="CB65">
        <v>4999999.8588572498</v>
      </c>
      <c r="CC65">
        <v>4999999.68504172</v>
      </c>
      <c r="CD65">
        <v>5000000.19945239</v>
      </c>
      <c r="CE65">
        <v>5000000.0844157003</v>
      </c>
      <c r="CF65">
        <v>5000000.3000309896</v>
      </c>
      <c r="CG65">
        <v>4999999.9175434299</v>
      </c>
      <c r="CH65">
        <v>5000000.0516946502</v>
      </c>
      <c r="CI65">
        <v>5000000.3650873899</v>
      </c>
      <c r="CJ65">
        <v>5000000.0238633798</v>
      </c>
      <c r="CK65">
        <v>4999999.6249141302</v>
      </c>
      <c r="CL65">
        <v>4999999.9694397198</v>
      </c>
      <c r="CM65">
        <v>5000000.3484272202</v>
      </c>
      <c r="CN65">
        <v>5000000.2249908503</v>
      </c>
      <c r="CO65">
        <v>4999999.7579402104</v>
      </c>
      <c r="CP65">
        <v>5000000.3060048604</v>
      </c>
      <c r="CQ65">
        <v>5000000.1984455604</v>
      </c>
      <c r="CR65">
        <v>5000000.11659119</v>
      </c>
      <c r="CS65">
        <v>5000000.21733246</v>
      </c>
      <c r="CT65">
        <v>4999999.9773217402</v>
      </c>
      <c r="CU65">
        <v>4999999.4394499902</v>
      </c>
      <c r="DS65">
        <f t="shared" si="2"/>
        <v>4.4962596778303734</v>
      </c>
      <c r="DT65">
        <v>14.517818794984599</v>
      </c>
      <c r="DU65">
        <v>14.141299850395599</v>
      </c>
      <c r="DV65">
        <v>8.5985397699615103</v>
      </c>
      <c r="DW65">
        <v>3.26465984617509</v>
      </c>
      <c r="DX65">
        <v>2.52586030375166</v>
      </c>
      <c r="DY65">
        <v>18.0193991544343</v>
      </c>
      <c r="DZ65">
        <v>16.086039173388698</v>
      </c>
      <c r="EA65">
        <v>2.1866000080285999</v>
      </c>
      <c r="EB65">
        <v>8.0316998287255998</v>
      </c>
      <c r="EC65">
        <v>9.7815598503399706</v>
      </c>
      <c r="ED65">
        <v>2.3920590521479101</v>
      </c>
      <c r="EE65">
        <f t="shared" si="108"/>
        <v>8.2769602948020005</v>
      </c>
      <c r="EF65">
        <v>21.8825996456785</v>
      </c>
      <c r="EG65">
        <v>12.4337584017082</v>
      </c>
      <c r="EH65">
        <v>-4.0167996669274002</v>
      </c>
      <c r="EI65">
        <v>5.5378184435509397</v>
      </c>
      <c r="EJ65">
        <v>-8.6566388762033206</v>
      </c>
      <c r="EK65">
        <v>-7.3666787909187903</v>
      </c>
      <c r="EL65">
        <v>16.069718953071199</v>
      </c>
      <c r="EM65">
        <v>-4.6596002192847896</v>
      </c>
      <c r="EN65">
        <v>5.1815993809916696</v>
      </c>
      <c r="EO65">
        <f t="shared" si="109"/>
        <v>3.6616995654859079</v>
      </c>
      <c r="EP65">
        <v>34.305218981287901</v>
      </c>
      <c r="EQ65">
        <f t="shared" si="110"/>
        <v>-15.527878062692617</v>
      </c>
      <c r="ER65">
        <v>21.148201023224299</v>
      </c>
      <c r="ES65">
        <v>13.748358227253499</v>
      </c>
      <c r="ET65">
        <v>-5.3458191810633</v>
      </c>
      <c r="EU65">
        <v>-7.3054786700938399</v>
      </c>
      <c r="EV65">
        <v>1.33855828693825</v>
      </c>
      <c r="EW65">
        <v>95.228739455264503</v>
      </c>
      <c r="EX65">
        <v>25.010902104150698</v>
      </c>
      <c r="EY65">
        <v>3.2055005691358001</v>
      </c>
      <c r="EZ65">
        <v>7.6399196484733096</v>
      </c>
      <c r="FA65">
        <v>6.1532594030068202</v>
      </c>
      <c r="FB65">
        <f t="shared" si="111"/>
        <v>15.529239764956401</v>
      </c>
      <c r="FC65">
        <f t="shared" si="111"/>
        <v>13.964519818930901</v>
      </c>
      <c r="FD65">
        <v>8.8337990257002108</v>
      </c>
      <c r="FE65">
        <v>-3.1975190336664401</v>
      </c>
      <c r="FF65">
        <v>1.5343203341539</v>
      </c>
      <c r="FG65">
        <v>12.2872196685157</v>
      </c>
      <c r="FH65">
        <v>-16.150339979279099</v>
      </c>
      <c r="FI65">
        <v>7.1747394961872297</v>
      </c>
      <c r="FJ65">
        <v>-1.4035607608890199</v>
      </c>
      <c r="FK65">
        <v>-0.97244039671722204</v>
      </c>
      <c r="FL65">
        <v>28.589000793005599</v>
      </c>
      <c r="FM65">
        <v>23.6187595078847</v>
      </c>
      <c r="FN65">
        <f t="shared" si="112"/>
        <v>7.8851806373414153</v>
      </c>
      <c r="FO65">
        <v>40.833215889711099</v>
      </c>
      <c r="FP65">
        <v>34.575300077451097</v>
      </c>
      <c r="FQ65">
        <v>5.5057596216315998</v>
      </c>
      <c r="FR65">
        <v>21.208881017046</v>
      </c>
      <c r="FS65">
        <v>38.675340241266198</v>
      </c>
      <c r="FT65">
        <f t="shared" si="113"/>
        <v>2.2675208222363801</v>
      </c>
      <c r="FU65">
        <v>-2.6783010450879901</v>
      </c>
      <c r="FV65">
        <v>25.500658563474001</v>
      </c>
      <c r="FW65">
        <v>28.206422117777201</v>
      </c>
      <c r="FX65">
        <v>12.7702795337115</v>
      </c>
      <c r="FY65">
        <v>14.5382015809782</v>
      </c>
      <c r="FZ65">
        <v>-22.469283255590099</v>
      </c>
      <c r="GA65">
        <v>-8.3538593338799494</v>
      </c>
      <c r="GB65">
        <v>-40.3985598179436</v>
      </c>
      <c r="GC65">
        <v>44.829019457081003</v>
      </c>
      <c r="GD65">
        <v>17.7399004079716</v>
      </c>
      <c r="GE65">
        <v>18.2013782314149</v>
      </c>
      <c r="GF65">
        <v>16.992997974353301</v>
      </c>
      <c r="GG65">
        <v>149.69376682904601</v>
      </c>
      <c r="GH65">
        <v>-17.987021851527601</v>
      </c>
      <c r="GI65">
        <v>46.899540142737301</v>
      </c>
      <c r="GJ65">
        <f t="shared" si="114"/>
        <v>9.1048015441576791</v>
      </c>
      <c r="GK65">
        <f t="shared" si="114"/>
        <v>10.033719572616729</v>
      </c>
      <c r="GL65">
        <v>-1.73292124957959</v>
      </c>
      <c r="GM65">
        <v>3.1336806824387198</v>
      </c>
      <c r="GN65">
        <v>9.6663399930449998</v>
      </c>
      <c r="GO65">
        <f t="shared" si="115"/>
        <v>1.8595996757907636</v>
      </c>
      <c r="GP65">
        <v>16.1303197841555</v>
      </c>
      <c r="GQ65">
        <v>5.4129993109662804</v>
      </c>
      <c r="GR65">
        <v>-28.651502014942398</v>
      </c>
      <c r="GS65">
        <v>19.036858265145302</v>
      </c>
      <c r="GT65">
        <v>6.5754206887861697</v>
      </c>
      <c r="GU65">
        <v>15.550081690513499</v>
      </c>
      <c r="GV65">
        <v>4.9376001498942399</v>
      </c>
      <c r="GW65">
        <v>2.8394404327421801</v>
      </c>
      <c r="GX65">
        <v>33.544236756418698</v>
      </c>
      <c r="GY65">
        <v>43.989459971633202</v>
      </c>
      <c r="GZ65">
        <v>24.904500497620301</v>
      </c>
      <c r="HA65">
        <v>12.807519187665299</v>
      </c>
      <c r="HB65">
        <f t="shared" si="116"/>
        <v>6.1074793084586743</v>
      </c>
      <c r="HC65">
        <v>-45.978502814224498</v>
      </c>
      <c r="HD65">
        <v>22.169240003696999</v>
      </c>
      <c r="HE65">
        <v>22.732459338893801</v>
      </c>
      <c r="HF65">
        <v>3.7840211938201702</v>
      </c>
      <c r="HG65">
        <v>-15.220599962697699</v>
      </c>
      <c r="HH65">
        <v>1.8856598776462099</v>
      </c>
      <c r="HI65">
        <v>6.2784401110107497</v>
      </c>
      <c r="HJ65">
        <v>13.0277198665204</v>
      </c>
      <c r="HK65">
        <f t="shared" si="117"/>
        <v>10.426340182364481</v>
      </c>
      <c r="HL65">
        <v>7.5720008863442301</v>
      </c>
      <c r="HM65">
        <v>10.3509810357601</v>
      </c>
    </row>
    <row r="66" spans="1:221">
      <c r="A66">
        <v>4999999.9321296401</v>
      </c>
      <c r="B66">
        <v>5000000.2527163001</v>
      </c>
      <c r="C66">
        <v>5000000.3053004602</v>
      </c>
      <c r="D66">
        <v>5000000.1252330197</v>
      </c>
      <c r="E66">
        <v>5000000.26137798</v>
      </c>
      <c r="F66">
        <v>5000000.2789211804</v>
      </c>
      <c r="G66">
        <v>5000000.3931308901</v>
      </c>
      <c r="H66">
        <v>5000000.2852851301</v>
      </c>
      <c r="I66">
        <v>5000000.2544935104</v>
      </c>
      <c r="J66">
        <v>4999999.9899667297</v>
      </c>
      <c r="K66">
        <v>5000000.0450682295</v>
      </c>
      <c r="L66">
        <v>5000000.2934905495</v>
      </c>
      <c r="M66">
        <v>4999999.7569941301</v>
      </c>
      <c r="N66">
        <v>4999999.9133389397</v>
      </c>
      <c r="O66">
        <v>5000000.5964434501</v>
      </c>
      <c r="P66">
        <v>5000000.2288817903</v>
      </c>
      <c r="Q66">
        <v>5000000.6112328703</v>
      </c>
      <c r="R66">
        <v>5000000.41715445</v>
      </c>
      <c r="S66">
        <v>5000000.5518967602</v>
      </c>
      <c r="T66">
        <v>5000000.1998077603</v>
      </c>
      <c r="U66">
        <v>5000000.3588767797</v>
      </c>
      <c r="V66">
        <v>5000000.02901763</v>
      </c>
      <c r="W66">
        <v>5000000.0399460001</v>
      </c>
      <c r="X66">
        <v>4999999.9625498997</v>
      </c>
      <c r="Y66">
        <v>5000000.5579287298</v>
      </c>
      <c r="Z66">
        <v>5000000.0235201102</v>
      </c>
      <c r="AA66">
        <v>5000000.2645694902</v>
      </c>
      <c r="AB66">
        <v>5000000.3125812896</v>
      </c>
      <c r="AC66">
        <v>5000000.0010514101</v>
      </c>
      <c r="AD66">
        <v>4999999.9428667398</v>
      </c>
      <c r="AE66">
        <v>5000000.0252347998</v>
      </c>
      <c r="AF66">
        <v>4999999.7065251702</v>
      </c>
      <c r="AG66">
        <v>4999999.9613277698</v>
      </c>
      <c r="AH66">
        <v>5000000.4557475196</v>
      </c>
      <c r="AI66">
        <v>5000000.0220870897</v>
      </c>
      <c r="AJ66">
        <v>4999999.9381715199</v>
      </c>
      <c r="AK66">
        <v>5000000.34664011</v>
      </c>
      <c r="AL66">
        <v>5000000.2792422296</v>
      </c>
      <c r="AM66">
        <v>5000000.11515225</v>
      </c>
      <c r="AN66">
        <v>5000000.2608007798</v>
      </c>
      <c r="AO66">
        <v>5000000.1354806004</v>
      </c>
      <c r="AP66">
        <v>5000000.1341271503</v>
      </c>
      <c r="AQ66">
        <v>5000000.0857367497</v>
      </c>
      <c r="AR66">
        <v>5000000.3591878396</v>
      </c>
      <c r="AS66">
        <v>5000000.3570592301</v>
      </c>
      <c r="AT66">
        <v>4999999.7115708096</v>
      </c>
      <c r="AU66">
        <v>5000000.0287611103</v>
      </c>
      <c r="AV66">
        <v>4999999.8624164602</v>
      </c>
      <c r="AW66">
        <v>5000000.5099798096</v>
      </c>
      <c r="AX66">
        <v>5000000.0488318698</v>
      </c>
      <c r="AY66">
        <v>4999999.68264909</v>
      </c>
      <c r="AZ66">
        <v>4999999.8813639199</v>
      </c>
      <c r="BA66">
        <v>4999999.9745152202</v>
      </c>
      <c r="BB66">
        <v>5000000.1169290803</v>
      </c>
      <c r="BC66">
        <v>5000000.2603406198</v>
      </c>
      <c r="BD66">
        <v>5000000.4440960903</v>
      </c>
      <c r="BE66">
        <v>4999999.8270698301</v>
      </c>
      <c r="BF66">
        <v>5000000.2838095604</v>
      </c>
      <c r="BG66">
        <v>4999999.6603922704</v>
      </c>
      <c r="BH66">
        <v>4999999.3281167801</v>
      </c>
      <c r="BI66">
        <v>4999999.9074749704</v>
      </c>
      <c r="BJ66">
        <v>5000000.0594282802</v>
      </c>
      <c r="BK66">
        <v>5000000.1137042698</v>
      </c>
      <c r="BL66">
        <v>5000000.2658116696</v>
      </c>
      <c r="BM66">
        <v>5000000.2492334703</v>
      </c>
      <c r="BN66">
        <v>5000000.3813489303</v>
      </c>
      <c r="BO66">
        <v>4999999.88132546</v>
      </c>
      <c r="BP66">
        <v>4999999.56347063</v>
      </c>
      <c r="BQ66">
        <v>5000000.0456175404</v>
      </c>
      <c r="BR66">
        <v>4999999.8936741604</v>
      </c>
      <c r="BS66">
        <v>4999999.8399493499</v>
      </c>
      <c r="BT66">
        <v>4999999.9362380896</v>
      </c>
      <c r="BU66">
        <v>4999999.9839256601</v>
      </c>
      <c r="BV66">
        <v>5000000.2285147803</v>
      </c>
      <c r="BW66">
        <v>5000000.1315515097</v>
      </c>
      <c r="BX66">
        <v>5000000.3005140303</v>
      </c>
      <c r="BY66">
        <v>5000000.2146577602</v>
      </c>
      <c r="BZ66">
        <v>4999999.6547416598</v>
      </c>
      <c r="CA66">
        <v>5000000.2746687699</v>
      </c>
      <c r="CB66">
        <v>4999999.8590280702</v>
      </c>
      <c r="CC66">
        <v>4999999.6852068799</v>
      </c>
      <c r="CD66">
        <v>5000000.1992595801</v>
      </c>
      <c r="CE66">
        <v>5000000.0841952097</v>
      </c>
      <c r="CF66">
        <v>5000000.31097198</v>
      </c>
      <c r="CG66">
        <v>4999999.91762025</v>
      </c>
      <c r="CH66">
        <v>5000000.0518044699</v>
      </c>
      <c r="CI66">
        <v>5000000.3652031897</v>
      </c>
      <c r="CJ66">
        <v>5000000.0238807499</v>
      </c>
      <c r="CK66">
        <v>4999999.6247414602</v>
      </c>
      <c r="CL66">
        <v>4999999.9695868604</v>
      </c>
      <c r="CM66">
        <v>5000000.3486944502</v>
      </c>
      <c r="CN66">
        <v>5000000.2251479197</v>
      </c>
      <c r="CO66">
        <v>4999999.75787187</v>
      </c>
      <c r="CP66">
        <v>5000000.3062414797</v>
      </c>
      <c r="CQ66">
        <v>5000000.1983897798</v>
      </c>
      <c r="CR66">
        <v>5000000.1165504204</v>
      </c>
      <c r="CS66">
        <v>5000000.2176491702</v>
      </c>
      <c r="CT66">
        <v>4999999.9775996096</v>
      </c>
      <c r="CU66">
        <v>4999999.4397093402</v>
      </c>
      <c r="DS66">
        <f t="shared" si="2"/>
        <v>4.3871403355239105</v>
      </c>
      <c r="DT66">
        <v>13.674459679014401</v>
      </c>
      <c r="DU66">
        <v>14.645299932773799</v>
      </c>
      <c r="DV66">
        <v>8.2106588281919795</v>
      </c>
      <c r="DW66">
        <v>3.47626004943006</v>
      </c>
      <c r="DX66">
        <v>3.73562032146631</v>
      </c>
      <c r="DY66">
        <v>18.988859314096199</v>
      </c>
      <c r="DZ66">
        <v>16.484960000250702</v>
      </c>
      <c r="EA66">
        <v>2.04976078907724</v>
      </c>
      <c r="EB66">
        <v>7.6658185784023303</v>
      </c>
      <c r="EC66">
        <v>9.4625185411729298</v>
      </c>
      <c r="ED66">
        <v>2.0728389451441598</v>
      </c>
      <c r="EE66">
        <f t="shared" si="108"/>
        <v>13.707360937721006</v>
      </c>
      <c r="EF66">
        <v>21.352479650016299</v>
      </c>
      <c r="EG66">
        <v>13.487458501000001</v>
      </c>
      <c r="EH66">
        <v>-3.6101991507709599</v>
      </c>
      <c r="EI66">
        <v>5.8192789925171304</v>
      </c>
      <c r="EJ66">
        <v>-8.4630597700934995</v>
      </c>
      <c r="EK66">
        <v>-6.4803187059708396</v>
      </c>
      <c r="EL66">
        <v>17.017799709820899</v>
      </c>
      <c r="EM66">
        <v>-4.6517007417775602</v>
      </c>
      <c r="EN66">
        <v>5.1626600052144296</v>
      </c>
      <c r="EO66">
        <f t="shared" si="109"/>
        <v>4.5683402223997778</v>
      </c>
      <c r="EP66">
        <v>34.150459244731302</v>
      </c>
      <c r="EQ66">
        <f t="shared" si="110"/>
        <v>-15.386179211639615</v>
      </c>
      <c r="ER66">
        <v>21.055880879287699</v>
      </c>
      <c r="ES66">
        <v>14.267179380407701</v>
      </c>
      <c r="ET66">
        <v>-5.0622202990950997</v>
      </c>
      <c r="EU66">
        <v>-7.5608193801294101</v>
      </c>
      <c r="EV66">
        <v>0.86451881629160499</v>
      </c>
      <c r="EW66">
        <v>89.580819361096104</v>
      </c>
      <c r="EX66">
        <v>25.666542060974699</v>
      </c>
      <c r="EY66">
        <v>3.8231201780211599</v>
      </c>
      <c r="EZ66">
        <v>7.6700982224535403</v>
      </c>
      <c r="FA66">
        <v>6.2291789563562503</v>
      </c>
      <c r="FB66">
        <f t="shared" si="111"/>
        <v>14.613500066997412</v>
      </c>
      <c r="FC66">
        <f t="shared" si="111"/>
        <v>14.130319440339115</v>
      </c>
      <c r="FD66">
        <v>8.8975592282993592</v>
      </c>
      <c r="FE66">
        <v>-4.2105390634154896</v>
      </c>
      <c r="FF66">
        <v>0.76889987755572198</v>
      </c>
      <c r="FG66">
        <v>12.315380999798601</v>
      </c>
      <c r="FH66">
        <v>-15.708738491903899</v>
      </c>
      <c r="FI66">
        <v>7.0886592146757001</v>
      </c>
      <c r="FJ66">
        <v>-1.6225612485418599</v>
      </c>
      <c r="FK66">
        <v>-1.27273975148338</v>
      </c>
      <c r="FL66">
        <v>28.349580096323901</v>
      </c>
      <c r="FM66">
        <v>23.853059777772501</v>
      </c>
      <c r="FN66">
        <f t="shared" si="112"/>
        <v>8.4262008374397119</v>
      </c>
      <c r="FO66">
        <v>41.316395307361397</v>
      </c>
      <c r="FP66">
        <v>35.848079027665499</v>
      </c>
      <c r="FQ66">
        <v>5.7774599616614601</v>
      </c>
      <c r="FR66">
        <v>21.036120674992201</v>
      </c>
      <c r="FS66">
        <v>39.206659774875597</v>
      </c>
      <c r="FT66">
        <f t="shared" si="113"/>
        <v>2.3175607830118414</v>
      </c>
      <c r="FU66">
        <v>-3.08922103258221</v>
      </c>
      <c r="FV66">
        <v>25.9725391822485</v>
      </c>
      <c r="FW66">
        <v>28.3193021433346</v>
      </c>
      <c r="FX66">
        <v>13.007319742256101</v>
      </c>
      <c r="FY66">
        <v>14.711582191435401</v>
      </c>
      <c r="FZ66">
        <v>-22.866842563465301</v>
      </c>
      <c r="GA66">
        <v>-8.2366188581789306</v>
      </c>
      <c r="GB66">
        <v>-41.158699703245901</v>
      </c>
      <c r="GC66">
        <v>44.583958689857603</v>
      </c>
      <c r="GD66">
        <v>17.993318855443601</v>
      </c>
      <c r="GE66">
        <v>18.264939131435099</v>
      </c>
      <c r="GF66">
        <v>17.448139007938799</v>
      </c>
      <c r="GG66">
        <v>150.65284657888799</v>
      </c>
      <c r="GH66">
        <v>-18.115741818215199</v>
      </c>
      <c r="GI66">
        <v>47.076061160105297</v>
      </c>
      <c r="GJ66">
        <f t="shared" si="114"/>
        <v>9.5018616194400725</v>
      </c>
      <c r="GK66">
        <f t="shared" si="114"/>
        <v>9.7839593389622763</v>
      </c>
      <c r="GL66">
        <v>-1.9161217155333401</v>
      </c>
      <c r="GM66">
        <v>2.9067210954996101</v>
      </c>
      <c r="GN66">
        <v>9.5328404958833808</v>
      </c>
      <c r="GO66">
        <f t="shared" si="115"/>
        <v>1.642439471455257</v>
      </c>
      <c r="GP66">
        <v>15.999539750588699</v>
      </c>
      <c r="GQ66">
        <v>5.1493605277267998</v>
      </c>
      <c r="GR66">
        <v>-29.4053220072526</v>
      </c>
      <c r="GS66">
        <v>19.436417980224402</v>
      </c>
      <c r="GT66">
        <v>6.91706148399133</v>
      </c>
      <c r="GU66">
        <v>15.880401339954</v>
      </c>
      <c r="GV66">
        <v>4.5519804651314004</v>
      </c>
      <c r="GW66">
        <v>2.3984592009816899</v>
      </c>
      <c r="GX66">
        <v>55.426216338256097</v>
      </c>
      <c r="GY66">
        <v>44.143100259977103</v>
      </c>
      <c r="GZ66">
        <v>25.124139886603501</v>
      </c>
      <c r="HA66">
        <v>13.0391186062614</v>
      </c>
      <c r="HB66">
        <f t="shared" si="116"/>
        <v>6.1422195029923952</v>
      </c>
      <c r="HC66">
        <v>-46.323842837146003</v>
      </c>
      <c r="HD66">
        <v>22.463521175920199</v>
      </c>
      <c r="HE66">
        <v>23.266919251404399</v>
      </c>
      <c r="HF66">
        <v>4.0981600095114699</v>
      </c>
      <c r="HG66">
        <v>-15.357280870157201</v>
      </c>
      <c r="HH66">
        <v>2.3588983765476002</v>
      </c>
      <c r="HI66">
        <v>6.1668788468004303</v>
      </c>
      <c r="HJ66">
        <v>12.9461807142628</v>
      </c>
      <c r="HK66">
        <f t="shared" si="117"/>
        <v>11.059760578165571</v>
      </c>
      <c r="HL66">
        <v>8.1277396960102202</v>
      </c>
      <c r="HM66">
        <v>10.869681202380599</v>
      </c>
    </row>
    <row r="67" spans="1:221">
      <c r="A67">
        <v>4999999.9319171198</v>
      </c>
      <c r="B67">
        <v>5000000.2527084099</v>
      </c>
      <c r="C67">
        <v>5000000.3049936397</v>
      </c>
      <c r="D67">
        <v>5000000.1255196398</v>
      </c>
      <c r="E67">
        <v>5000000.2611175701</v>
      </c>
      <c r="F67">
        <v>5000000.2791426498</v>
      </c>
      <c r="G67">
        <v>5000000.3932772903</v>
      </c>
      <c r="H67">
        <v>5000000.2849748097</v>
      </c>
      <c r="I67">
        <v>5000000.2542897901</v>
      </c>
      <c r="J67">
        <v>4999999.9897751501</v>
      </c>
      <c r="K67">
        <v>5000000.0452438099</v>
      </c>
      <c r="L67">
        <v>5000000.2934494298</v>
      </c>
      <c r="M67">
        <v>4999999.7567045204</v>
      </c>
      <c r="N67">
        <v>4999999.91342788</v>
      </c>
      <c r="O67">
        <v>5000000.5964077096</v>
      </c>
      <c r="P67">
        <v>5000000.2285744399</v>
      </c>
      <c r="Q67">
        <v>5000000.6112470599</v>
      </c>
      <c r="R67">
        <v>5000000.41707916</v>
      </c>
      <c r="S67">
        <v>5000000.5516355401</v>
      </c>
      <c r="T67">
        <v>5000000.1994601497</v>
      </c>
      <c r="U67">
        <v>5000000.3588652499</v>
      </c>
      <c r="V67">
        <v>5000000.0290401503</v>
      </c>
      <c r="W67">
        <v>5000000.0398891401</v>
      </c>
      <c r="X67">
        <v>4999999.9628879102</v>
      </c>
      <c r="Y67">
        <v>5000000.5578987701</v>
      </c>
      <c r="Z67">
        <v>5000000.0239127902</v>
      </c>
      <c r="AA67">
        <v>5000000.2642778</v>
      </c>
      <c r="AB67">
        <v>5000000.3121981705</v>
      </c>
      <c r="AC67">
        <v>5000000.0012266198</v>
      </c>
      <c r="AD67">
        <v>4999999.94255774</v>
      </c>
      <c r="AE67">
        <v>5000000.0254476601</v>
      </c>
      <c r="AF67">
        <v>4999999.7064196896</v>
      </c>
      <c r="AG67">
        <v>4999999.96161169</v>
      </c>
      <c r="AH67">
        <v>5000000.4557808097</v>
      </c>
      <c r="AI67">
        <v>5000000.0222219499</v>
      </c>
      <c r="AJ67">
        <v>4999999.9383378699</v>
      </c>
      <c r="AK67">
        <v>5000000.34670649</v>
      </c>
      <c r="AL67">
        <v>5000000.2792110099</v>
      </c>
      <c r="AM67">
        <v>5000000.11556553</v>
      </c>
      <c r="AN67">
        <v>5000000.2608456695</v>
      </c>
      <c r="AO67">
        <v>5000000.1353913499</v>
      </c>
      <c r="AP67">
        <v>5000000.1338277897</v>
      </c>
      <c r="AQ67">
        <v>5000000.0859590396</v>
      </c>
      <c r="AR67">
        <v>5000000.3590748198</v>
      </c>
      <c r="AS67">
        <v>5000000.3568674503</v>
      </c>
      <c r="AT67">
        <v>4999999.7117095897</v>
      </c>
      <c r="AU67">
        <v>5000000.02886556</v>
      </c>
      <c r="AV67">
        <v>4999999.8622570504</v>
      </c>
      <c r="AW67">
        <v>5000000.5101088602</v>
      </c>
      <c r="AX67">
        <v>5000000.0488922903</v>
      </c>
      <c r="AY67">
        <v>4999999.6827680496</v>
      </c>
      <c r="AZ67">
        <v>4999999.8813608298</v>
      </c>
      <c r="BA67">
        <v>4999999.9745489201</v>
      </c>
      <c r="BB67">
        <v>5000000.1168839298</v>
      </c>
      <c r="BC67">
        <v>5000000.2606424103</v>
      </c>
      <c r="BD67">
        <v>5000000.4440967301</v>
      </c>
      <c r="BE67">
        <v>4999999.8272352396</v>
      </c>
      <c r="BF67">
        <v>5000000.2839621203</v>
      </c>
      <c r="BG67">
        <v>4999999.6603408903</v>
      </c>
      <c r="BH67">
        <v>4999999.3280479098</v>
      </c>
      <c r="BI67">
        <v>4999999.9070707103</v>
      </c>
      <c r="BJ67">
        <v>5000000.0593850901</v>
      </c>
      <c r="BK67">
        <v>5000000.1140294801</v>
      </c>
      <c r="BL67">
        <v>5000000.2658031601</v>
      </c>
      <c r="BM67">
        <v>5000000.2491126703</v>
      </c>
      <c r="BN67">
        <v>5000000.3812386002</v>
      </c>
      <c r="BO67">
        <v>4999999.8798564496</v>
      </c>
      <c r="BP67">
        <v>4999999.5634809202</v>
      </c>
      <c r="BQ67">
        <v>5000000.0458775498</v>
      </c>
      <c r="BR67">
        <v>4999999.8933131201</v>
      </c>
      <c r="BS67">
        <v>4999999.8400087198</v>
      </c>
      <c r="BT67">
        <v>4999999.9361010501</v>
      </c>
      <c r="BU67">
        <v>4999999.9840677399</v>
      </c>
      <c r="BV67">
        <v>5000000.22870469</v>
      </c>
      <c r="BW67">
        <v>5000000.1315606199</v>
      </c>
      <c r="BX67">
        <v>5000000.3004579004</v>
      </c>
      <c r="BY67">
        <v>5000000.2144980403</v>
      </c>
      <c r="BZ67">
        <v>4999999.6547750197</v>
      </c>
      <c r="CA67">
        <v>5000000.2747119898</v>
      </c>
      <c r="CB67">
        <v>4999999.8588228701</v>
      </c>
      <c r="CC67">
        <v>4999999.68541128</v>
      </c>
      <c r="CD67">
        <v>5000000.1994719496</v>
      </c>
      <c r="CE67">
        <v>5000000.0841778601</v>
      </c>
      <c r="CF67">
        <v>5000000.3109460101</v>
      </c>
      <c r="CG67">
        <v>4999999.9178921301</v>
      </c>
      <c r="CH67">
        <v>5000000.0518094497</v>
      </c>
      <c r="CI67">
        <v>5000000.3652990498</v>
      </c>
      <c r="CJ67">
        <v>5000000.02354821</v>
      </c>
      <c r="CK67">
        <v>4999999.6244566804</v>
      </c>
      <c r="CL67">
        <v>4999999.9695484797</v>
      </c>
      <c r="CM67">
        <v>5000000.3488637898</v>
      </c>
      <c r="CN67">
        <v>5000000.2251595398</v>
      </c>
      <c r="CO67">
        <v>4999999.75766923</v>
      </c>
      <c r="CP67">
        <v>5000000.3061238797</v>
      </c>
      <c r="CQ67">
        <v>5000000.1986455098</v>
      </c>
      <c r="CR67">
        <v>5000000.1168155298</v>
      </c>
      <c r="CS67">
        <v>5000000.2174649201</v>
      </c>
      <c r="CT67">
        <v>4999999.9773430796</v>
      </c>
      <c r="CU67">
        <v>4999999.4397387197</v>
      </c>
      <c r="DS67">
        <f t="shared" si="2"/>
        <v>3.9620996076745953</v>
      </c>
      <c r="DT67">
        <v>13.658679350086199</v>
      </c>
      <c r="DU67">
        <v>14.0316589755106</v>
      </c>
      <c r="DV67">
        <v>8.7838990348516504</v>
      </c>
      <c r="DW67">
        <v>2.9554402783632501</v>
      </c>
      <c r="DX67">
        <v>4.1785591760550398</v>
      </c>
      <c r="DY67">
        <v>19.281659658509</v>
      </c>
      <c r="DZ67">
        <v>15.864319220335201</v>
      </c>
      <c r="EA67">
        <v>1.6423202218536901</v>
      </c>
      <c r="EB67">
        <v>7.2826594316268896</v>
      </c>
      <c r="EC67">
        <v>9.8136793030341902</v>
      </c>
      <c r="ED67">
        <v>1.9905994413255701</v>
      </c>
      <c r="EE67">
        <f t="shared" si="108"/>
        <v>13.128141597300557</v>
      </c>
      <c r="EF67">
        <v>21.5303604025856</v>
      </c>
      <c r="EG67">
        <v>13.4159776391836</v>
      </c>
      <c r="EH67">
        <v>-4.2248999613337297</v>
      </c>
      <c r="EI67">
        <v>5.8476582505580703</v>
      </c>
      <c r="EJ67">
        <v>-8.6136397165571807</v>
      </c>
      <c r="EK67">
        <v>-7.0027589473574201</v>
      </c>
      <c r="EL67">
        <v>16.3225786103404</v>
      </c>
      <c r="EM67">
        <v>-4.6747602870592102</v>
      </c>
      <c r="EN67">
        <v>5.2077006273298396</v>
      </c>
      <c r="EO67">
        <f t="shared" si="109"/>
        <v>4.4546201489603616</v>
      </c>
      <c r="EP67">
        <v>34.826480231984597</v>
      </c>
      <c r="EQ67">
        <f t="shared" si="110"/>
        <v>-15.446098636666878</v>
      </c>
      <c r="ER67">
        <v>21.841240990033299</v>
      </c>
      <c r="ES67">
        <v>13.683798949705199</v>
      </c>
      <c r="ET67">
        <v>-5.8284584484891599</v>
      </c>
      <c r="EU67">
        <v>-7.2103999485432198</v>
      </c>
      <c r="EV67">
        <v>0.246519225693769</v>
      </c>
      <c r="EW67">
        <v>90.006539950133899</v>
      </c>
      <c r="EX67">
        <v>25.455580721094101</v>
      </c>
      <c r="EY67">
        <v>4.3909605948892896</v>
      </c>
      <c r="EZ67">
        <v>7.7366784672951097</v>
      </c>
      <c r="FA67">
        <v>6.4988992861671804</v>
      </c>
      <c r="FB67">
        <f t="shared" si="111"/>
        <v>14.946200160217858</v>
      </c>
      <c r="FC67">
        <f t="shared" si="111"/>
        <v>14.263079464334156</v>
      </c>
      <c r="FD67">
        <v>8.8351196410384301</v>
      </c>
      <c r="FE67">
        <v>-3.38397912195743</v>
      </c>
      <c r="FF67">
        <v>0.85867936907264497</v>
      </c>
      <c r="FG67">
        <v>12.136879994474301</v>
      </c>
      <c r="FH67">
        <v>-16.307459681090599</v>
      </c>
      <c r="FI67">
        <v>7.5332390768762201</v>
      </c>
      <c r="FJ67">
        <v>-1.84860067170683</v>
      </c>
      <c r="FK67">
        <v>-1.6562993384638101</v>
      </c>
      <c r="FL67">
        <v>28.6271403173895</v>
      </c>
      <c r="FM67">
        <v>24.061959155845699</v>
      </c>
      <c r="FN67">
        <f t="shared" si="112"/>
        <v>8.1073811714300827</v>
      </c>
      <c r="FO67">
        <v>41.574496432495899</v>
      </c>
      <c r="FP67">
        <v>35.968919993620098</v>
      </c>
      <c r="FQ67">
        <v>6.0153793671012696</v>
      </c>
      <c r="FR67">
        <v>21.0299404182275</v>
      </c>
      <c r="FS67">
        <v>39.274059590208303</v>
      </c>
      <c r="FT67">
        <f t="shared" si="113"/>
        <v>2.2272597482679601</v>
      </c>
      <c r="FU67">
        <v>-2.4856402168134402</v>
      </c>
      <c r="FV67">
        <v>25.973818819355699</v>
      </c>
      <c r="FW67">
        <v>28.650120972732601</v>
      </c>
      <c r="FX67">
        <v>13.312439627229301</v>
      </c>
      <c r="FY67">
        <v>14.6088219140667</v>
      </c>
      <c r="FZ67">
        <v>-23.004583327799899</v>
      </c>
      <c r="GA67">
        <v>-9.0451391150464904</v>
      </c>
      <c r="GB67">
        <v>-41.245079870659197</v>
      </c>
      <c r="GC67">
        <v>45.2343794629166</v>
      </c>
      <c r="GD67">
        <v>17.976299867589201</v>
      </c>
      <c r="GE67">
        <v>18.0233391660203</v>
      </c>
      <c r="GF67">
        <v>17.227478904134699</v>
      </c>
      <c r="GG67">
        <v>147.71482549049401</v>
      </c>
      <c r="GH67">
        <v>-18.0951614502018</v>
      </c>
      <c r="GI67">
        <v>47.596080018506697</v>
      </c>
      <c r="GJ67">
        <f t="shared" si="114"/>
        <v>8.7797811342673278</v>
      </c>
      <c r="GK67">
        <f t="shared" si="114"/>
        <v>9.9026992458525047</v>
      </c>
      <c r="GL67">
        <v>-2.1902006394595701</v>
      </c>
      <c r="GM67">
        <v>3.1908806525269702</v>
      </c>
      <c r="GN67">
        <v>9.91265990184686</v>
      </c>
      <c r="GO67">
        <f t="shared" si="115"/>
        <v>1.6606598658286429</v>
      </c>
      <c r="GP67">
        <v>15.887279996657201</v>
      </c>
      <c r="GQ67">
        <v>4.8299206234735497</v>
      </c>
      <c r="GR67">
        <v>-29.338602053596201</v>
      </c>
      <c r="GS67">
        <v>19.522857749084299</v>
      </c>
      <c r="GT67">
        <v>6.5066611411161102</v>
      </c>
      <c r="GU67">
        <v>16.2892016851779</v>
      </c>
      <c r="GV67">
        <v>4.9767194217772204</v>
      </c>
      <c r="GW67">
        <v>2.3637599850726398</v>
      </c>
      <c r="GX67">
        <v>55.374276481212199</v>
      </c>
      <c r="GY67">
        <v>44.686860407106202</v>
      </c>
      <c r="GZ67">
        <v>25.134099450138301</v>
      </c>
      <c r="HA67">
        <v>13.2308387950732</v>
      </c>
      <c r="HB67">
        <f t="shared" si="116"/>
        <v>5.4771397034857046</v>
      </c>
      <c r="HC67">
        <v>-46.893402510985801</v>
      </c>
      <c r="HD67">
        <v>22.3867597060359</v>
      </c>
      <c r="HE67">
        <v>23.6055984081225</v>
      </c>
      <c r="HF67">
        <v>4.1214002320014496</v>
      </c>
      <c r="HG67">
        <v>-15.762560808665899</v>
      </c>
      <c r="HH67">
        <v>2.1236984626140201</v>
      </c>
      <c r="HI67">
        <v>6.6783388330591897</v>
      </c>
      <c r="HJ67">
        <v>13.476399408124699</v>
      </c>
      <c r="HK67">
        <f t="shared" si="117"/>
        <v>10.691260465410361</v>
      </c>
      <c r="HL67">
        <v>7.6146796748744503</v>
      </c>
      <c r="HM67">
        <v>10.9284402129065</v>
      </c>
    </row>
    <row r="68" spans="1:221">
      <c r="A68">
        <v>4999999.9314252799</v>
      </c>
      <c r="B68">
        <v>5000000.2530370196</v>
      </c>
      <c r="C68">
        <v>5000000.3053457197</v>
      </c>
      <c r="D68">
        <v>5000000.1256247098</v>
      </c>
      <c r="E68">
        <v>5000000.26134736</v>
      </c>
      <c r="F68">
        <v>5000000.2808388397</v>
      </c>
      <c r="G68">
        <v>5000000.3933591396</v>
      </c>
      <c r="H68">
        <v>5000000.2854711497</v>
      </c>
      <c r="I68">
        <v>5000000.2542544203</v>
      </c>
      <c r="J68">
        <v>4999999.9903229801</v>
      </c>
      <c r="K68">
        <v>5000000.0454873899</v>
      </c>
      <c r="L68">
        <v>5000000.29343786</v>
      </c>
      <c r="M68">
        <v>4999999.7568570198</v>
      </c>
      <c r="N68">
        <v>4999999.9136589197</v>
      </c>
      <c r="O68">
        <v>5000000.5963112405</v>
      </c>
      <c r="P68">
        <v>5000000.2288638698</v>
      </c>
      <c r="Q68">
        <v>5000000.6110984599</v>
      </c>
      <c r="R68">
        <v>5000000.41703529</v>
      </c>
      <c r="S68">
        <v>5000000.5518173799</v>
      </c>
      <c r="T68">
        <v>5000000.1996217901</v>
      </c>
      <c r="U68">
        <v>5000000.3589824801</v>
      </c>
      <c r="V68">
        <v>5000000.0292298496</v>
      </c>
      <c r="W68">
        <v>5000000.0395618202</v>
      </c>
      <c r="X68">
        <v>4999999.9631043999</v>
      </c>
      <c r="Y68">
        <v>5000000.5579715203</v>
      </c>
      <c r="Z68">
        <v>5000000.0242772102</v>
      </c>
      <c r="AA68">
        <v>5000000.2645177003</v>
      </c>
      <c r="AB68">
        <v>5000000.3125539999</v>
      </c>
      <c r="AC68">
        <v>5000000.0011676997</v>
      </c>
      <c r="AD68">
        <v>4999999.9431471098</v>
      </c>
      <c r="AE68">
        <v>5000000.0260844203</v>
      </c>
      <c r="AF68">
        <v>4999999.7065303298</v>
      </c>
      <c r="AG68">
        <v>4999999.9613421196</v>
      </c>
      <c r="AH68">
        <v>5000000.4557288196</v>
      </c>
      <c r="AI68">
        <v>5000000.0221536104</v>
      </c>
      <c r="AJ68">
        <v>4999999.9387053503</v>
      </c>
      <c r="AK68">
        <v>5000000.3467445103</v>
      </c>
      <c r="AL68">
        <v>5000000.2792749396</v>
      </c>
      <c r="AM68">
        <v>5000000.11549058</v>
      </c>
      <c r="AN68">
        <v>5000000.2608155301</v>
      </c>
      <c r="AO68">
        <v>5000000.1353464304</v>
      </c>
      <c r="AP68">
        <v>5000000.1340728803</v>
      </c>
      <c r="AQ68">
        <v>5000000.0856431704</v>
      </c>
      <c r="AR68">
        <v>5000000.35921368</v>
      </c>
      <c r="AS68">
        <v>5000000.3570380798</v>
      </c>
      <c r="AT68">
        <v>4999999.7118061101</v>
      </c>
      <c r="AU68">
        <v>5000000.0288895797</v>
      </c>
      <c r="AV68">
        <v>4999999.86229809</v>
      </c>
      <c r="AW68">
        <v>5000000.5103416797</v>
      </c>
      <c r="AX68">
        <v>5000000.0488993498</v>
      </c>
      <c r="AY68">
        <v>4999999.6826456198</v>
      </c>
      <c r="AZ68">
        <v>4999999.8815123001</v>
      </c>
      <c r="BA68">
        <v>4999999.9746203003</v>
      </c>
      <c r="BB68">
        <v>5000000.1166670499</v>
      </c>
      <c r="BC68">
        <v>5000000.2604339402</v>
      </c>
      <c r="BD68">
        <v>5000000.4442588696</v>
      </c>
      <c r="BE68">
        <v>4999999.8273465401</v>
      </c>
      <c r="BF68">
        <v>5000000.2839197898</v>
      </c>
      <c r="BG68">
        <v>4999999.6604223903</v>
      </c>
      <c r="BH68">
        <v>4999999.3280474097</v>
      </c>
      <c r="BI68">
        <v>4999999.9071854297</v>
      </c>
      <c r="BJ68">
        <v>5000000.0595713202</v>
      </c>
      <c r="BK68">
        <v>5000000.1142488597</v>
      </c>
      <c r="BL68">
        <v>5000000.2657760698</v>
      </c>
      <c r="BM68">
        <v>5000000.2491048397</v>
      </c>
      <c r="BN68">
        <v>5000000.3813335001</v>
      </c>
      <c r="BO68">
        <v>4999999.8816557797</v>
      </c>
      <c r="BP68">
        <v>4999999.5631506098</v>
      </c>
      <c r="BQ68">
        <v>5000000.04620835</v>
      </c>
      <c r="BR68">
        <v>4999999.89318104</v>
      </c>
      <c r="BS68">
        <v>4999999.8400742803</v>
      </c>
      <c r="BT68">
        <v>4999999.9358467301</v>
      </c>
      <c r="BU68">
        <v>4999999.98415446</v>
      </c>
      <c r="BV68">
        <v>5000000.2284858599</v>
      </c>
      <c r="BW68">
        <v>5000000.1319634197</v>
      </c>
      <c r="BX68">
        <v>5000000.3004855895</v>
      </c>
      <c r="BY68">
        <v>5000000.2146201096</v>
      </c>
      <c r="BZ68">
        <v>4999999.6545539796</v>
      </c>
      <c r="CA68">
        <v>5000000.2745505897</v>
      </c>
      <c r="CB68">
        <v>4999999.8587160101</v>
      </c>
      <c r="CC68">
        <v>4999999.6853475599</v>
      </c>
      <c r="CD68">
        <v>5000000.1992963096</v>
      </c>
      <c r="CE68">
        <v>5000000.0845204098</v>
      </c>
      <c r="CF68">
        <v>5000000.3115781797</v>
      </c>
      <c r="CG68">
        <v>4999999.9178606998</v>
      </c>
      <c r="CH68">
        <v>5000000.0520258304</v>
      </c>
      <c r="CI68">
        <v>5000000.3654216798</v>
      </c>
      <c r="CJ68">
        <v>5000000.0237287804</v>
      </c>
      <c r="CK68">
        <v>4999999.6241522804</v>
      </c>
      <c r="CL68">
        <v>4999999.96964435</v>
      </c>
      <c r="CM68">
        <v>5000000.3486106796</v>
      </c>
      <c r="CN68">
        <v>5000000.2250426002</v>
      </c>
      <c r="CO68">
        <v>4999999.75786258</v>
      </c>
      <c r="CP68">
        <v>5000000.3062635297</v>
      </c>
      <c r="CQ68">
        <v>5000000.1983651398</v>
      </c>
      <c r="CR68">
        <v>5000000.11680777</v>
      </c>
      <c r="CS68">
        <v>5000000.2173374696</v>
      </c>
      <c r="CT68">
        <v>4999999.9774751896</v>
      </c>
      <c r="CU68">
        <v>4999999.43982678</v>
      </c>
      <c r="DS68">
        <f t="shared" ref="DS68:DS119" si="120">(A68-A$3)/A$3*10000000000</f>
        <v>2.9784199267752904</v>
      </c>
      <c r="DT68">
        <v>14.3158987575118</v>
      </c>
      <c r="DU68">
        <v>14.7358188936965</v>
      </c>
      <c r="DV68">
        <v>8.9940389302068393</v>
      </c>
      <c r="DW68">
        <v>3.4150200053937101</v>
      </c>
      <c r="DX68">
        <v>7.5709387190208703</v>
      </c>
      <c r="DY68">
        <v>19.445358214889001</v>
      </c>
      <c r="DZ68">
        <v>16.8569991338085</v>
      </c>
      <c r="EA68">
        <v>1.57158068796225</v>
      </c>
      <c r="EB68">
        <v>8.3783194655072393</v>
      </c>
      <c r="EC68">
        <v>10.300839236724199</v>
      </c>
      <c r="ED68">
        <v>1.9674598019901299</v>
      </c>
      <c r="EE68">
        <f t="shared" si="108"/>
        <v>13.433140442502754</v>
      </c>
      <c r="EF68">
        <v>21.9924398322669</v>
      </c>
      <c r="EG68">
        <v>13.2230392894459</v>
      </c>
      <c r="EH68">
        <v>-3.64604016707885</v>
      </c>
      <c r="EI68">
        <v>5.5504583519957897</v>
      </c>
      <c r="EJ68">
        <v>-8.7013796089172306</v>
      </c>
      <c r="EK68">
        <v>-6.6390793849936101</v>
      </c>
      <c r="EL68">
        <v>16.645859290072199</v>
      </c>
      <c r="EM68">
        <v>-4.44029984583731</v>
      </c>
      <c r="EN68">
        <v>5.5870990904804199</v>
      </c>
      <c r="EO68">
        <f t="shared" si="109"/>
        <v>3.7999804776780826</v>
      </c>
      <c r="EP68">
        <v>35.2594595522256</v>
      </c>
      <c r="EQ68">
        <f t="shared" si="110"/>
        <v>-15.300598127294354</v>
      </c>
      <c r="ER68">
        <v>22.5700809965175</v>
      </c>
      <c r="ES68">
        <v>14.1635995516371</v>
      </c>
      <c r="ET68">
        <v>-5.1167995238181501</v>
      </c>
      <c r="EU68">
        <v>-7.3282401937954402</v>
      </c>
      <c r="EV68">
        <v>1.4252588316977</v>
      </c>
      <c r="EW68">
        <v>91.280060245966396</v>
      </c>
      <c r="EX68">
        <v>25.676861115733601</v>
      </c>
      <c r="EY68">
        <v>3.8518198147134601</v>
      </c>
      <c r="EZ68">
        <v>7.6326981738824404</v>
      </c>
      <c r="FA68">
        <v>6.3622202482803898</v>
      </c>
      <c r="FB68">
        <f t="shared" si="111"/>
        <v>15.681160830718596</v>
      </c>
      <c r="FC68">
        <f t="shared" si="111"/>
        <v>14.339120084742063</v>
      </c>
      <c r="FD68">
        <v>8.96297904763526</v>
      </c>
      <c r="FE68">
        <v>-3.5338792121167102</v>
      </c>
      <c r="FF68">
        <v>0.79840044989275605</v>
      </c>
      <c r="FG68">
        <v>12.047040895960301</v>
      </c>
      <c r="FH68">
        <v>-15.8172785469577</v>
      </c>
      <c r="FI68">
        <v>6.9015006331575703</v>
      </c>
      <c r="FJ68">
        <v>-1.5708802999523099</v>
      </c>
      <c r="FK68">
        <v>-1.31504041979627</v>
      </c>
      <c r="FL68">
        <v>28.820181147048501</v>
      </c>
      <c r="FM68">
        <v>24.109998636727699</v>
      </c>
      <c r="FN68">
        <f t="shared" si="112"/>
        <v>8.189460494903809</v>
      </c>
      <c r="FO68">
        <v>42.040135322492503</v>
      </c>
      <c r="FP68">
        <v>35.983038843764</v>
      </c>
      <c r="FQ68">
        <v>5.7705197453909198</v>
      </c>
      <c r="FR68">
        <v>21.332881033123599</v>
      </c>
      <c r="FS68">
        <v>39.4168201663133</v>
      </c>
      <c r="FT68">
        <f t="shared" si="113"/>
        <v>1.793499994474399</v>
      </c>
      <c r="FU68">
        <v>-2.9025802731146602</v>
      </c>
      <c r="FV68">
        <v>26.298097861296199</v>
      </c>
      <c r="FW68">
        <v>28.8727219775562</v>
      </c>
      <c r="FX68">
        <v>13.2277786846018</v>
      </c>
      <c r="FY68">
        <v>14.7718220023869</v>
      </c>
      <c r="FZ68">
        <v>-23.005583568377201</v>
      </c>
      <c r="GA68">
        <v>-8.8157003441525799</v>
      </c>
      <c r="GB68">
        <v>-40.872619764643503</v>
      </c>
      <c r="GC68">
        <v>45.673138558312402</v>
      </c>
      <c r="GD68">
        <v>17.922119248271301</v>
      </c>
      <c r="GE68">
        <v>18.007678046357601</v>
      </c>
      <c r="GF68">
        <v>17.4172787054063</v>
      </c>
      <c r="GG68">
        <v>151.31348586075899</v>
      </c>
      <c r="GH68">
        <v>-18.7557821364686</v>
      </c>
      <c r="GI68">
        <v>48.257680396721099</v>
      </c>
      <c r="GJ68">
        <f t="shared" si="114"/>
        <v>8.5156207933349783</v>
      </c>
      <c r="GK68">
        <f t="shared" si="114"/>
        <v>10.033820155458105</v>
      </c>
      <c r="GL68">
        <v>-2.6988406073295801</v>
      </c>
      <c r="GM68">
        <v>3.3643208562056102</v>
      </c>
      <c r="GN68">
        <v>9.4749997786526592</v>
      </c>
      <c r="GO68">
        <f t="shared" si="115"/>
        <v>2.4662594597432257</v>
      </c>
      <c r="GP68">
        <v>15.942658296349199</v>
      </c>
      <c r="GQ68">
        <v>5.07405937547286</v>
      </c>
      <c r="GR68">
        <v>-29.7806822825411</v>
      </c>
      <c r="GS68">
        <v>19.200057636537501</v>
      </c>
      <c r="GT68">
        <v>6.29294123051982</v>
      </c>
      <c r="GU68">
        <v>16.1617613584868</v>
      </c>
      <c r="GV68">
        <v>4.6254394616327303</v>
      </c>
      <c r="GW68">
        <v>3.0488594860391798</v>
      </c>
      <c r="GX68">
        <v>56.638615722496198</v>
      </c>
      <c r="GY68">
        <v>44.623999857296802</v>
      </c>
      <c r="GZ68">
        <v>25.566860832778602</v>
      </c>
      <c r="HA68">
        <v>13.476098852213701</v>
      </c>
      <c r="HB68">
        <f t="shared" si="116"/>
        <v>5.8382805193864558</v>
      </c>
      <c r="HC68">
        <v>-47.502202532947798</v>
      </c>
      <c r="HD68">
        <v>22.5785003992947</v>
      </c>
      <c r="HE68">
        <v>23.099378056815699</v>
      </c>
      <c r="HF68">
        <v>3.8875209295642001</v>
      </c>
      <c r="HG68">
        <v>-15.375860756391999</v>
      </c>
      <c r="HH68">
        <v>2.4029983604101499</v>
      </c>
      <c r="HI68">
        <v>6.1175988460121697</v>
      </c>
      <c r="HJ68">
        <v>13.460879849083</v>
      </c>
      <c r="HK68">
        <f t="shared" si="117"/>
        <v>10.436359350197144</v>
      </c>
      <c r="HL68">
        <v>7.8788996159816396</v>
      </c>
      <c r="HM68">
        <v>11.104560782274101</v>
      </c>
    </row>
    <row r="69" spans="1:221">
      <c r="A69">
        <v>4999999.93187044</v>
      </c>
      <c r="B69">
        <v>5000000.2528951904</v>
      </c>
      <c r="C69">
        <v>5000000.3052018797</v>
      </c>
      <c r="D69">
        <v>5000000.1256476799</v>
      </c>
      <c r="E69">
        <v>5000000.2614757298</v>
      </c>
      <c r="F69">
        <v>5000000.2805997403</v>
      </c>
      <c r="G69">
        <v>5000000.3935466902</v>
      </c>
      <c r="H69">
        <v>5000000.2854738701</v>
      </c>
      <c r="I69">
        <v>5000000.2542765597</v>
      </c>
      <c r="J69">
        <v>4999999.9900759803</v>
      </c>
      <c r="K69">
        <v>5000000.0455089696</v>
      </c>
      <c r="L69">
        <v>5000000.2936297003</v>
      </c>
      <c r="M69">
        <v>4999999.7568375897</v>
      </c>
      <c r="N69">
        <v>4999999.91405511</v>
      </c>
      <c r="O69">
        <v>5000000.5963847199</v>
      </c>
      <c r="P69">
        <v>5000000.2285622898</v>
      </c>
      <c r="Q69">
        <v>5000000.6113235196</v>
      </c>
      <c r="R69">
        <v>5000000.4169000098</v>
      </c>
      <c r="S69">
        <v>5000000.5515133003</v>
      </c>
      <c r="T69">
        <v>5000000.2000387702</v>
      </c>
      <c r="U69">
        <v>5000000.3589655999</v>
      </c>
      <c r="V69">
        <v>5000000.0291198501</v>
      </c>
      <c r="W69">
        <v>5000000.0398557801</v>
      </c>
      <c r="X69">
        <v>4999999.9630693803</v>
      </c>
      <c r="Y69">
        <v>5000000.5578341102</v>
      </c>
      <c r="Z69">
        <v>5000000.0244865203</v>
      </c>
      <c r="AA69">
        <v>5000000.2646294897</v>
      </c>
      <c r="AB69">
        <v>5000000.3126040697</v>
      </c>
      <c r="AC69">
        <v>5000000.0008950699</v>
      </c>
      <c r="AD69">
        <v>4999999.9429186201</v>
      </c>
      <c r="AE69">
        <v>5000000.0268749697</v>
      </c>
      <c r="AF69">
        <v>4999999.7067027101</v>
      </c>
      <c r="AG69">
        <v>4999999.9612783296</v>
      </c>
      <c r="AH69">
        <v>5000000.4556416599</v>
      </c>
      <c r="AI69">
        <v>5000000.02230037</v>
      </c>
      <c r="AJ69">
        <v>4999999.9392005401</v>
      </c>
      <c r="AK69">
        <v>5000000.3467655899</v>
      </c>
      <c r="AL69">
        <v>5000000.2794599403</v>
      </c>
      <c r="AM69">
        <v>5000000.1154133501</v>
      </c>
      <c r="AN69">
        <v>5000000.2609089697</v>
      </c>
      <c r="AO69">
        <v>5000000.1353092603</v>
      </c>
      <c r="AP69">
        <v>5000000.1335705305</v>
      </c>
      <c r="AQ69">
        <v>5000000.0860831598</v>
      </c>
      <c r="AR69">
        <v>5000000.3590439102</v>
      </c>
      <c r="AS69">
        <v>5000000.3568422999</v>
      </c>
      <c r="AT69">
        <v>4999999.7119469</v>
      </c>
      <c r="AU69">
        <v>5000000.0287696002</v>
      </c>
      <c r="AV69">
        <v>4999999.8623723798</v>
      </c>
      <c r="AW69">
        <v>5000000.5105111701</v>
      </c>
      <c r="AX69">
        <v>5000000.0488349497</v>
      </c>
      <c r="AY69">
        <v>4999999.6824728502</v>
      </c>
      <c r="AZ69">
        <v>4999999.8820175203</v>
      </c>
      <c r="BA69">
        <v>4999999.9748119004</v>
      </c>
      <c r="BB69">
        <v>5000000.1166301398</v>
      </c>
      <c r="BC69">
        <v>5000000.2603820097</v>
      </c>
      <c r="BD69">
        <v>5000000.4443904301</v>
      </c>
      <c r="BE69">
        <v>4999999.8271541502</v>
      </c>
      <c r="BF69">
        <v>5000000.2837869404</v>
      </c>
      <c r="BG69">
        <v>4999999.66028421</v>
      </c>
      <c r="BH69">
        <v>4999999.3280362198</v>
      </c>
      <c r="BI69">
        <v>4999999.90721286</v>
      </c>
      <c r="BJ69">
        <v>5000000.05895482</v>
      </c>
      <c r="BK69">
        <v>5000000.1144384202</v>
      </c>
      <c r="BL69">
        <v>5000000.2658088701</v>
      </c>
      <c r="BM69">
        <v>5000000.2493598601</v>
      </c>
      <c r="BN69">
        <v>5000000.3813210102</v>
      </c>
      <c r="BO69">
        <v>4999999.8825500598</v>
      </c>
      <c r="BP69">
        <v>4999999.5631231703</v>
      </c>
      <c r="BQ69">
        <v>5000000.04647227</v>
      </c>
      <c r="BR69">
        <v>4999999.8933370197</v>
      </c>
      <c r="BS69">
        <v>4999999.8401530404</v>
      </c>
      <c r="BT69">
        <v>4999999.9360292302</v>
      </c>
      <c r="BU69">
        <v>4999999.9839942101</v>
      </c>
      <c r="BV69">
        <v>5000000.2288057497</v>
      </c>
      <c r="BW69">
        <v>5000000.1318924902</v>
      </c>
      <c r="BX69">
        <v>5000000.3003805997</v>
      </c>
      <c r="BY69">
        <v>5000000.2145967102</v>
      </c>
      <c r="BZ69">
        <v>4999999.6545647001</v>
      </c>
      <c r="CA69">
        <v>5000000.27491506</v>
      </c>
      <c r="CB69">
        <v>4999999.8589422703</v>
      </c>
      <c r="CC69">
        <v>4999999.6853642398</v>
      </c>
      <c r="CD69">
        <v>5000000.19945323</v>
      </c>
      <c r="CE69">
        <v>5000000.0842718799</v>
      </c>
      <c r="CF69">
        <v>5000000.3121195398</v>
      </c>
      <c r="CG69">
        <v>4999999.9185078498</v>
      </c>
      <c r="CH69">
        <v>5000000.05209406</v>
      </c>
      <c r="CI69">
        <v>5000000.3653671099</v>
      </c>
      <c r="CJ69">
        <v>5000000.0237766998</v>
      </c>
      <c r="CK69">
        <v>4999999.6242531203</v>
      </c>
      <c r="CL69">
        <v>4999999.9696980696</v>
      </c>
      <c r="CM69">
        <v>5000000.3488421999</v>
      </c>
      <c r="CN69">
        <v>5000000.2250871202</v>
      </c>
      <c r="CO69">
        <v>4999999.75768416</v>
      </c>
      <c r="CP69">
        <v>5000000.3064064998</v>
      </c>
      <c r="CQ69">
        <v>5000000.1987073496</v>
      </c>
      <c r="CR69">
        <v>5000000.1169255599</v>
      </c>
      <c r="CS69">
        <v>5000000.21745749</v>
      </c>
      <c r="CT69">
        <v>4999999.9772080099</v>
      </c>
      <c r="CU69">
        <v>4999999.4398218999</v>
      </c>
      <c r="DS69">
        <f t="shared" si="120"/>
        <v>3.868740106196614</v>
      </c>
      <c r="DT69">
        <v>14.032240266974901</v>
      </c>
      <c r="DU69">
        <v>14.448138955477599</v>
      </c>
      <c r="DV69">
        <v>9.0399792090545397</v>
      </c>
      <c r="DW69">
        <v>3.6717595488511501</v>
      </c>
      <c r="DX69">
        <v>7.0927399937109703</v>
      </c>
      <c r="DY69">
        <v>19.820459528905801</v>
      </c>
      <c r="DZ69">
        <v>16.862439919987999</v>
      </c>
      <c r="EA69">
        <v>1.6158594862051101</v>
      </c>
      <c r="EB69">
        <v>7.8843198935291303</v>
      </c>
      <c r="EC69">
        <v>10.343998587128899</v>
      </c>
      <c r="ED69">
        <v>2.35114046590297</v>
      </c>
      <c r="EE69">
        <f t="shared" si="108"/>
        <v>13.394280074812421</v>
      </c>
      <c r="EF69">
        <v>22.7848202700463</v>
      </c>
      <c r="EG69">
        <v>13.3699982490976</v>
      </c>
      <c r="EH69">
        <v>-4.2492000288294598</v>
      </c>
      <c r="EI69">
        <v>6.0005776734147398</v>
      </c>
      <c r="EJ69">
        <v>-8.9719399699118494</v>
      </c>
      <c r="EK69">
        <v>-7.2472385466306504</v>
      </c>
      <c r="EL69">
        <v>17.479819508185098</v>
      </c>
      <c r="EM69">
        <v>-4.4740602867282497</v>
      </c>
      <c r="EN69">
        <v>5.3671002104227901</v>
      </c>
      <c r="EO69">
        <f t="shared" si="109"/>
        <v>4.3879002002174676</v>
      </c>
      <c r="EP69">
        <v>35.189420368560498</v>
      </c>
      <c r="EQ69">
        <f t="shared" si="110"/>
        <v>-15.575418349458475</v>
      </c>
      <c r="ER69">
        <v>22.988701179493599</v>
      </c>
      <c r="ES69">
        <v>14.387178425323301</v>
      </c>
      <c r="ET69">
        <v>-5.0166600016162297</v>
      </c>
      <c r="EU69">
        <v>-7.8734997583834998</v>
      </c>
      <c r="EV69">
        <v>0.96827932816927098</v>
      </c>
      <c r="EW69">
        <v>92.861159136494393</v>
      </c>
      <c r="EX69">
        <v>26.021621852815599</v>
      </c>
      <c r="EY69">
        <v>3.7242397968265002</v>
      </c>
      <c r="EZ69">
        <v>7.4583788180567803</v>
      </c>
      <c r="FA69">
        <v>6.6557395950727498</v>
      </c>
      <c r="FB69">
        <f t="shared" si="111"/>
        <v>16.671540446129615</v>
      </c>
      <c r="FC69">
        <f t="shared" si="111"/>
        <v>14.381279192186522</v>
      </c>
      <c r="FD69">
        <v>9.3329804476791498</v>
      </c>
      <c r="FE69">
        <v>-3.6883390574943702</v>
      </c>
      <c r="FF69">
        <v>0.98527962798182001</v>
      </c>
      <c r="FG69">
        <v>11.972700867332099</v>
      </c>
      <c r="FH69">
        <v>-16.821978136052198</v>
      </c>
      <c r="FI69">
        <v>7.7814793797689799</v>
      </c>
      <c r="FJ69">
        <v>-1.9104199971136799</v>
      </c>
      <c r="FK69">
        <v>-1.7066000671203201</v>
      </c>
      <c r="FL69">
        <v>29.101760956589501</v>
      </c>
      <c r="FM69">
        <v>23.870039650895698</v>
      </c>
      <c r="FN69">
        <f t="shared" si="112"/>
        <v>8.3380399773812783</v>
      </c>
      <c r="FO69">
        <v>42.3791162173817</v>
      </c>
      <c r="FP69">
        <v>35.854238795135998</v>
      </c>
      <c r="FQ69">
        <v>5.4249804216260102</v>
      </c>
      <c r="FR69">
        <v>22.343321349198298</v>
      </c>
      <c r="FS69">
        <v>39.800020293674997</v>
      </c>
      <c r="FT69">
        <f t="shared" si="113"/>
        <v>1.7196796436293185</v>
      </c>
      <c r="FU69">
        <v>-3.00644136119584</v>
      </c>
      <c r="FV69">
        <v>26.5612188176801</v>
      </c>
      <c r="FW69">
        <v>28.4879423161658</v>
      </c>
      <c r="FX69">
        <v>12.9620798193806</v>
      </c>
      <c r="FY69">
        <v>14.4954613224181</v>
      </c>
      <c r="FZ69">
        <v>-23.0279632528013</v>
      </c>
      <c r="GA69">
        <v>-8.7608398556022795</v>
      </c>
      <c r="GB69">
        <v>-42.105620053188801</v>
      </c>
      <c r="GC69">
        <v>46.052259482410399</v>
      </c>
      <c r="GD69">
        <v>17.987719744412601</v>
      </c>
      <c r="GE69">
        <v>18.517718692498701</v>
      </c>
      <c r="GF69">
        <v>17.3922987731715</v>
      </c>
      <c r="GG69">
        <v>153.10204623122101</v>
      </c>
      <c r="GH69">
        <v>-18.810661255192201</v>
      </c>
      <c r="GI69">
        <v>48.785520502069602</v>
      </c>
      <c r="GJ69">
        <f t="shared" si="114"/>
        <v>8.8275803351487685</v>
      </c>
      <c r="GK69">
        <f t="shared" si="114"/>
        <v>10.191340335634628</v>
      </c>
      <c r="GL69">
        <v>-2.3338403845918898</v>
      </c>
      <c r="GM69">
        <v>3.04382109218936</v>
      </c>
      <c r="GN69">
        <v>10.1147792432354</v>
      </c>
      <c r="GO69">
        <f t="shared" si="115"/>
        <v>2.3244004088868513</v>
      </c>
      <c r="GP69">
        <v>15.7326785956705</v>
      </c>
      <c r="GQ69">
        <v>5.0272604180834897</v>
      </c>
      <c r="GR69">
        <v>-29.759241372810902</v>
      </c>
      <c r="GS69">
        <v>19.928998189126901</v>
      </c>
      <c r="GT69">
        <v>6.7454615693712796</v>
      </c>
      <c r="GU69">
        <v>16.195121335262801</v>
      </c>
      <c r="GV69">
        <v>4.9392802557526503</v>
      </c>
      <c r="GW69">
        <v>2.5517995977016499</v>
      </c>
      <c r="GX69">
        <v>57.721335896148297</v>
      </c>
      <c r="GY69">
        <v>45.918299844471498</v>
      </c>
      <c r="GZ69">
        <v>25.703320077985399</v>
      </c>
      <c r="HA69">
        <v>13.366959030168999</v>
      </c>
      <c r="HB69">
        <f t="shared" si="116"/>
        <v>5.9341191998509624</v>
      </c>
      <c r="HC69">
        <v>-47.300522752567502</v>
      </c>
      <c r="HD69">
        <v>22.685939635042399</v>
      </c>
      <c r="HE69">
        <v>23.562418571183901</v>
      </c>
      <c r="HF69">
        <v>3.9765609516599398</v>
      </c>
      <c r="HG69">
        <v>-15.7327007428784</v>
      </c>
      <c r="HH69">
        <v>2.6889385877581402</v>
      </c>
      <c r="HI69">
        <v>6.8020184661370404</v>
      </c>
      <c r="HJ69">
        <v>13.696459751790799</v>
      </c>
      <c r="HK69">
        <f t="shared" si="117"/>
        <v>10.676400283040223</v>
      </c>
      <c r="HL69">
        <v>7.3445402474516701</v>
      </c>
      <c r="HM69">
        <v>11.0948005205878</v>
      </c>
    </row>
    <row r="70" spans="1:221">
      <c r="A70">
        <v>4999999.9323023697</v>
      </c>
      <c r="B70">
        <v>5000000.2529010596</v>
      </c>
      <c r="C70">
        <v>5000000.3051090697</v>
      </c>
      <c r="D70">
        <v>5000000.12542558</v>
      </c>
      <c r="E70">
        <v>5000000.2612004699</v>
      </c>
      <c r="F70">
        <v>5000000.2803990003</v>
      </c>
      <c r="G70">
        <v>5000000.39353297</v>
      </c>
      <c r="H70">
        <v>5000000.2855229499</v>
      </c>
      <c r="I70">
        <v>5000000.2545367302</v>
      </c>
      <c r="J70">
        <v>4999999.9902599901</v>
      </c>
      <c r="K70">
        <v>5000000.0453255503</v>
      </c>
      <c r="L70">
        <v>5000000.29370155</v>
      </c>
      <c r="M70">
        <v>4999999.7568508796</v>
      </c>
      <c r="N70">
        <v>4999999.9137285398</v>
      </c>
      <c r="O70">
        <v>5000000.59656398</v>
      </c>
      <c r="P70">
        <v>5000000.2284561498</v>
      </c>
      <c r="Q70">
        <v>5000000.6111851297</v>
      </c>
      <c r="R70">
        <v>5000000.4168821098</v>
      </c>
      <c r="S70">
        <v>5000000.5510062501</v>
      </c>
      <c r="T70">
        <v>5000000.1998196999</v>
      </c>
      <c r="U70">
        <v>5000000.3590567503</v>
      </c>
      <c r="V70">
        <v>5000000.0291685797</v>
      </c>
      <c r="W70">
        <v>5000000.0402020197</v>
      </c>
      <c r="X70">
        <v>4999999.9635220803</v>
      </c>
      <c r="Y70">
        <v>5000000.5577018298</v>
      </c>
      <c r="Z70">
        <v>5000000.0248958403</v>
      </c>
      <c r="AA70">
        <v>5000000.2646821197</v>
      </c>
      <c r="AB70">
        <v>5000000.31259555</v>
      </c>
      <c r="AC70">
        <v>5000000.0006858101</v>
      </c>
      <c r="AD70">
        <v>4999999.9424718497</v>
      </c>
      <c r="AE70">
        <v>5000000.0273666503</v>
      </c>
      <c r="AF70">
        <v>4999999.7068107901</v>
      </c>
      <c r="AG70">
        <v>4999999.9614144899</v>
      </c>
      <c r="AH70">
        <v>5000000.4558100598</v>
      </c>
      <c r="AI70">
        <v>5000000.0224777497</v>
      </c>
      <c r="AJ70">
        <v>4999999.9391783997</v>
      </c>
      <c r="AK70">
        <v>5000000.3468124596</v>
      </c>
      <c r="AL70">
        <v>5000000.2793863099</v>
      </c>
      <c r="AM70">
        <v>5000000.1153568998</v>
      </c>
      <c r="AN70">
        <v>5000000.2609198596</v>
      </c>
      <c r="AO70">
        <v>5000000.1356001897</v>
      </c>
      <c r="AP70">
        <v>5000000.1336091803</v>
      </c>
      <c r="AQ70">
        <v>5000000.0856561502</v>
      </c>
      <c r="AR70">
        <v>5000000.3590363497</v>
      </c>
      <c r="AS70">
        <v>5000000.3570048902</v>
      </c>
      <c r="AT70">
        <v>4999999.7121143797</v>
      </c>
      <c r="AU70">
        <v>5000000.0290362099</v>
      </c>
      <c r="AV70">
        <v>4999999.8624783</v>
      </c>
      <c r="AW70">
        <v>5000000.5107942298</v>
      </c>
      <c r="AX70">
        <v>5000000.0491160098</v>
      </c>
      <c r="AY70">
        <v>4999999.68252993</v>
      </c>
      <c r="AZ70">
        <v>4999999.8817599704</v>
      </c>
      <c r="BA70">
        <v>4999999.9749626499</v>
      </c>
      <c r="BB70">
        <v>5000000.1167963203</v>
      </c>
      <c r="BC70">
        <v>5000000.2603163803</v>
      </c>
      <c r="BD70">
        <v>5000000.44434583</v>
      </c>
      <c r="BE70">
        <v>4999999.82768624</v>
      </c>
      <c r="BF70">
        <v>5000000.2841190202</v>
      </c>
      <c r="BG70">
        <v>4999999.6605109097</v>
      </c>
      <c r="BH70">
        <v>4999999.3277550796</v>
      </c>
      <c r="BI70">
        <v>4999999.9070142796</v>
      </c>
      <c r="BJ70">
        <v>5000000.0592379598</v>
      </c>
      <c r="BK70">
        <v>5000000.1146057798</v>
      </c>
      <c r="BL70">
        <v>5000000.26574763</v>
      </c>
      <c r="BM70">
        <v>5000000.24916384</v>
      </c>
      <c r="BN70">
        <v>5000000.3814432397</v>
      </c>
      <c r="BO70">
        <v>4999999.8818745101</v>
      </c>
      <c r="BP70">
        <v>4999999.5630493797</v>
      </c>
      <c r="BQ70">
        <v>5000000.0460670805</v>
      </c>
      <c r="BR70">
        <v>4999999.8937285701</v>
      </c>
      <c r="BS70">
        <v>4999999.8401376298</v>
      </c>
      <c r="BT70">
        <v>4999999.9362015398</v>
      </c>
      <c r="BU70">
        <v>4999999.9842398502</v>
      </c>
      <c r="BV70">
        <v>5000000.2287125597</v>
      </c>
      <c r="BW70">
        <v>5000000.1318666702</v>
      </c>
      <c r="BX70">
        <v>5000000.3006043304</v>
      </c>
      <c r="BY70">
        <v>5000000.2147255596</v>
      </c>
      <c r="BZ70">
        <v>4999999.6542597804</v>
      </c>
      <c r="CA70">
        <v>5000000.27497843</v>
      </c>
      <c r="CB70">
        <v>4999999.8587995199</v>
      </c>
      <c r="CC70">
        <v>4999999.6854306003</v>
      </c>
      <c r="CD70">
        <v>5000000.1992905103</v>
      </c>
      <c r="CE70">
        <v>5000000.0841661002</v>
      </c>
      <c r="CF70">
        <v>5000000.3121386599</v>
      </c>
      <c r="CG70">
        <v>4999999.9182324996</v>
      </c>
      <c r="CH70">
        <v>5000000.0522322198</v>
      </c>
      <c r="CI70">
        <v>5000000.3656053701</v>
      </c>
      <c r="CJ70">
        <v>5000000.0241147196</v>
      </c>
      <c r="CK70">
        <v>4999999.6240338199</v>
      </c>
      <c r="CL70">
        <v>4999999.9698983198</v>
      </c>
      <c r="CM70">
        <v>5000000.3488149401</v>
      </c>
      <c r="CN70">
        <v>5000000.2251616502</v>
      </c>
      <c r="CO70">
        <v>4999999.7577027502</v>
      </c>
      <c r="CP70">
        <v>5000000.3062277799</v>
      </c>
      <c r="CQ70">
        <v>5000000.1985700699</v>
      </c>
      <c r="CR70">
        <v>5000000.11699202</v>
      </c>
      <c r="CS70">
        <v>5000000.2177076796</v>
      </c>
      <c r="CT70">
        <v>4999999.9774423698</v>
      </c>
      <c r="CU70">
        <v>4999999.4398882799</v>
      </c>
      <c r="DS70">
        <f t="shared" si="120"/>
        <v>4.7325995482571734</v>
      </c>
      <c r="DT70">
        <v>14.0439786561281</v>
      </c>
      <c r="DU70">
        <v>14.2625189268383</v>
      </c>
      <c r="DV70">
        <v>8.5957793299172192</v>
      </c>
      <c r="DW70">
        <v>3.12123990242211</v>
      </c>
      <c r="DX70">
        <v>6.6912598925565598</v>
      </c>
      <c r="DY70">
        <v>19.7930190426727</v>
      </c>
      <c r="DZ70">
        <v>16.960599451268401</v>
      </c>
      <c r="EA70">
        <v>2.1362005581356498</v>
      </c>
      <c r="EB70">
        <v>8.2523394604896403</v>
      </c>
      <c r="EC70">
        <v>9.9771599411730296</v>
      </c>
      <c r="ED70">
        <v>2.4948398054707499</v>
      </c>
      <c r="EE70">
        <f t="shared" si="108"/>
        <v>13.420860022420197</v>
      </c>
      <c r="EF70">
        <v>22.131680010463199</v>
      </c>
      <c r="EG70">
        <v>13.728518282492599</v>
      </c>
      <c r="EH70">
        <v>-4.4614800987578098</v>
      </c>
      <c r="EI70">
        <v>5.72379795113907</v>
      </c>
      <c r="EJ70">
        <v>-9.0077400066629405</v>
      </c>
      <c r="EK70">
        <v>-8.2613388217302006</v>
      </c>
      <c r="EL70">
        <v>17.041678819720399</v>
      </c>
      <c r="EM70">
        <v>-4.2917594938522203</v>
      </c>
      <c r="EN70">
        <v>5.4645593920507096</v>
      </c>
      <c r="EO70">
        <f t="shared" si="109"/>
        <v>5.0803795074213518</v>
      </c>
      <c r="EP70">
        <v>36.094820520507497</v>
      </c>
      <c r="EQ70">
        <f t="shared" si="110"/>
        <v>-15.839979123301225</v>
      </c>
      <c r="ER70">
        <v>23.807341171034</v>
      </c>
      <c r="ES70">
        <v>14.492438359932001</v>
      </c>
      <c r="ET70">
        <v>-5.03369947836753</v>
      </c>
      <c r="EU70">
        <v>-8.2920193592049092</v>
      </c>
      <c r="EV70">
        <v>7.4738637473365899E-2</v>
      </c>
      <c r="EW70">
        <v>93.844520295135098</v>
      </c>
      <c r="EX70">
        <v>26.237781835626201</v>
      </c>
      <c r="EY70">
        <v>3.9965603824995801</v>
      </c>
      <c r="EZ70">
        <v>7.7951785582096198</v>
      </c>
      <c r="FA70">
        <v>7.0104989888491396</v>
      </c>
      <c r="FB70">
        <f t="shared" si="111"/>
        <v>16.627259782384677</v>
      </c>
      <c r="FC70">
        <f t="shared" si="111"/>
        <v>14.475018665600402</v>
      </c>
      <c r="FD70">
        <v>9.1857197302742097</v>
      </c>
      <c r="FE70">
        <v>-3.8012395652770201</v>
      </c>
      <c r="FF70">
        <v>1.00705953657741</v>
      </c>
      <c r="FG70">
        <v>12.5545595319348</v>
      </c>
      <c r="FH70">
        <v>-16.744678364554201</v>
      </c>
      <c r="FI70">
        <v>6.9274603181756698</v>
      </c>
      <c r="FJ70">
        <v>-1.9255409493464299</v>
      </c>
      <c r="FK70">
        <v>-1.3814195002307099</v>
      </c>
      <c r="FL70">
        <v>29.436720454047698</v>
      </c>
      <c r="FM70">
        <v>24.403259075970698</v>
      </c>
      <c r="FN70">
        <f t="shared" si="112"/>
        <v>8.5498804788561173</v>
      </c>
      <c r="FO70">
        <v>42.945235490120098</v>
      </c>
      <c r="FP70">
        <v>36.416359020667002</v>
      </c>
      <c r="FQ70">
        <v>5.5391400874889101</v>
      </c>
      <c r="FR70">
        <v>21.8282217210342</v>
      </c>
      <c r="FS70">
        <v>40.1015192161192</v>
      </c>
      <c r="FT70">
        <f t="shared" si="113"/>
        <v>2.0520407231368361</v>
      </c>
      <c r="FU70">
        <v>-3.13770009534205</v>
      </c>
      <c r="FV70">
        <v>26.4720186118196</v>
      </c>
      <c r="FW70">
        <v>29.55212182116</v>
      </c>
      <c r="FX70">
        <v>13.6262394381165</v>
      </c>
      <c r="FY70">
        <v>14.948860848171</v>
      </c>
      <c r="FZ70">
        <v>-23.590243743561601</v>
      </c>
      <c r="GA70">
        <v>-9.1580005119242305</v>
      </c>
      <c r="GB70">
        <v>-41.5393405466261</v>
      </c>
      <c r="GC70">
        <v>46.386978672252901</v>
      </c>
      <c r="GD70">
        <v>17.865239656270699</v>
      </c>
      <c r="GE70">
        <v>18.125678473540098</v>
      </c>
      <c r="GF70">
        <v>17.636757892273799</v>
      </c>
      <c r="GG70">
        <v>151.75094671748101</v>
      </c>
      <c r="GH70">
        <v>-18.9582423682734</v>
      </c>
      <c r="GI70">
        <v>47.975141343217402</v>
      </c>
      <c r="GJ70">
        <f t="shared" si="114"/>
        <v>9.610681076765907</v>
      </c>
      <c r="GK70">
        <f t="shared" si="114"/>
        <v>10.160519145333557</v>
      </c>
      <c r="GL70">
        <v>-1.9892212253331001</v>
      </c>
      <c r="GM70">
        <v>3.53510120260183</v>
      </c>
      <c r="GN70">
        <v>9.9283992526535307</v>
      </c>
      <c r="GO70">
        <f t="shared" si="115"/>
        <v>2.2727604361197535</v>
      </c>
      <c r="GP70">
        <v>16.180139951047298</v>
      </c>
      <c r="GQ70">
        <v>5.2849592261940304</v>
      </c>
      <c r="GR70">
        <v>-30.369080748211999</v>
      </c>
      <c r="GS70">
        <v>20.055738146300101</v>
      </c>
      <c r="GT70">
        <v>6.4599609005856102</v>
      </c>
      <c r="GU70">
        <v>16.327842261292801</v>
      </c>
      <c r="GV70">
        <v>4.6138407707454201</v>
      </c>
      <c r="GW70">
        <v>2.34024036516371</v>
      </c>
      <c r="GX70">
        <v>57.759575998895698</v>
      </c>
      <c r="GY70">
        <v>45.3675994813713</v>
      </c>
      <c r="GZ70">
        <v>25.979639758414901</v>
      </c>
      <c r="HA70">
        <v>13.8434795045128</v>
      </c>
      <c r="HB70">
        <f t="shared" si="116"/>
        <v>6.6101588033701137</v>
      </c>
      <c r="HC70">
        <v>-47.7391235620332</v>
      </c>
      <c r="HD70">
        <v>23.086440010430302</v>
      </c>
      <c r="HE70">
        <v>23.5078989513412</v>
      </c>
      <c r="HF70">
        <v>4.1256209857212802</v>
      </c>
      <c r="HG70">
        <v>-15.695520481311201</v>
      </c>
      <c r="HH70">
        <v>2.33149886807412</v>
      </c>
      <c r="HI70">
        <v>6.5274589939295904</v>
      </c>
      <c r="HJ70">
        <v>13.829379969358699</v>
      </c>
      <c r="HK70">
        <f t="shared" si="117"/>
        <v>11.176779392056465</v>
      </c>
      <c r="HL70">
        <v>7.8132600005753199</v>
      </c>
      <c r="HM70">
        <v>11.227560568620399</v>
      </c>
    </row>
    <row r="71" spans="1:221">
      <c r="A71">
        <v>4999999.9320988301</v>
      </c>
      <c r="B71">
        <v>5000000.25294118</v>
      </c>
      <c r="C71">
        <v>5000000.3051618002</v>
      </c>
      <c r="D71">
        <v>5000000.1257087803</v>
      </c>
      <c r="E71">
        <v>5000000.2615245096</v>
      </c>
      <c r="F71">
        <v>5000000.2806851901</v>
      </c>
      <c r="G71">
        <v>5000000.3934527198</v>
      </c>
      <c r="H71">
        <v>5000000.2851255499</v>
      </c>
      <c r="I71">
        <v>5000000.2544229999</v>
      </c>
      <c r="J71">
        <v>4999999.9900706597</v>
      </c>
      <c r="K71">
        <v>5000000.0456621302</v>
      </c>
      <c r="L71">
        <v>5000000.2938824799</v>
      </c>
      <c r="M71">
        <v>4999999.7566331597</v>
      </c>
      <c r="N71">
        <v>4999999.9141819598</v>
      </c>
      <c r="O71">
        <v>5000000.5966625595</v>
      </c>
      <c r="P71">
        <v>5000000.2285169698</v>
      </c>
      <c r="Q71">
        <v>5000000.6112331897</v>
      </c>
      <c r="R71">
        <v>5000000.4168252097</v>
      </c>
      <c r="S71">
        <v>5000000.5507781701</v>
      </c>
      <c r="T71">
        <v>5000000.1999055296</v>
      </c>
      <c r="U71">
        <v>5000000.3589780303</v>
      </c>
      <c r="V71">
        <v>5000000.0290818401</v>
      </c>
      <c r="W71">
        <v>5000000.0399575997</v>
      </c>
      <c r="X71">
        <v>4999999.9636351904</v>
      </c>
      <c r="Y71">
        <v>5000000.5576976398</v>
      </c>
      <c r="Z71">
        <v>5000000.0247015199</v>
      </c>
      <c r="AA71">
        <v>5000000.2646473004</v>
      </c>
      <c r="AB71">
        <v>5000000.3125627497</v>
      </c>
      <c r="AC71">
        <v>5000000.00087485</v>
      </c>
      <c r="AD71">
        <v>4999999.9429526497</v>
      </c>
      <c r="AE71">
        <v>5000000.0279324297</v>
      </c>
      <c r="AF71">
        <v>4999999.7067100396</v>
      </c>
      <c r="AG71">
        <v>4999999.9611350903</v>
      </c>
      <c r="AH71">
        <v>5000000.4558122503</v>
      </c>
      <c r="AI71">
        <v>5000000.0223141899</v>
      </c>
      <c r="AJ71">
        <v>4999999.9391415799</v>
      </c>
      <c r="AK71">
        <v>5000000.3469096003</v>
      </c>
      <c r="AL71">
        <v>5000000.2794781597</v>
      </c>
      <c r="AM71">
        <v>5000000.1150439996</v>
      </c>
      <c r="AN71">
        <v>5000000.2609327696</v>
      </c>
      <c r="AO71">
        <v>5000000.1354216002</v>
      </c>
      <c r="AP71">
        <v>5000000.13353559</v>
      </c>
      <c r="AQ71">
        <v>5000000.0858148001</v>
      </c>
      <c r="AR71">
        <v>5000000.3591238204</v>
      </c>
      <c r="AS71">
        <v>5000000.3567603799</v>
      </c>
      <c r="AT71">
        <v>4999999.7121905899</v>
      </c>
      <c r="AU71">
        <v>5000000.0291512003</v>
      </c>
      <c r="AV71">
        <v>4999999.8622717196</v>
      </c>
      <c r="AW71">
        <v>5000000.5109456796</v>
      </c>
      <c r="AX71">
        <v>5000000.0497922199</v>
      </c>
      <c r="AY71">
        <v>4999999.6825835397</v>
      </c>
      <c r="AZ71">
        <v>4999999.8820467899</v>
      </c>
      <c r="BA71">
        <v>4999999.9751509298</v>
      </c>
      <c r="BB71">
        <v>5000000.1167034497</v>
      </c>
      <c r="BC71">
        <v>5000000.2604591995</v>
      </c>
      <c r="BD71">
        <v>5000000.4444049699</v>
      </c>
      <c r="BE71">
        <v>4999999.8278259104</v>
      </c>
      <c r="BF71">
        <v>5000000.2839587899</v>
      </c>
      <c r="BG71">
        <v>4999999.6605159901</v>
      </c>
      <c r="BH71">
        <v>4999999.3277470302</v>
      </c>
      <c r="BI71">
        <v>4999999.9069316601</v>
      </c>
      <c r="BJ71">
        <v>5000000.0587310297</v>
      </c>
      <c r="BK71">
        <v>5000000.1147328997</v>
      </c>
      <c r="BL71">
        <v>5000000.2662556404</v>
      </c>
      <c r="BM71">
        <v>5000000.2492673099</v>
      </c>
      <c r="BN71">
        <v>5000000.3813454499</v>
      </c>
      <c r="BO71">
        <v>4999999.8827491999</v>
      </c>
      <c r="BP71">
        <v>4999999.5628332701</v>
      </c>
      <c r="BQ71">
        <v>5000000.0461863503</v>
      </c>
      <c r="BR71">
        <v>4999999.8935825499</v>
      </c>
      <c r="BS71">
        <v>4999999.8402479496</v>
      </c>
      <c r="BT71">
        <v>4999999.9355704403</v>
      </c>
      <c r="BU71">
        <v>4999999.9842123399</v>
      </c>
      <c r="BV71">
        <v>5000000.2287867302</v>
      </c>
      <c r="BW71">
        <v>5000000.1315795602</v>
      </c>
      <c r="BX71">
        <v>5000000.3003761899</v>
      </c>
      <c r="BY71">
        <v>5000000.2146148998</v>
      </c>
      <c r="BZ71">
        <v>4999999.6541536301</v>
      </c>
      <c r="CA71">
        <v>5000000.2749560596</v>
      </c>
      <c r="CB71">
        <v>4999999.8589575598</v>
      </c>
      <c r="CC71">
        <v>4999999.6854857896</v>
      </c>
      <c r="CD71">
        <v>5000000.1995320302</v>
      </c>
      <c r="CE71">
        <v>5000000.0845304998</v>
      </c>
      <c r="CF71">
        <v>5000000.3121105097</v>
      </c>
      <c r="CG71">
        <v>4999999.9185254602</v>
      </c>
      <c r="CH71">
        <v>5000000.0524073904</v>
      </c>
      <c r="CI71">
        <v>5000000.3652919102</v>
      </c>
      <c r="CJ71">
        <v>5000000.0239504501</v>
      </c>
      <c r="CK71">
        <v>4999999.62378141</v>
      </c>
      <c r="CL71">
        <v>4999999.9699708102</v>
      </c>
      <c r="CM71">
        <v>5000000.3490552604</v>
      </c>
      <c r="CN71">
        <v>5000000.2248721803</v>
      </c>
      <c r="CO71">
        <v>4999999.7574540004</v>
      </c>
      <c r="CP71">
        <v>5000000.3061408801</v>
      </c>
      <c r="CQ71">
        <v>5000000.1984437099</v>
      </c>
      <c r="CR71">
        <v>5000000.1170028998</v>
      </c>
      <c r="CS71">
        <v>5000000.2175769396</v>
      </c>
      <c r="CT71">
        <v>4999999.9775336403</v>
      </c>
      <c r="CU71">
        <v>4999999.4399190601</v>
      </c>
      <c r="DS71">
        <f t="shared" si="120"/>
        <v>4.3255203078335835</v>
      </c>
      <c r="DT71">
        <v>14.1242195425659</v>
      </c>
      <c r="DU71">
        <v>14.3679800262576</v>
      </c>
      <c r="DV71">
        <v>9.1621799037546108</v>
      </c>
      <c r="DW71">
        <v>3.7693193087663399</v>
      </c>
      <c r="DX71">
        <v>7.2636395393284001</v>
      </c>
      <c r="DY71">
        <v>19.632518647768499</v>
      </c>
      <c r="DZ71">
        <v>16.165799496904501</v>
      </c>
      <c r="EA71">
        <v>1.90873993197784</v>
      </c>
      <c r="EB71">
        <v>7.8736786017620597</v>
      </c>
      <c r="EC71">
        <v>10.650319892674499</v>
      </c>
      <c r="ED71">
        <v>2.8566995827366699</v>
      </c>
      <c r="EE71">
        <f t="shared" si="108"/>
        <v>12.985420130898968</v>
      </c>
      <c r="EF71">
        <v>23.038519994891001</v>
      </c>
      <c r="EG71">
        <v>13.925677385640601</v>
      </c>
      <c r="EH71">
        <v>-4.33984006289944</v>
      </c>
      <c r="EI71">
        <v>5.8199178797255904</v>
      </c>
      <c r="EJ71">
        <v>-9.1215401651096002</v>
      </c>
      <c r="EK71">
        <v>-8.71749870548547</v>
      </c>
      <c r="EL71">
        <v>17.2133383274608</v>
      </c>
      <c r="EM71">
        <v>-4.4491995637174098</v>
      </c>
      <c r="EN71">
        <v>5.2910800743491704</v>
      </c>
      <c r="EO71">
        <f t="shared" si="109"/>
        <v>4.5915394675587038</v>
      </c>
      <c r="EP71">
        <v>36.321040638993701</v>
      </c>
      <c r="EQ71">
        <f t="shared" si="110"/>
        <v>-15.848359162879628</v>
      </c>
      <c r="ER71">
        <v>23.418700261656902</v>
      </c>
      <c r="ES71">
        <v>14.422799649323199</v>
      </c>
      <c r="ET71">
        <v>-5.0992999737439897</v>
      </c>
      <c r="EU71">
        <v>-7.9139396471793697</v>
      </c>
      <c r="EV71">
        <v>1.0363385200605899</v>
      </c>
      <c r="EW71">
        <v>94.976079090363697</v>
      </c>
      <c r="EX71">
        <v>26.036280871038102</v>
      </c>
      <c r="EY71">
        <v>3.4377612452592001</v>
      </c>
      <c r="EZ71">
        <v>7.7995594992046504</v>
      </c>
      <c r="FA71">
        <v>6.6833793863373003</v>
      </c>
      <c r="FB71">
        <f t="shared" si="111"/>
        <v>16.553620105391612</v>
      </c>
      <c r="FC71">
        <f t="shared" si="111"/>
        <v>14.669299992051174</v>
      </c>
      <c r="FD71">
        <v>9.3694193727309205</v>
      </c>
      <c r="FE71">
        <v>-4.4270398919687803</v>
      </c>
      <c r="FF71">
        <v>1.0328795222912599</v>
      </c>
      <c r="FG71">
        <v>12.1973805700017</v>
      </c>
      <c r="FH71">
        <v>-16.891858992131599</v>
      </c>
      <c r="FI71">
        <v>7.2447600514860797</v>
      </c>
      <c r="FJ71">
        <v>-1.7505994668812599</v>
      </c>
      <c r="FK71">
        <v>-1.8704401853708399</v>
      </c>
      <c r="FL71">
        <v>29.589140715833899</v>
      </c>
      <c r="FM71">
        <v>24.633239871771998</v>
      </c>
      <c r="FN71">
        <f t="shared" si="112"/>
        <v>8.1367196960076402</v>
      </c>
      <c r="FO71">
        <v>43.248135089354598</v>
      </c>
      <c r="FP71">
        <v>37.768779089034801</v>
      </c>
      <c r="FQ71">
        <v>5.6463595370812802</v>
      </c>
      <c r="FR71">
        <v>22.401860562460399</v>
      </c>
      <c r="FS71">
        <v>40.478079013463997</v>
      </c>
      <c r="FT71">
        <f t="shared" si="113"/>
        <v>1.8662996158013347</v>
      </c>
      <c r="FU71">
        <v>-2.8520616140232402</v>
      </c>
      <c r="FV71">
        <v>26.590298431242601</v>
      </c>
      <c r="FW71">
        <v>29.831462724642499</v>
      </c>
      <c r="FX71">
        <v>13.305778808545099</v>
      </c>
      <c r="FY71">
        <v>14.959021578165199</v>
      </c>
      <c r="FZ71">
        <v>-23.606342587712899</v>
      </c>
      <c r="GA71">
        <v>-9.3232394913244505</v>
      </c>
      <c r="GB71">
        <v>-42.553200636870997</v>
      </c>
      <c r="GC71">
        <v>46.641218554603903</v>
      </c>
      <c r="GD71">
        <v>18.8812603789262</v>
      </c>
      <c r="GE71">
        <v>18.332618339682401</v>
      </c>
      <c r="GF71">
        <v>17.441178303534901</v>
      </c>
      <c r="GG71">
        <v>153.500326345709</v>
      </c>
      <c r="GH71">
        <v>-19.3904617615242</v>
      </c>
      <c r="GI71">
        <v>48.2136809932002</v>
      </c>
      <c r="GJ71">
        <f t="shared" si="114"/>
        <v>9.3186406626205009</v>
      </c>
      <c r="GK71">
        <f t="shared" si="114"/>
        <v>10.381158783764286</v>
      </c>
      <c r="GL71">
        <v>-3.2514203748218602</v>
      </c>
      <c r="GM71">
        <v>3.48008052734582</v>
      </c>
      <c r="GN71">
        <v>10.076740305700101</v>
      </c>
      <c r="GO71">
        <f t="shared" si="115"/>
        <v>1.6985404792381242</v>
      </c>
      <c r="GP71">
        <v>15.7238589714048</v>
      </c>
      <c r="GQ71">
        <v>5.0636397389500303</v>
      </c>
      <c r="GR71">
        <v>-30.581381331066499</v>
      </c>
      <c r="GS71">
        <v>20.010997412186398</v>
      </c>
      <c r="GT71">
        <v>6.7760406156695101</v>
      </c>
      <c r="GU71">
        <v>16.438220757315701</v>
      </c>
      <c r="GV71">
        <v>5.0968805182652996</v>
      </c>
      <c r="GW71">
        <v>3.0690393832509799</v>
      </c>
      <c r="GX71">
        <v>57.703275689804499</v>
      </c>
      <c r="GY71">
        <v>45.953520602334102</v>
      </c>
      <c r="GZ71">
        <v>26.329980956493799</v>
      </c>
      <c r="HA71">
        <v>13.2165597583835</v>
      </c>
      <c r="HB71">
        <f t="shared" si="116"/>
        <v>6.281619865380665</v>
      </c>
      <c r="HC71">
        <v>-48.2439432738623</v>
      </c>
      <c r="HD71">
        <v>23.231420859473399</v>
      </c>
      <c r="HE71">
        <v>23.988539598538001</v>
      </c>
      <c r="HF71">
        <v>3.5466810968500702</v>
      </c>
      <c r="HG71">
        <v>-16.193019985482501</v>
      </c>
      <c r="HH71">
        <v>2.15769918509362</v>
      </c>
      <c r="HI71">
        <v>6.2747390352437904</v>
      </c>
      <c r="HJ71">
        <v>13.851139389513</v>
      </c>
      <c r="HK71">
        <f t="shared" si="117"/>
        <v>10.915299414455264</v>
      </c>
      <c r="HL71">
        <v>7.9958010888112598</v>
      </c>
      <c r="HM71">
        <v>11.2891209977677</v>
      </c>
    </row>
    <row r="72" spans="1:221">
      <c r="A72">
        <v>4999999.9321958302</v>
      </c>
      <c r="B72">
        <v>5000000.2524199598</v>
      </c>
      <c r="C72">
        <v>5000000.3055035397</v>
      </c>
      <c r="D72">
        <v>5000000.1255018599</v>
      </c>
      <c r="E72">
        <v>5000000.2614979697</v>
      </c>
      <c r="F72">
        <v>5000000.2807869399</v>
      </c>
      <c r="G72">
        <v>5000000.3934149602</v>
      </c>
      <c r="H72">
        <v>5000000.2855495</v>
      </c>
      <c r="I72">
        <v>5000000.2543057697</v>
      </c>
      <c r="J72">
        <v>4999999.9901296003</v>
      </c>
      <c r="K72">
        <v>5000000.0457532601</v>
      </c>
      <c r="L72">
        <v>5000000.2937944196</v>
      </c>
      <c r="M72">
        <v>4999999.75653983</v>
      </c>
      <c r="N72">
        <v>4999999.9141194997</v>
      </c>
      <c r="O72">
        <v>5000000.5967587596</v>
      </c>
      <c r="P72">
        <v>5000000.2284870902</v>
      </c>
      <c r="Q72">
        <v>5000000.6111923102</v>
      </c>
      <c r="R72">
        <v>5000000.4165858999</v>
      </c>
      <c r="S72">
        <v>5000000.5503284903</v>
      </c>
      <c r="T72">
        <v>5000000.1999876099</v>
      </c>
      <c r="U72">
        <v>5000000.3589196503</v>
      </c>
      <c r="V72">
        <v>5000000.0293476004</v>
      </c>
      <c r="W72">
        <v>5000000.0397268599</v>
      </c>
      <c r="X72">
        <v>4999999.9636230199</v>
      </c>
      <c r="Y72">
        <v>5000000.5577899003</v>
      </c>
      <c r="Z72">
        <v>5000000.0252879597</v>
      </c>
      <c r="AA72">
        <v>5000000.2647065297</v>
      </c>
      <c r="AB72">
        <v>5000000.3126369203</v>
      </c>
      <c r="AC72">
        <v>5000000.0007370496</v>
      </c>
      <c r="AD72">
        <v>4999999.9426096603</v>
      </c>
      <c r="AE72">
        <v>5000000.0282838801</v>
      </c>
      <c r="AF72">
        <v>4999999.7069541505</v>
      </c>
      <c r="AG72">
        <v>4999999.9612586899</v>
      </c>
      <c r="AH72">
        <v>5000000.4557699896</v>
      </c>
      <c r="AI72">
        <v>5000000.0225391602</v>
      </c>
      <c r="AJ72">
        <v>4999999.9393030796</v>
      </c>
      <c r="AK72">
        <v>5000000.3464875398</v>
      </c>
      <c r="AL72">
        <v>5000000.2793519702</v>
      </c>
      <c r="AM72">
        <v>5000000.1150454897</v>
      </c>
      <c r="AN72">
        <v>5000000.2611191999</v>
      </c>
      <c r="AO72">
        <v>5000000.1355620204</v>
      </c>
      <c r="AP72">
        <v>5000000.1334545203</v>
      </c>
      <c r="AQ72">
        <v>5000000.0857972698</v>
      </c>
      <c r="AR72">
        <v>5000000.3591515003</v>
      </c>
      <c r="AS72">
        <v>5000000.3570123501</v>
      </c>
      <c r="AT72">
        <v>4999999.7123439098</v>
      </c>
      <c r="AU72">
        <v>5000000.0290952101</v>
      </c>
      <c r="AV72">
        <v>4999999.8625003602</v>
      </c>
      <c r="AW72">
        <v>5000000.51111673</v>
      </c>
      <c r="AX72">
        <v>5000000.0495768096</v>
      </c>
      <c r="AY72">
        <v>4999999.6825305698</v>
      </c>
      <c r="AZ72">
        <v>4999999.8817406101</v>
      </c>
      <c r="BA72">
        <v>4999999.9750858303</v>
      </c>
      <c r="BB72">
        <v>5000000.1168489298</v>
      </c>
      <c r="BC72">
        <v>5000000.2603259198</v>
      </c>
      <c r="BD72">
        <v>5000000.4446505997</v>
      </c>
      <c r="BE72">
        <v>4999999.8280623397</v>
      </c>
      <c r="BF72">
        <v>5000000.2842230899</v>
      </c>
      <c r="BG72">
        <v>4999999.6606354797</v>
      </c>
      <c r="BH72">
        <v>4999999.3276862204</v>
      </c>
      <c r="BI72">
        <v>4999999.9068980496</v>
      </c>
      <c r="BJ72">
        <v>5000000.0589850703</v>
      </c>
      <c r="BK72">
        <v>5000000.1148538496</v>
      </c>
      <c r="BL72">
        <v>5000000.2661828101</v>
      </c>
      <c r="BM72">
        <v>5000000.2495236704</v>
      </c>
      <c r="BN72">
        <v>5000000.3815563498</v>
      </c>
      <c r="BO72">
        <v>4999999.8829322904</v>
      </c>
      <c r="BP72">
        <v>4999999.5628864402</v>
      </c>
      <c r="BQ72">
        <v>5000000.0464116596</v>
      </c>
      <c r="BR72">
        <v>4999999.8933892399</v>
      </c>
      <c r="BS72">
        <v>4999999.8400052497</v>
      </c>
      <c r="BT72">
        <v>4999999.9359617196</v>
      </c>
      <c r="BU72">
        <v>4999999.9839495402</v>
      </c>
      <c r="BV72">
        <v>5000000.2286110604</v>
      </c>
      <c r="BW72">
        <v>5000000.1319976002</v>
      </c>
      <c r="BX72">
        <v>5000000.3004575903</v>
      </c>
      <c r="BY72">
        <v>5000000.2144827303</v>
      </c>
      <c r="BZ72">
        <v>4999999.6541368701</v>
      </c>
      <c r="CA72">
        <v>5000000.2750453698</v>
      </c>
      <c r="CB72">
        <v>4999999.8591471901</v>
      </c>
      <c r="CC72">
        <v>4999999.6856489098</v>
      </c>
      <c r="CD72">
        <v>5000000.1994692804</v>
      </c>
      <c r="CE72">
        <v>5000000.08447887</v>
      </c>
      <c r="CF72">
        <v>5000000.3121457398</v>
      </c>
      <c r="CG72">
        <v>4999999.9186169701</v>
      </c>
      <c r="CH72">
        <v>5000000.0523817502</v>
      </c>
      <c r="CI72">
        <v>5000000.3655522401</v>
      </c>
      <c r="CJ72">
        <v>5000000.0239638099</v>
      </c>
      <c r="CK72">
        <v>4999999.6235654103</v>
      </c>
      <c r="CL72">
        <v>4999999.9699905496</v>
      </c>
      <c r="CM72">
        <v>5000000.3491593497</v>
      </c>
      <c r="CN72">
        <v>5000000.2251979699</v>
      </c>
      <c r="CO72">
        <v>4999999.7575508999</v>
      </c>
      <c r="CP72">
        <v>5000000.3060351303</v>
      </c>
      <c r="CQ72">
        <v>5000000.1984871598</v>
      </c>
      <c r="CR72">
        <v>5000000.11734326</v>
      </c>
      <c r="CS72">
        <v>5000000.2175944699</v>
      </c>
      <c r="CT72">
        <v>4999999.9776284602</v>
      </c>
      <c r="CU72">
        <v>4999999.4399677804</v>
      </c>
      <c r="DS72">
        <f t="shared" si="120"/>
        <v>4.5195203907799169</v>
      </c>
      <c r="DT72">
        <v>13.081779060190801</v>
      </c>
      <c r="DU72">
        <v>15.051458996584101</v>
      </c>
      <c r="DV72">
        <v>8.7483392771691406</v>
      </c>
      <c r="DW72">
        <v>3.7162395127050298</v>
      </c>
      <c r="DX72">
        <v>7.4671390985412804</v>
      </c>
      <c r="DY72">
        <v>19.556999568632499</v>
      </c>
      <c r="DZ72">
        <v>17.0136997362405</v>
      </c>
      <c r="EA72">
        <v>1.6742794857040599</v>
      </c>
      <c r="EB72">
        <v>7.9915598256483502</v>
      </c>
      <c r="EC72">
        <v>10.8325797190563</v>
      </c>
      <c r="ED72">
        <v>2.6805790435977199</v>
      </c>
      <c r="EE72">
        <f t="shared" si="108"/>
        <v>12.798760725876509</v>
      </c>
      <c r="EF72">
        <v>22.913599832880799</v>
      </c>
      <c r="EG72">
        <v>14.118077430993599</v>
      </c>
      <c r="EH72">
        <v>-4.3995993044650801</v>
      </c>
      <c r="EI72">
        <v>5.7381589434924196</v>
      </c>
      <c r="EJ72">
        <v>-9.6001598343838097</v>
      </c>
      <c r="EK72">
        <v>-9.6168581894866207</v>
      </c>
      <c r="EL72">
        <v>17.377498826117201</v>
      </c>
      <c r="EM72">
        <v>-4.5659594664621599</v>
      </c>
      <c r="EN72">
        <v>5.8226007660331298</v>
      </c>
      <c r="EO72">
        <f t="shared" si="109"/>
        <v>4.1300598220870217</v>
      </c>
      <c r="EP72">
        <v>36.296699591918099</v>
      </c>
      <c r="EQ72">
        <f t="shared" si="110"/>
        <v>-15.663838104690038</v>
      </c>
      <c r="ER72">
        <v>24.591579969402702</v>
      </c>
      <c r="ES72">
        <v>14.5412582867797</v>
      </c>
      <c r="ET72">
        <v>-4.9509589234080504</v>
      </c>
      <c r="EU72">
        <v>-8.1895403484835505</v>
      </c>
      <c r="EV72">
        <v>0.35035983131377402</v>
      </c>
      <c r="EW72">
        <v>95.678979905142697</v>
      </c>
      <c r="EX72">
        <v>26.5245025463026</v>
      </c>
      <c r="EY72">
        <v>3.6849603356006999</v>
      </c>
      <c r="EZ72">
        <v>7.7150382579072403</v>
      </c>
      <c r="FA72">
        <v>7.1333199468782302</v>
      </c>
      <c r="FB72">
        <f t="shared" si="111"/>
        <v>16.87661954254073</v>
      </c>
      <c r="FC72">
        <f t="shared" si="111"/>
        <v>13.825179070070558</v>
      </c>
      <c r="FD72">
        <v>9.1170402821063004</v>
      </c>
      <c r="FE72">
        <v>-4.4240596597999096</v>
      </c>
      <c r="FF72">
        <v>1.40574008355422</v>
      </c>
      <c r="FG72">
        <v>12.478220885113201</v>
      </c>
      <c r="FH72">
        <v>-17.053998522477698</v>
      </c>
      <c r="FI72">
        <v>7.2096994824184497</v>
      </c>
      <c r="FJ72">
        <v>-1.69523979438686</v>
      </c>
      <c r="FK72">
        <v>-1.3664997136527199</v>
      </c>
      <c r="FL72">
        <v>29.895780554729299</v>
      </c>
      <c r="FM72">
        <v>24.5212595084224</v>
      </c>
      <c r="FN72">
        <f t="shared" si="112"/>
        <v>8.5940009557571795</v>
      </c>
      <c r="FO72">
        <v>43.5902359145635</v>
      </c>
      <c r="FP72">
        <v>37.337958581906598</v>
      </c>
      <c r="FQ72">
        <v>5.5404197247883902</v>
      </c>
      <c r="FR72">
        <v>21.789501052671799</v>
      </c>
      <c r="FS72">
        <v>40.347880116358702</v>
      </c>
      <c r="FT72">
        <f t="shared" si="113"/>
        <v>2.1572596825354973</v>
      </c>
      <c r="FU72">
        <v>-3.1186210220777899</v>
      </c>
      <c r="FV72">
        <v>27.081558008478801</v>
      </c>
      <c r="FW72">
        <v>30.304321290500301</v>
      </c>
      <c r="FX72">
        <v>13.8343788461285</v>
      </c>
      <c r="FY72">
        <v>15.198000830040099</v>
      </c>
      <c r="FZ72">
        <v>-23.727962156151499</v>
      </c>
      <c r="GA72">
        <v>-9.3904604933036104</v>
      </c>
      <c r="GB72">
        <v>-42.045119477064802</v>
      </c>
      <c r="GC72">
        <v>46.883118413066903</v>
      </c>
      <c r="GD72">
        <v>18.7355996730927</v>
      </c>
      <c r="GE72">
        <v>18.845339332064501</v>
      </c>
      <c r="GF72">
        <v>17.862977991434001</v>
      </c>
      <c r="GG72">
        <v>153.86650749509499</v>
      </c>
      <c r="GH72">
        <v>-19.284121478218001</v>
      </c>
      <c r="GI72">
        <v>48.664299556292903</v>
      </c>
      <c r="GJ72">
        <f t="shared" si="114"/>
        <v>8.9320207136314789</v>
      </c>
      <c r="GK72">
        <f t="shared" si="114"/>
        <v>9.8957590297975244</v>
      </c>
      <c r="GL72">
        <v>-2.4688616705104698</v>
      </c>
      <c r="GM72">
        <v>2.9544811799384698</v>
      </c>
      <c r="GN72">
        <v>9.7254007427938607</v>
      </c>
      <c r="GO72">
        <f t="shared" si="115"/>
        <v>2.5346203975777821</v>
      </c>
      <c r="GP72">
        <v>15.8866597358588</v>
      </c>
      <c r="GQ72">
        <v>4.7993006011641404</v>
      </c>
      <c r="GR72">
        <v>-30.6149014953881</v>
      </c>
      <c r="GS72">
        <v>20.1896176219519</v>
      </c>
      <c r="GT72">
        <v>7.1553012560403797</v>
      </c>
      <c r="GU72">
        <v>16.764461213615999</v>
      </c>
      <c r="GV72">
        <v>4.97138108098983</v>
      </c>
      <c r="GW72">
        <v>2.96577992582709</v>
      </c>
      <c r="GX72">
        <v>57.7737358265179</v>
      </c>
      <c r="GY72">
        <v>46.136540393230497</v>
      </c>
      <c r="GZ72">
        <v>26.278700473292801</v>
      </c>
      <c r="HA72">
        <v>13.7372193316622</v>
      </c>
      <c r="HB72">
        <f t="shared" si="116"/>
        <v>6.3083395099351778</v>
      </c>
      <c r="HC72">
        <v>-48.6759428684542</v>
      </c>
      <c r="HD72">
        <v>23.270899623740199</v>
      </c>
      <c r="HE72">
        <v>24.196718119608001</v>
      </c>
      <c r="HF72">
        <v>4.1982604180098297</v>
      </c>
      <c r="HG72">
        <v>-15.9992210618435</v>
      </c>
      <c r="HH72">
        <v>1.94619956659284</v>
      </c>
      <c r="HI72">
        <v>6.3616388786415996</v>
      </c>
      <c r="HJ72">
        <v>14.5318598081194</v>
      </c>
      <c r="HK72">
        <f t="shared" si="117"/>
        <v>10.950359982611834</v>
      </c>
      <c r="HL72">
        <v>8.1854407177485005</v>
      </c>
      <c r="HM72">
        <v>11.386561564484399</v>
      </c>
    </row>
    <row r="73" spans="1:221">
      <c r="A73">
        <v>4999999.9321066001</v>
      </c>
      <c r="B73">
        <v>5000000.2529369602</v>
      </c>
      <c r="C73">
        <v>5000000.3058012603</v>
      </c>
      <c r="D73">
        <v>5000000.1257188404</v>
      </c>
      <c r="E73">
        <v>5000000.2612647396</v>
      </c>
      <c r="F73">
        <v>5000000.2804077603</v>
      </c>
      <c r="G73">
        <v>5000000.3934934298</v>
      </c>
      <c r="H73">
        <v>5000000.2855625097</v>
      </c>
      <c r="I73">
        <v>5000000.2542363899</v>
      </c>
      <c r="J73">
        <v>4999999.98977008</v>
      </c>
      <c r="K73">
        <v>5000000.0453764303</v>
      </c>
      <c r="L73">
        <v>5000000.2936352203</v>
      </c>
      <c r="M73">
        <v>4999999.7565965299</v>
      </c>
      <c r="N73">
        <v>4999999.9141191803</v>
      </c>
      <c r="O73">
        <v>5000000.5966890799</v>
      </c>
      <c r="P73">
        <v>5000000.2286829902</v>
      </c>
      <c r="Q73">
        <v>5000000.6112075001</v>
      </c>
      <c r="R73">
        <v>5000000.4166419599</v>
      </c>
      <c r="S73">
        <v>5000000.5505816396</v>
      </c>
      <c r="T73">
        <v>5000000.1998465899</v>
      </c>
      <c r="U73">
        <v>5000000.3589247502</v>
      </c>
      <c r="V73">
        <v>5000000.0290971603</v>
      </c>
      <c r="W73">
        <v>5000000.0399868498</v>
      </c>
      <c r="X73">
        <v>4999999.9637607001</v>
      </c>
      <c r="Y73">
        <v>5000000.5576120298</v>
      </c>
      <c r="Z73">
        <v>5000000.0254439497</v>
      </c>
      <c r="AA73">
        <v>5000000.2646142598</v>
      </c>
      <c r="AB73">
        <v>5000000.3126712795</v>
      </c>
      <c r="AC73">
        <v>5000000.0008296296</v>
      </c>
      <c r="AD73">
        <v>4999999.9425045596</v>
      </c>
      <c r="AE73">
        <v>5000000.0289195199</v>
      </c>
      <c r="AF73">
        <v>4999999.7070516301</v>
      </c>
      <c r="AG73">
        <v>4999999.9614311503</v>
      </c>
      <c r="AH73">
        <v>5000000.4556313297</v>
      </c>
      <c r="AI73">
        <v>5000000.02213524</v>
      </c>
      <c r="AJ73">
        <v>4999999.93916409</v>
      </c>
      <c r="AK73">
        <v>5000000.3466057396</v>
      </c>
      <c r="AL73">
        <v>5000000.2795343399</v>
      </c>
      <c r="AM73">
        <v>5000000.1149089299</v>
      </c>
      <c r="AN73">
        <v>5000000.2609888697</v>
      </c>
      <c r="AO73">
        <v>5000000.1356391497</v>
      </c>
      <c r="AP73">
        <v>5000000.1334257396</v>
      </c>
      <c r="AQ73">
        <v>5000000.0860011196</v>
      </c>
      <c r="AR73">
        <v>5000000.3591476204</v>
      </c>
      <c r="AS73">
        <v>5000000.3568229303</v>
      </c>
      <c r="AT73">
        <v>4999999.71253072</v>
      </c>
      <c r="AU73">
        <v>5000000.0291202003</v>
      </c>
      <c r="AV73">
        <v>4999999.8627043301</v>
      </c>
      <c r="AW73">
        <v>5000000.5112028001</v>
      </c>
      <c r="AX73">
        <v>5000000.0496815601</v>
      </c>
      <c r="AY73">
        <v>4999999.6826047404</v>
      </c>
      <c r="AZ73">
        <v>4999999.8822436398</v>
      </c>
      <c r="BA73">
        <v>4999999.9752879599</v>
      </c>
      <c r="BB73">
        <v>5000000.1168446401</v>
      </c>
      <c r="BC73">
        <v>5000000.2602118896</v>
      </c>
      <c r="BD73">
        <v>5000000.4451687196</v>
      </c>
      <c r="BE73">
        <v>4999999.8280176902</v>
      </c>
      <c r="BF73">
        <v>5000000.2839525901</v>
      </c>
      <c r="BG73">
        <v>4999999.6607003799</v>
      </c>
      <c r="BH73">
        <v>4999999.3275244897</v>
      </c>
      <c r="BI73">
        <v>4999999.9065524498</v>
      </c>
      <c r="BJ73">
        <v>5000000.0588469002</v>
      </c>
      <c r="BK73">
        <v>5000000.1151230698</v>
      </c>
      <c r="BL73">
        <v>5000000.2660585204</v>
      </c>
      <c r="BM73">
        <v>5000000.2496374398</v>
      </c>
      <c r="BN73">
        <v>5000000.3816744499</v>
      </c>
      <c r="BO73">
        <v>4999999.8826740598</v>
      </c>
      <c r="BP73">
        <v>4999999.5627082502</v>
      </c>
      <c r="BQ73">
        <v>5000000.0465613296</v>
      </c>
      <c r="BR73">
        <v>4999999.8934086701</v>
      </c>
      <c r="BS73">
        <v>4999999.84020714</v>
      </c>
      <c r="BT73">
        <v>4999999.9355681296</v>
      </c>
      <c r="BU73">
        <v>4999999.9840766797</v>
      </c>
      <c r="BV73">
        <v>5000000.2286876403</v>
      </c>
      <c r="BW73">
        <v>5000000.1319221295</v>
      </c>
      <c r="BX73">
        <v>5000000.3004669398</v>
      </c>
      <c r="BY73">
        <v>5000000.2147324998</v>
      </c>
      <c r="BZ73">
        <v>4999999.6540769096</v>
      </c>
      <c r="CA73">
        <v>5000000.2754101399</v>
      </c>
      <c r="CB73">
        <v>4999999.8588984199</v>
      </c>
      <c r="CC73">
        <v>4999999.6855579102</v>
      </c>
      <c r="CD73">
        <v>5000000.1993075004</v>
      </c>
      <c r="CE73">
        <v>5000000.0846533803</v>
      </c>
      <c r="CF73">
        <v>5000000.31171137</v>
      </c>
      <c r="CG73">
        <v>4999999.9185797302</v>
      </c>
      <c r="CH73">
        <v>5000000.0524766603</v>
      </c>
      <c r="CI73">
        <v>5000000.36551583</v>
      </c>
      <c r="CJ73">
        <v>5000000.02394713</v>
      </c>
      <c r="CK73">
        <v>4999999.6235949099</v>
      </c>
      <c r="CL73">
        <v>4999999.97021366</v>
      </c>
      <c r="CM73">
        <v>5000000.3492700998</v>
      </c>
      <c r="CN73">
        <v>5000000.2249269802</v>
      </c>
      <c r="CO73">
        <v>4999999.7570899297</v>
      </c>
      <c r="CP73">
        <v>5000000.30617397</v>
      </c>
      <c r="CQ73">
        <v>5000000.1984444102</v>
      </c>
      <c r="CR73">
        <v>5000000.1171882804</v>
      </c>
      <c r="CS73">
        <v>5000000.2175177298</v>
      </c>
      <c r="CT73">
        <v>4999999.9774180399</v>
      </c>
      <c r="CU73">
        <v>4999999.4401192302</v>
      </c>
      <c r="DS73">
        <f t="shared" si="120"/>
        <v>4.3410603565313766</v>
      </c>
      <c r="DT73">
        <v>14.1157798978098</v>
      </c>
      <c r="DU73">
        <v>15.6469000491789</v>
      </c>
      <c r="DV73">
        <v>9.1823001961691801</v>
      </c>
      <c r="DW73">
        <v>3.2497791748506102</v>
      </c>
      <c r="DX73">
        <v>6.7087799318594303</v>
      </c>
      <c r="DY73">
        <v>19.713938586284598</v>
      </c>
      <c r="DZ73">
        <v>17.039719024888399</v>
      </c>
      <c r="EA73">
        <v>1.5355198797012</v>
      </c>
      <c r="EB73">
        <v>7.2725191914063601</v>
      </c>
      <c r="EC73">
        <v>10.0789199701449</v>
      </c>
      <c r="ED73">
        <v>2.36218036305673</v>
      </c>
      <c r="EE73">
        <f t="shared" si="108"/>
        <v>12.912160430873637</v>
      </c>
      <c r="EF73">
        <v>22.912960945582199</v>
      </c>
      <c r="EG73">
        <v>13.978718062654499</v>
      </c>
      <c r="EH73">
        <v>-4.0077993659815698</v>
      </c>
      <c r="EI73">
        <v>5.7685386821802398</v>
      </c>
      <c r="EJ73">
        <v>-9.48803978172017</v>
      </c>
      <c r="EK73">
        <v>-9.1105596291711102</v>
      </c>
      <c r="EL73">
        <v>17.095458971056601</v>
      </c>
      <c r="EM73">
        <v>-4.5557596223618102</v>
      </c>
      <c r="EN73">
        <v>5.3217205868920097</v>
      </c>
      <c r="EO73">
        <f t="shared" si="109"/>
        <v>4.6500395633199565</v>
      </c>
      <c r="EP73">
        <v>36.572060015267198</v>
      </c>
      <c r="EQ73">
        <f t="shared" si="110"/>
        <v>-16.019579073563239</v>
      </c>
      <c r="ER73">
        <v>24.903559992572202</v>
      </c>
      <c r="ES73">
        <v>14.356718590766199</v>
      </c>
      <c r="ET73">
        <v>-4.8822403602482902</v>
      </c>
      <c r="EU73">
        <v>-8.0043803823128794</v>
      </c>
      <c r="EV73">
        <v>0.140158461157841</v>
      </c>
      <c r="EW73">
        <v>96.950259438851901</v>
      </c>
      <c r="EX73">
        <v>26.719461900725801</v>
      </c>
      <c r="EY73">
        <v>4.0298812418446301</v>
      </c>
      <c r="EZ73">
        <v>7.4377183599288497</v>
      </c>
      <c r="FA73">
        <v>6.3254795728512203</v>
      </c>
      <c r="FB73">
        <f t="shared" si="111"/>
        <v>16.598640239271017</v>
      </c>
      <c r="FC73">
        <f t="shared" si="111"/>
        <v>14.061578525775285</v>
      </c>
      <c r="FD73">
        <v>9.4817797098928001</v>
      </c>
      <c r="FE73">
        <v>-4.6971793116265701</v>
      </c>
      <c r="FF73">
        <v>1.14507967230173</v>
      </c>
      <c r="FG73">
        <v>12.6324795644472</v>
      </c>
      <c r="FH73">
        <v>-17.1115598438898</v>
      </c>
      <c r="FI73">
        <v>7.6173989712704602</v>
      </c>
      <c r="FJ73">
        <v>-1.70299957351985</v>
      </c>
      <c r="FK73">
        <v>-1.74533935816265</v>
      </c>
      <c r="FL73">
        <v>30.269401117244701</v>
      </c>
      <c r="FM73">
        <v>24.571239865543401</v>
      </c>
      <c r="FN73">
        <f t="shared" si="112"/>
        <v>9.0019407441042976</v>
      </c>
      <c r="FO73">
        <v>43.762375974473599</v>
      </c>
      <c r="FP73">
        <v>37.5474595937713</v>
      </c>
      <c r="FQ73">
        <v>5.6887607939740903</v>
      </c>
      <c r="FR73">
        <v>22.7955604272424</v>
      </c>
      <c r="FS73">
        <v>40.752139309967497</v>
      </c>
      <c r="FT73">
        <f t="shared" si="113"/>
        <v>2.1486803391767864</v>
      </c>
      <c r="FU73">
        <v>-3.3466814195593502</v>
      </c>
      <c r="FV73">
        <v>28.117797707068402</v>
      </c>
      <c r="FW73">
        <v>30.215022353414401</v>
      </c>
      <c r="FX73">
        <v>13.2933791804743</v>
      </c>
      <c r="FY73">
        <v>15.327801128916599</v>
      </c>
      <c r="FZ73">
        <v>-24.051423567557499</v>
      </c>
      <c r="GA73">
        <v>-10.081660180727299</v>
      </c>
      <c r="GB73">
        <v>-42.3214596443377</v>
      </c>
      <c r="GC73">
        <v>47.4215588244465</v>
      </c>
      <c r="GD73">
        <v>18.4870203774699</v>
      </c>
      <c r="GE73">
        <v>19.0728781899229</v>
      </c>
      <c r="GF73">
        <v>18.09917814256</v>
      </c>
      <c r="GG73">
        <v>153.35004626659301</v>
      </c>
      <c r="GH73">
        <v>-19.640501405088798</v>
      </c>
      <c r="GI73">
        <v>48.963639668968497</v>
      </c>
      <c r="GJ73">
        <f t="shared" si="114"/>
        <v>8.9708810802431813</v>
      </c>
      <c r="GK73">
        <f t="shared" si="114"/>
        <v>10.299539533277636</v>
      </c>
      <c r="GL73">
        <v>-3.25604159749515</v>
      </c>
      <c r="GM73">
        <v>3.2087601833771102</v>
      </c>
      <c r="GN73">
        <v>9.8785604586258309</v>
      </c>
      <c r="GO73">
        <f t="shared" si="115"/>
        <v>2.3836790892112227</v>
      </c>
      <c r="GP73">
        <v>15.905358829417899</v>
      </c>
      <c r="GQ73">
        <v>5.2988396572573402</v>
      </c>
      <c r="GR73">
        <v>-30.734822323313999</v>
      </c>
      <c r="GS73">
        <v>20.919157946247601</v>
      </c>
      <c r="GT73">
        <v>6.6577607826315601</v>
      </c>
      <c r="GU73">
        <v>16.5824621443372</v>
      </c>
      <c r="GV73">
        <v>4.64782100486413</v>
      </c>
      <c r="GW73">
        <v>3.3148005054513701</v>
      </c>
      <c r="GX73">
        <v>56.904996315487097</v>
      </c>
      <c r="GY73">
        <v>46.062060662737501</v>
      </c>
      <c r="GZ73">
        <v>26.468520776316002</v>
      </c>
      <c r="HA73">
        <v>13.664399224776901</v>
      </c>
      <c r="HB73">
        <f t="shared" si="116"/>
        <v>6.2749795354512932</v>
      </c>
      <c r="HC73">
        <v>-48.616943579197603</v>
      </c>
      <c r="HD73">
        <v>23.717120487342001</v>
      </c>
      <c r="HE73">
        <v>24.418218277887298</v>
      </c>
      <c r="HF73">
        <v>3.6562809951856501</v>
      </c>
      <c r="HG73">
        <v>-16.921161536071999</v>
      </c>
      <c r="HH73">
        <v>2.2238789632080098</v>
      </c>
      <c r="HI73">
        <v>6.2761397443413003</v>
      </c>
      <c r="HJ73">
        <v>14.221900760950099</v>
      </c>
      <c r="HK73">
        <f t="shared" si="117"/>
        <v>10.796879891471569</v>
      </c>
      <c r="HL73">
        <v>7.7646002584392599</v>
      </c>
      <c r="HM73">
        <v>11.689461227633601</v>
      </c>
    </row>
    <row r="74" spans="1:221">
      <c r="A74">
        <v>4999999.93231114</v>
      </c>
      <c r="B74">
        <v>5000000.2529108496</v>
      </c>
      <c r="C74">
        <v>5000000.3056803299</v>
      </c>
      <c r="D74">
        <v>5000000.1256632404</v>
      </c>
      <c r="E74">
        <v>5000000.2612149799</v>
      </c>
      <c r="F74">
        <v>5000000.2801943002</v>
      </c>
      <c r="G74">
        <v>5000000.3937738203</v>
      </c>
      <c r="H74">
        <v>5000000.2854971103</v>
      </c>
      <c r="I74">
        <v>5000000.2546309903</v>
      </c>
      <c r="J74">
        <v>4999999.99022571</v>
      </c>
      <c r="K74">
        <v>5000000.0455561196</v>
      </c>
      <c r="L74">
        <v>5000000.2937423</v>
      </c>
      <c r="M74">
        <v>4999999.7568076197</v>
      </c>
      <c r="N74">
        <v>4999999.91442178</v>
      </c>
      <c r="O74">
        <v>5000000.5969583197</v>
      </c>
      <c r="P74">
        <v>5000000.2284605699</v>
      </c>
      <c r="Q74">
        <v>5000000.6113206204</v>
      </c>
      <c r="R74">
        <v>5000000.4165741997</v>
      </c>
      <c r="S74">
        <v>5000000.5511925304</v>
      </c>
      <c r="T74">
        <v>5000000.2000613296</v>
      </c>
      <c r="U74">
        <v>5000000.3591297101</v>
      </c>
      <c r="V74">
        <v>5000000.0293388898</v>
      </c>
      <c r="W74">
        <v>5000000.0401010001</v>
      </c>
      <c r="X74">
        <v>4999999.9640076598</v>
      </c>
      <c r="Y74">
        <v>5000000.5574855097</v>
      </c>
      <c r="Z74">
        <v>5000000.0254842099</v>
      </c>
      <c r="AA74">
        <v>5000000.2645821404</v>
      </c>
      <c r="AB74">
        <v>5000000.3126033898</v>
      </c>
      <c r="AC74">
        <v>5000000.0005445099</v>
      </c>
      <c r="AD74">
        <v>4999999.9428654797</v>
      </c>
      <c r="AE74">
        <v>5000000.0293014497</v>
      </c>
      <c r="AF74">
        <v>4999999.7072894704</v>
      </c>
      <c r="AG74">
        <v>4999999.9613554897</v>
      </c>
      <c r="AH74">
        <v>5000000.45564315</v>
      </c>
      <c r="AI74">
        <v>5000000.0223328304</v>
      </c>
      <c r="AJ74">
        <v>4999999.93894496</v>
      </c>
      <c r="AK74">
        <v>5000000.3469918696</v>
      </c>
      <c r="AL74">
        <v>5000000.2793226298</v>
      </c>
      <c r="AM74">
        <v>5000000.1148787504</v>
      </c>
      <c r="AN74">
        <v>5000000.2608389799</v>
      </c>
      <c r="AO74">
        <v>5000000.1356565002</v>
      </c>
      <c r="AP74">
        <v>5000000.13333051</v>
      </c>
      <c r="AQ74">
        <v>5000000.0855815196</v>
      </c>
      <c r="AR74">
        <v>5000000.3589608902</v>
      </c>
      <c r="AS74">
        <v>5000000.3568136999</v>
      </c>
      <c r="AT74">
        <v>4999999.7124949796</v>
      </c>
      <c r="AU74">
        <v>5000000.0293212403</v>
      </c>
      <c r="AV74">
        <v>4999999.8623092398</v>
      </c>
      <c r="AW74">
        <v>5000000.5116710505</v>
      </c>
      <c r="AX74">
        <v>5000000.0496146698</v>
      </c>
      <c r="AY74">
        <v>4999999.6825175798</v>
      </c>
      <c r="AZ74">
        <v>4999999.88234697</v>
      </c>
      <c r="BA74">
        <v>4999999.9752883604</v>
      </c>
      <c r="BB74">
        <v>5000000.1168027502</v>
      </c>
      <c r="BC74">
        <v>5000000.2598671699</v>
      </c>
      <c r="BD74">
        <v>5000000.4452841599</v>
      </c>
      <c r="BE74">
        <v>4999999.8277930701</v>
      </c>
      <c r="BF74">
        <v>5000000.28404052</v>
      </c>
      <c r="BG74">
        <v>4999999.6605774397</v>
      </c>
      <c r="BH74">
        <v>4999999.32756628</v>
      </c>
      <c r="BI74">
        <v>4999999.9067402799</v>
      </c>
      <c r="BJ74">
        <v>5000000.0581621798</v>
      </c>
      <c r="BK74">
        <v>5000000.1152160401</v>
      </c>
      <c r="BL74">
        <v>5000000.2660562498</v>
      </c>
      <c r="BM74">
        <v>5000000.2496696301</v>
      </c>
      <c r="BN74">
        <v>5000000.3814898301</v>
      </c>
      <c r="BO74">
        <v>4999999.8799448404</v>
      </c>
      <c r="BP74">
        <v>4999999.5627616402</v>
      </c>
      <c r="BQ74">
        <v>5000000.0470473804</v>
      </c>
      <c r="BR74">
        <v>4999999.89316078</v>
      </c>
      <c r="BS74">
        <v>4999999.8403157303</v>
      </c>
      <c r="BT74">
        <v>4999999.9351968402</v>
      </c>
      <c r="BU74">
        <v>4999999.9840834597</v>
      </c>
      <c r="BV74">
        <v>5000000.2288342901</v>
      </c>
      <c r="BW74">
        <v>5000000.1319388002</v>
      </c>
      <c r="BX74">
        <v>5000000.3005448701</v>
      </c>
      <c r="BY74">
        <v>5000000.21473765</v>
      </c>
      <c r="BZ74">
        <v>4999999.6537279096</v>
      </c>
      <c r="CA74">
        <v>5000000.2751199296</v>
      </c>
      <c r="CB74">
        <v>4999999.8590495298</v>
      </c>
      <c r="CC74">
        <v>4999999.6858834298</v>
      </c>
      <c r="CD74">
        <v>5000000.19955236</v>
      </c>
      <c r="CE74">
        <v>5000000.0844780998</v>
      </c>
      <c r="CF74">
        <v>5000000.3116999501</v>
      </c>
      <c r="CG74">
        <v>4999999.9190045996</v>
      </c>
      <c r="CH74">
        <v>5000000.0531050405</v>
      </c>
      <c r="CI74">
        <v>5000000.3654995896</v>
      </c>
      <c r="CJ74">
        <v>5000000.0242609801</v>
      </c>
      <c r="CK74">
        <v>4999999.6232300401</v>
      </c>
      <c r="CL74">
        <v>4999999.97041691</v>
      </c>
      <c r="CM74">
        <v>5000000.3490174599</v>
      </c>
      <c r="CN74">
        <v>5000000.2250339696</v>
      </c>
      <c r="CO74">
        <v>4999999.7575389501</v>
      </c>
      <c r="CP74">
        <v>5000000.3059913898</v>
      </c>
      <c r="CQ74">
        <v>5000000.1985672396</v>
      </c>
      <c r="CR74">
        <v>5000000.1169915898</v>
      </c>
      <c r="CS74">
        <v>5000000.2176360302</v>
      </c>
      <c r="CT74">
        <v>4999999.9774498297</v>
      </c>
      <c r="CU74">
        <v>4999999.4400049401</v>
      </c>
      <c r="DS74">
        <f t="shared" si="120"/>
        <v>4.7501400778732741</v>
      </c>
      <c r="DT74">
        <v>14.063558780973899</v>
      </c>
      <c r="DU74">
        <v>15.4050393162553</v>
      </c>
      <c r="DV74">
        <v>9.0711002834539691</v>
      </c>
      <c r="DW74">
        <v>3.15025991234018</v>
      </c>
      <c r="DX74">
        <v>6.2818598246664799</v>
      </c>
      <c r="DY74">
        <v>20.274719530400901</v>
      </c>
      <c r="DZ74">
        <v>16.9089203644665</v>
      </c>
      <c r="EA74">
        <v>2.3247207267776702</v>
      </c>
      <c r="EB74">
        <v>8.1837792176466095</v>
      </c>
      <c r="EC74">
        <v>10.4382987223382</v>
      </c>
      <c r="ED74">
        <v>2.5763398392083401</v>
      </c>
      <c r="EE74">
        <f t="shared" si="108"/>
        <v>13.334340150914855</v>
      </c>
      <c r="EF74">
        <v>23.518160443381099</v>
      </c>
      <c r="EG74">
        <v>14.517197535917999</v>
      </c>
      <c r="EH74">
        <v>-4.4526399852874201</v>
      </c>
      <c r="EI74">
        <v>5.9947792597706497</v>
      </c>
      <c r="EJ74">
        <v>-9.6235602434214798</v>
      </c>
      <c r="EK74">
        <v>-7.8887781682808997</v>
      </c>
      <c r="EL74">
        <v>17.524938359908699</v>
      </c>
      <c r="EM74">
        <v>-4.1458398834027701</v>
      </c>
      <c r="EN74">
        <v>5.8051794460444803</v>
      </c>
      <c r="EO74">
        <f t="shared" si="109"/>
        <v>4.8783402522512525</v>
      </c>
      <c r="EP74">
        <v>37.065979497520203</v>
      </c>
      <c r="EQ74">
        <f t="shared" si="110"/>
        <v>-16.272619388461241</v>
      </c>
      <c r="ER74">
        <v>24.984080279519102</v>
      </c>
      <c r="ES74">
        <v>14.292479688167001</v>
      </c>
      <c r="ET74">
        <v>-5.0180197324894804</v>
      </c>
      <c r="EU74">
        <v>-8.5746198809731293</v>
      </c>
      <c r="EV74">
        <v>0.86199865737568104</v>
      </c>
      <c r="EW74">
        <v>97.714119041668098</v>
      </c>
      <c r="EX74">
        <v>27.195142385432199</v>
      </c>
      <c r="EY74">
        <v>3.8785599486928701</v>
      </c>
      <c r="EZ74">
        <v>7.4613590500261902</v>
      </c>
      <c r="FA74">
        <v>6.7206602288577004</v>
      </c>
      <c r="FB74">
        <f t="shared" si="111"/>
        <v>16.160380318693775</v>
      </c>
      <c r="FC74">
        <f t="shared" si="111"/>
        <v>14.833838602779002</v>
      </c>
      <c r="FD74">
        <v>9.0583595125499397</v>
      </c>
      <c r="FE74">
        <v>-4.7575383262718898</v>
      </c>
      <c r="FF74">
        <v>0.84529998966256104</v>
      </c>
      <c r="FG74">
        <v>12.667180642679799</v>
      </c>
      <c r="FH74">
        <v>-17.3020190302807</v>
      </c>
      <c r="FI74">
        <v>6.7781991142408202</v>
      </c>
      <c r="FJ74">
        <v>-2.0764598990515801</v>
      </c>
      <c r="FK74">
        <v>-1.7638000329160199</v>
      </c>
      <c r="FL74">
        <v>30.197920242671699</v>
      </c>
      <c r="FM74">
        <v>24.973319759328401</v>
      </c>
      <c r="FN74">
        <f t="shared" si="112"/>
        <v>8.2117600832628028</v>
      </c>
      <c r="FO74">
        <v>44.698876610954002</v>
      </c>
      <c r="FP74">
        <v>37.413678832045001</v>
      </c>
      <c r="FQ74">
        <v>5.5144395485829403</v>
      </c>
      <c r="FR74">
        <v>23.0022209118878</v>
      </c>
      <c r="FS74">
        <v>40.752940247388899</v>
      </c>
      <c r="FT74">
        <f t="shared" si="113"/>
        <v>2.0649004249493723</v>
      </c>
      <c r="FU74">
        <v>-4.0361208589848898</v>
      </c>
      <c r="FV74">
        <v>28.348678141344099</v>
      </c>
      <c r="FW74">
        <v>29.765782128932699</v>
      </c>
      <c r="FX74">
        <v>13.469238949840401</v>
      </c>
      <c r="FY74">
        <v>15.0819207762849</v>
      </c>
      <c r="FZ74">
        <v>-23.9678429433811</v>
      </c>
      <c r="GA74">
        <v>-9.7060000377431006</v>
      </c>
      <c r="GB74">
        <v>-43.690900550526102</v>
      </c>
      <c r="GC74">
        <v>47.607499235714201</v>
      </c>
      <c r="GD74">
        <v>18.4824792488293</v>
      </c>
      <c r="GE74">
        <v>19.1372586537694</v>
      </c>
      <c r="GF74">
        <v>17.729938571564901</v>
      </c>
      <c r="GG74">
        <v>147.891607285822</v>
      </c>
      <c r="GH74">
        <v>-19.533721537489701</v>
      </c>
      <c r="GI74">
        <v>49.935741129543402</v>
      </c>
      <c r="GJ74">
        <f t="shared" si="114"/>
        <v>8.4751008098584428</v>
      </c>
      <c r="GK74">
        <f t="shared" si="114"/>
        <v>10.516720239552138</v>
      </c>
      <c r="GL74">
        <v>-3.99862048582126</v>
      </c>
      <c r="GM74">
        <v>3.22232024011105</v>
      </c>
      <c r="GN74">
        <v>10.171860001279301</v>
      </c>
      <c r="GO74">
        <f t="shared" si="115"/>
        <v>2.417020436510712</v>
      </c>
      <c r="GP74">
        <v>16.061219378451899</v>
      </c>
      <c r="GQ74">
        <v>5.3091400844956702</v>
      </c>
      <c r="GR74">
        <v>-31.432822562101801</v>
      </c>
      <c r="GS74">
        <v>20.3387372594072</v>
      </c>
      <c r="GT74">
        <v>6.95998055475967</v>
      </c>
      <c r="GU74">
        <v>17.2335013694995</v>
      </c>
      <c r="GV74">
        <v>5.1375401976260102</v>
      </c>
      <c r="GW74">
        <v>2.96423951831424</v>
      </c>
      <c r="GX74">
        <v>56.882156561961096</v>
      </c>
      <c r="GY74">
        <v>46.911799397567897</v>
      </c>
      <c r="GZ74">
        <v>27.725280976251099</v>
      </c>
      <c r="HA74">
        <v>13.631918420994699</v>
      </c>
      <c r="HB74">
        <f t="shared" si="116"/>
        <v>6.9026797722587876</v>
      </c>
      <c r="HC74">
        <v>-49.346683296570497</v>
      </c>
      <c r="HD74">
        <v>24.123620442805599</v>
      </c>
      <c r="HE74">
        <v>23.9129385623175</v>
      </c>
      <c r="HF74">
        <v>3.8702597977364701</v>
      </c>
      <c r="HG74">
        <v>-16.023120662874</v>
      </c>
      <c r="HH74">
        <v>1.85871857985149</v>
      </c>
      <c r="HI74">
        <v>6.5217984155421798</v>
      </c>
      <c r="HJ74">
        <v>13.8285194273187</v>
      </c>
      <c r="HK74">
        <f t="shared" si="117"/>
        <v>11.033480518869972</v>
      </c>
      <c r="HL74">
        <v>7.8281797882996198</v>
      </c>
      <c r="HM74">
        <v>11.4608811143476</v>
      </c>
    </row>
    <row r="75" spans="1:221">
      <c r="A75">
        <v>4999999.9320289996</v>
      </c>
      <c r="B75">
        <v>5000000.25298425</v>
      </c>
      <c r="C75">
        <v>5000000.3054675898</v>
      </c>
      <c r="D75">
        <v>5000000.1255586399</v>
      </c>
      <c r="E75">
        <v>5000000.2615122199</v>
      </c>
      <c r="F75">
        <v>5000000.2801934704</v>
      </c>
      <c r="G75">
        <v>5000000.3937047599</v>
      </c>
      <c r="H75">
        <v>5000000.2856538501</v>
      </c>
      <c r="I75">
        <v>5000000.2547213696</v>
      </c>
      <c r="J75">
        <v>4999999.9901847402</v>
      </c>
      <c r="K75">
        <v>5000000.0452004699</v>
      </c>
      <c r="L75">
        <v>5000000.2937909998</v>
      </c>
      <c r="M75">
        <v>4999999.7567606699</v>
      </c>
      <c r="N75">
        <v>4999999.91423437</v>
      </c>
      <c r="O75">
        <v>5000000.5969078802</v>
      </c>
      <c r="P75">
        <v>5000000.2284452198</v>
      </c>
      <c r="Q75">
        <v>5000000.6113649001</v>
      </c>
      <c r="R75">
        <v>5000000.4166611796</v>
      </c>
      <c r="S75">
        <v>5000000.5510296198</v>
      </c>
      <c r="T75">
        <v>5000000.2000364996</v>
      </c>
      <c r="U75">
        <v>5000000.3588988101</v>
      </c>
      <c r="V75">
        <v>5000000.02910042</v>
      </c>
      <c r="W75">
        <v>5000000.0399259599</v>
      </c>
      <c r="X75">
        <v>4999999.9641228598</v>
      </c>
      <c r="Y75">
        <v>5000000.5578076597</v>
      </c>
      <c r="Z75">
        <v>5000000.0257855896</v>
      </c>
      <c r="AA75">
        <v>5000000.2646656698</v>
      </c>
      <c r="AB75">
        <v>5000000.3125638599</v>
      </c>
      <c r="AC75">
        <v>5000000.0002685701</v>
      </c>
      <c r="AD75">
        <v>4999999.9426938798</v>
      </c>
      <c r="AE75">
        <v>5000000.0302410899</v>
      </c>
      <c r="AF75">
        <v>4999999.7070977697</v>
      </c>
      <c r="AG75">
        <v>4999999.9615611201</v>
      </c>
      <c r="AH75">
        <v>5000000.4557922604</v>
      </c>
      <c r="AI75">
        <v>5000000.0223971903</v>
      </c>
      <c r="AJ75">
        <v>4999999.9389057402</v>
      </c>
      <c r="AK75">
        <v>5000000.3467182601</v>
      </c>
      <c r="AL75">
        <v>5000000.2797109298</v>
      </c>
      <c r="AM75">
        <v>5000000.1149242101</v>
      </c>
      <c r="AN75">
        <v>5000000.2605150202</v>
      </c>
      <c r="AO75">
        <v>5000000.1359580802</v>
      </c>
      <c r="AP75">
        <v>5000000.1332130805</v>
      </c>
      <c r="AQ75">
        <v>5000000.0859656697</v>
      </c>
      <c r="AR75">
        <v>5000000.3590639103</v>
      </c>
      <c r="AS75">
        <v>5000000.3570312401</v>
      </c>
      <c r="AT75">
        <v>4999999.7124147899</v>
      </c>
      <c r="AU75">
        <v>5000000.0293598697</v>
      </c>
      <c r="AV75">
        <v>4999999.8626968302</v>
      </c>
      <c r="AW75">
        <v>5000000.5118146297</v>
      </c>
      <c r="AX75">
        <v>5000000.0498809302</v>
      </c>
      <c r="AY75">
        <v>4999999.6825813605</v>
      </c>
      <c r="AZ75">
        <v>4999999.8821344404</v>
      </c>
      <c r="BA75">
        <v>4999999.9754664302</v>
      </c>
      <c r="BB75">
        <v>5000000.1165627399</v>
      </c>
      <c r="BC75">
        <v>5000000.2601862801</v>
      </c>
      <c r="BD75">
        <v>5000000.4451264599</v>
      </c>
      <c r="BE75">
        <v>4999999.8281398201</v>
      </c>
      <c r="BF75">
        <v>5000000.2843223102</v>
      </c>
      <c r="BG75">
        <v>4999999.6607001796</v>
      </c>
      <c r="BH75">
        <v>4999999.3274636203</v>
      </c>
      <c r="BI75">
        <v>4999999.9063810697</v>
      </c>
      <c r="BJ75">
        <v>5000000.05813378</v>
      </c>
      <c r="BK75">
        <v>5000000.1156041799</v>
      </c>
      <c r="BL75">
        <v>5000000.2663063304</v>
      </c>
      <c r="BM75">
        <v>5000000.2496096799</v>
      </c>
      <c r="BN75">
        <v>5000000.3816417502</v>
      </c>
      <c r="BO75">
        <v>4999999.8767230399</v>
      </c>
      <c r="BP75">
        <v>4999999.5626036199</v>
      </c>
      <c r="BQ75">
        <v>5000000.04714859</v>
      </c>
      <c r="BR75">
        <v>4999999.89345665</v>
      </c>
      <c r="BS75">
        <v>4999999.8401704701</v>
      </c>
      <c r="BT75">
        <v>4999999.93583827</v>
      </c>
      <c r="BU75">
        <v>4999999.9843013696</v>
      </c>
      <c r="BV75">
        <v>5000000.2288624803</v>
      </c>
      <c r="BW75">
        <v>5000000.1319877496</v>
      </c>
      <c r="BX75">
        <v>5000000.3006426804</v>
      </c>
      <c r="BY75">
        <v>5000000.2147897901</v>
      </c>
      <c r="BZ75">
        <v>4999999.6536770798</v>
      </c>
      <c r="CA75">
        <v>5000000.27536071</v>
      </c>
      <c r="CB75">
        <v>4999999.8591091204</v>
      </c>
      <c r="CC75">
        <v>4999999.6858574897</v>
      </c>
      <c r="CD75">
        <v>5000000.1996396501</v>
      </c>
      <c r="CE75">
        <v>5000000.08441443</v>
      </c>
      <c r="CF75">
        <v>5000000.3117001103</v>
      </c>
      <c r="CG75">
        <v>4999999.9191034799</v>
      </c>
      <c r="CH75">
        <v>5000000.0525963297</v>
      </c>
      <c r="CI75">
        <v>5000000.3657867201</v>
      </c>
      <c r="CJ75">
        <v>5000000.0240249904</v>
      </c>
      <c r="CK75">
        <v>4999999.6228564801</v>
      </c>
      <c r="CL75">
        <v>4999999.9704616899</v>
      </c>
      <c r="CM75">
        <v>5000000.3491657702</v>
      </c>
      <c r="CN75">
        <v>5000000.2250404898</v>
      </c>
      <c r="CO75">
        <v>4999999.7573902803</v>
      </c>
      <c r="CP75">
        <v>5000000.3061112901</v>
      </c>
      <c r="CQ75">
        <v>5000000.1987869302</v>
      </c>
      <c r="CR75">
        <v>5000000.11722349</v>
      </c>
      <c r="CS75">
        <v>5000000.2178273499</v>
      </c>
      <c r="CT75">
        <v>4999999.9773206702</v>
      </c>
      <c r="CU75">
        <v>4999999.4399488</v>
      </c>
      <c r="DS75">
        <f t="shared" si="120"/>
        <v>4.1858591725872047</v>
      </c>
      <c r="DT75">
        <v>14.210359425901199</v>
      </c>
      <c r="DU75">
        <v>14.979559035463501</v>
      </c>
      <c r="DV75">
        <v>8.8618991612312499</v>
      </c>
      <c r="DW75">
        <v>3.7447398446534499</v>
      </c>
      <c r="DX75">
        <v>6.28020020793047</v>
      </c>
      <c r="DY75">
        <v>20.136598815247599</v>
      </c>
      <c r="DZ75">
        <v>17.222399800422298</v>
      </c>
      <c r="EA75">
        <v>2.5054792534763202</v>
      </c>
      <c r="EB75">
        <v>8.1018395946595501</v>
      </c>
      <c r="EC75">
        <v>9.7269992490688608</v>
      </c>
      <c r="ED75">
        <v>2.6737394110097998</v>
      </c>
      <c r="EE75">
        <f t="shared" si="108"/>
        <v>13.24044047895948</v>
      </c>
      <c r="EF75">
        <v>23.143340352704602</v>
      </c>
      <c r="EG75">
        <v>14.4163185491785</v>
      </c>
      <c r="EH75">
        <v>-4.4833401012206302</v>
      </c>
      <c r="EI75">
        <v>6.0833387126162801</v>
      </c>
      <c r="EJ75">
        <v>-9.4496003770150594</v>
      </c>
      <c r="EK75">
        <v>-8.2145994721898905</v>
      </c>
      <c r="EL75">
        <v>17.475278379485001</v>
      </c>
      <c r="EM75">
        <v>-4.6076398739554802</v>
      </c>
      <c r="EN75">
        <v>5.3282398448798496</v>
      </c>
      <c r="EO75">
        <f t="shared" si="109"/>
        <v>4.5282598243805259</v>
      </c>
      <c r="EP75">
        <v>37.296379391766799</v>
      </c>
      <c r="EQ75">
        <f t="shared" si="110"/>
        <v>-15.628319328357394</v>
      </c>
      <c r="ER75">
        <v>25.586839698824601</v>
      </c>
      <c r="ES75">
        <v>14.459538460355001</v>
      </c>
      <c r="ET75">
        <v>-5.09707970086603</v>
      </c>
      <c r="EU75">
        <v>-9.1264992864151608</v>
      </c>
      <c r="EV75">
        <v>0.518798834097985</v>
      </c>
      <c r="EW75">
        <v>99.593399482077004</v>
      </c>
      <c r="EX75">
        <v>26.811741072362199</v>
      </c>
      <c r="EY75">
        <v>4.2898208251102696</v>
      </c>
      <c r="EZ75">
        <v>7.7595796873350302</v>
      </c>
      <c r="FA75">
        <v>6.8493801840520296</v>
      </c>
      <c r="FB75">
        <f t="shared" si="111"/>
        <v>16.081940605084775</v>
      </c>
      <c r="FC75">
        <f t="shared" si="111"/>
        <v>14.286619572131412</v>
      </c>
      <c r="FD75">
        <v>9.8349595625184794</v>
      </c>
      <c r="FE75">
        <v>-4.6666188933798303</v>
      </c>
      <c r="FF75">
        <v>0.197380770893471</v>
      </c>
      <c r="FG75">
        <v>13.2703405166582</v>
      </c>
      <c r="FH75">
        <v>-17.5368780878329</v>
      </c>
      <c r="FI75">
        <v>7.5464992474756203</v>
      </c>
      <c r="FJ75">
        <v>-1.87041969541396</v>
      </c>
      <c r="FK75">
        <v>-1.32871968479362</v>
      </c>
      <c r="FL75">
        <v>30.0375408976812</v>
      </c>
      <c r="FM75">
        <v>25.050578554568101</v>
      </c>
      <c r="FN75">
        <f t="shared" si="112"/>
        <v>8.9869408622921547</v>
      </c>
      <c r="FO75">
        <v>44.986034997572901</v>
      </c>
      <c r="FP75">
        <v>37.946199763692597</v>
      </c>
      <c r="FQ75">
        <v>5.64200094715292</v>
      </c>
      <c r="FR75">
        <v>22.5771615525633</v>
      </c>
      <c r="FS75">
        <v>41.109079865778497</v>
      </c>
      <c r="FT75">
        <f t="shared" si="113"/>
        <v>1.584880017300633</v>
      </c>
      <c r="FU75">
        <v>-3.3979004331902001</v>
      </c>
      <c r="FV75">
        <v>28.033278328064299</v>
      </c>
      <c r="FW75">
        <v>30.459282196843699</v>
      </c>
      <c r="FX75">
        <v>14.032819461386399</v>
      </c>
      <c r="FY75">
        <v>15.3274006601817</v>
      </c>
      <c r="FZ75">
        <v>-24.1731623453014</v>
      </c>
      <c r="GA75">
        <v>-10.424420421859001</v>
      </c>
      <c r="GB75">
        <v>-43.747700050797803</v>
      </c>
      <c r="GC75">
        <v>48.383778939205698</v>
      </c>
      <c r="GD75">
        <v>18.982640423901302</v>
      </c>
      <c r="GE75">
        <v>19.0173583286259</v>
      </c>
      <c r="GF75">
        <v>18.033778813599199</v>
      </c>
      <c r="GG75">
        <v>141.44800593417199</v>
      </c>
      <c r="GH75">
        <v>-19.849762154914899</v>
      </c>
      <c r="GI75">
        <v>50.138160364951901</v>
      </c>
      <c r="GJ75">
        <f t="shared" si="114"/>
        <v>9.066840835173041</v>
      </c>
      <c r="GK75">
        <f t="shared" si="114"/>
        <v>10.226199740752445</v>
      </c>
      <c r="GL75">
        <v>-2.7157608760777201</v>
      </c>
      <c r="GM75">
        <v>3.65814009101075</v>
      </c>
      <c r="GN75">
        <v>10.228240404778299</v>
      </c>
      <c r="GO75">
        <f t="shared" si="115"/>
        <v>2.5149192003494751</v>
      </c>
      <c r="GP75">
        <v>16.2568399485152</v>
      </c>
      <c r="GQ75">
        <v>5.4134202687521604</v>
      </c>
      <c r="GR75">
        <v>-31.5344820157773</v>
      </c>
      <c r="GS75">
        <v>20.820298060190801</v>
      </c>
      <c r="GT75">
        <v>7.0791619080758998</v>
      </c>
      <c r="GU75">
        <v>17.1816211108092</v>
      </c>
      <c r="GV75">
        <v>5.3121203326500899</v>
      </c>
      <c r="GW75">
        <v>2.8368997848008002</v>
      </c>
      <c r="GX75">
        <v>56.882476936908702</v>
      </c>
      <c r="GY75">
        <v>47.109560162483298</v>
      </c>
      <c r="GZ75">
        <v>26.707859500242801</v>
      </c>
      <c r="HA75">
        <v>14.2061793298876</v>
      </c>
      <c r="HB75">
        <f t="shared" si="116"/>
        <v>6.4307003945692003</v>
      </c>
      <c r="HC75">
        <v>-50.093803357054803</v>
      </c>
      <c r="HD75">
        <v>24.2131801476168</v>
      </c>
      <c r="HE75">
        <v>24.209559194401201</v>
      </c>
      <c r="HF75">
        <v>3.8833001758443699</v>
      </c>
      <c r="HG75">
        <v>-16.320460309923401</v>
      </c>
      <c r="HH75">
        <v>2.09851922702296</v>
      </c>
      <c r="HI75">
        <v>6.9611796252766398</v>
      </c>
      <c r="HJ75">
        <v>14.2923199219116</v>
      </c>
      <c r="HK75">
        <f t="shared" si="117"/>
        <v>11.416119970353147</v>
      </c>
      <c r="HL75">
        <v>7.5698607070564297</v>
      </c>
      <c r="HM75">
        <v>11.348600852048</v>
      </c>
    </row>
    <row r="76" spans="1:221">
      <c r="A76">
        <v>4999999.9320687503</v>
      </c>
      <c r="B76">
        <v>5000000.2530168202</v>
      </c>
      <c r="C76">
        <v>5000000.3059538798</v>
      </c>
      <c r="D76">
        <v>5000000.1256247899</v>
      </c>
      <c r="E76">
        <v>5000000.2612976199</v>
      </c>
      <c r="F76">
        <v>5000000.2802438</v>
      </c>
      <c r="G76">
        <v>5000000.3937966498</v>
      </c>
      <c r="H76">
        <v>5000000.2857011398</v>
      </c>
      <c r="I76">
        <v>5000000.2546488103</v>
      </c>
      <c r="J76">
        <v>4999999.99022594</v>
      </c>
      <c r="K76">
        <v>5000000.0456822002</v>
      </c>
      <c r="L76">
        <v>5000000.2937593497</v>
      </c>
      <c r="M76">
        <v>4999999.75673809</v>
      </c>
      <c r="N76">
        <v>4999999.9142451296</v>
      </c>
      <c r="O76">
        <v>5000000.5970648201</v>
      </c>
      <c r="P76">
        <v>5000000.2284012903</v>
      </c>
      <c r="Q76">
        <v>5000000.6112182001</v>
      </c>
      <c r="R76">
        <v>5000000.4165671999</v>
      </c>
      <c r="S76">
        <v>5000000.5502420599</v>
      </c>
      <c r="T76">
        <v>5000000.2006807802</v>
      </c>
      <c r="U76">
        <v>5000000.3590053404</v>
      </c>
      <c r="V76">
        <v>5000000.0291344002</v>
      </c>
      <c r="W76">
        <v>5000000.0399249298</v>
      </c>
      <c r="X76">
        <v>4999999.9642038802</v>
      </c>
      <c r="Y76">
        <v>5000000.5575200496</v>
      </c>
      <c r="Z76">
        <v>5000000.0260317996</v>
      </c>
      <c r="AA76">
        <v>5000000.2642926304</v>
      </c>
      <c r="AB76">
        <v>5000000.3122260002</v>
      </c>
      <c r="AC76">
        <v>5000000.0003198301</v>
      </c>
      <c r="AD76">
        <v>4999999.9425245998</v>
      </c>
      <c r="AE76">
        <v>5000000.0307252901</v>
      </c>
      <c r="AF76">
        <v>4999999.7073211502</v>
      </c>
      <c r="AG76">
        <v>4999999.9617087701</v>
      </c>
      <c r="AH76">
        <v>5000000.4557587998</v>
      </c>
      <c r="AI76">
        <v>5000000.0226191897</v>
      </c>
      <c r="AJ76">
        <v>4999999.9392330898</v>
      </c>
      <c r="AK76">
        <v>5000000.3468862502</v>
      </c>
      <c r="AL76">
        <v>5000000.2794520101</v>
      </c>
      <c r="AM76">
        <v>5000000.1146614002</v>
      </c>
      <c r="AN76">
        <v>5000000.2606670503</v>
      </c>
      <c r="AO76">
        <v>5000000.1357917096</v>
      </c>
      <c r="AP76">
        <v>5000000.1332942303</v>
      </c>
      <c r="AQ76">
        <v>5000000.0859308597</v>
      </c>
      <c r="AR76">
        <v>5000000.3591454197</v>
      </c>
      <c r="AS76">
        <v>5000000.3570100795</v>
      </c>
      <c r="AT76">
        <v>4999999.7126709297</v>
      </c>
      <c r="AU76">
        <v>5000000.0295947297</v>
      </c>
      <c r="AV76">
        <v>4999999.8623660104</v>
      </c>
      <c r="AW76">
        <v>5000000.5119726704</v>
      </c>
      <c r="AX76">
        <v>5000000.0499802399</v>
      </c>
      <c r="AY76">
        <v>4999999.68271749</v>
      </c>
      <c r="AZ76">
        <v>4999999.8822131697</v>
      </c>
      <c r="BA76">
        <v>4999999.9754826501</v>
      </c>
      <c r="BB76">
        <v>5000000.1167482603</v>
      </c>
      <c r="BC76">
        <v>5000000.2601797199</v>
      </c>
      <c r="BD76">
        <v>5000000.4457409102</v>
      </c>
      <c r="BE76">
        <v>4999999.8282050304</v>
      </c>
      <c r="BF76">
        <v>5000000.2843629196</v>
      </c>
      <c r="BG76">
        <v>4999999.6609080601</v>
      </c>
      <c r="BH76">
        <v>4999999.32733481</v>
      </c>
      <c r="BI76">
        <v>4999999.9068192197</v>
      </c>
      <c r="BJ76">
        <v>5000000.0578394895</v>
      </c>
      <c r="BK76">
        <v>5000000.1158716502</v>
      </c>
      <c r="BL76">
        <v>5000000.2662789403</v>
      </c>
      <c r="BM76">
        <v>5000000.2495003203</v>
      </c>
      <c r="BN76">
        <v>5000000.3816953199</v>
      </c>
      <c r="BO76">
        <v>4999999.8771614302</v>
      </c>
      <c r="BP76">
        <v>4999999.5624152999</v>
      </c>
      <c r="BQ76">
        <v>5000000.0473912396</v>
      </c>
      <c r="BR76">
        <v>4999999.8934698701</v>
      </c>
      <c r="BS76">
        <v>4999999.8402529601</v>
      </c>
      <c r="BT76">
        <v>4999999.9356692201</v>
      </c>
      <c r="BU76">
        <v>4999999.9841191201</v>
      </c>
      <c r="BV76">
        <v>5000000.2288464699</v>
      </c>
      <c r="BW76">
        <v>5000000.1318839705</v>
      </c>
      <c r="BX76">
        <v>5000000.30066974</v>
      </c>
      <c r="BY76">
        <v>5000000.2145181503</v>
      </c>
      <c r="BZ76">
        <v>4999999.6534996703</v>
      </c>
      <c r="CA76">
        <v>5000000.2754942104</v>
      </c>
      <c r="CB76">
        <v>4999999.8591015702</v>
      </c>
      <c r="CC76">
        <v>4999999.6859971201</v>
      </c>
      <c r="CD76">
        <v>5000000.1994414097</v>
      </c>
      <c r="CE76">
        <v>5000000.0844437601</v>
      </c>
      <c r="CF76">
        <v>5000000.3117866097</v>
      </c>
      <c r="CG76">
        <v>4999999.91910291</v>
      </c>
      <c r="CH76">
        <v>5000000.0528770601</v>
      </c>
      <c r="CI76">
        <v>5000000.3655815199</v>
      </c>
      <c r="CJ76">
        <v>5000000.0239708303</v>
      </c>
      <c r="CK76">
        <v>4999999.6227604598</v>
      </c>
      <c r="CL76">
        <v>4999999.9702033596</v>
      </c>
      <c r="CM76">
        <v>5000000.3495141603</v>
      </c>
      <c r="CN76">
        <v>5000000.2252493901</v>
      </c>
      <c r="CO76">
        <v>4999999.7573043797</v>
      </c>
      <c r="CP76">
        <v>5000000.3061962901</v>
      </c>
      <c r="CQ76">
        <v>5000000.1985614402</v>
      </c>
      <c r="CR76">
        <v>5000000.11739909</v>
      </c>
      <c r="CS76">
        <v>5000000.2175219096</v>
      </c>
      <c r="CT76">
        <v>4999999.97760393</v>
      </c>
      <c r="CU76">
        <v>4999999.44021222</v>
      </c>
      <c r="DS76">
        <f t="shared" si="120"/>
        <v>4.2653605939607173</v>
      </c>
      <c r="DT76">
        <v>14.2754998488568</v>
      </c>
      <c r="DU76">
        <v>15.952139142172999</v>
      </c>
      <c r="DV76">
        <v>8.9941991176857901</v>
      </c>
      <c r="DW76">
        <v>3.31553985842939</v>
      </c>
      <c r="DX76">
        <v>6.3808594088624702</v>
      </c>
      <c r="DY76">
        <v>20.320378547440701</v>
      </c>
      <c r="DZ76">
        <v>17.316979327924301</v>
      </c>
      <c r="EA76">
        <v>2.3603605772563401</v>
      </c>
      <c r="EB76">
        <v>8.1842392909997503</v>
      </c>
      <c r="EC76">
        <v>10.6904598953166</v>
      </c>
      <c r="ED76">
        <v>2.6104392819608102</v>
      </c>
      <c r="EE76">
        <f t="shared" si="108"/>
        <v>13.195280645059652</v>
      </c>
      <c r="EF76">
        <v>23.164859492532599</v>
      </c>
      <c r="EG76">
        <v>14.7301984341919</v>
      </c>
      <c r="EH76">
        <v>-4.5711992062111104</v>
      </c>
      <c r="EI76">
        <v>5.78993860969614</v>
      </c>
      <c r="EJ76">
        <v>-9.6375598831832505</v>
      </c>
      <c r="EK76">
        <v>-9.7897190907235494</v>
      </c>
      <c r="EL76">
        <v>18.7638394806166</v>
      </c>
      <c r="EM76">
        <v>-4.3945793613071604</v>
      </c>
      <c r="EN76">
        <v>5.3962003154353697</v>
      </c>
      <c r="EO76">
        <f t="shared" si="109"/>
        <v>4.5261997388609947</v>
      </c>
      <c r="EP76">
        <v>37.458420208291201</v>
      </c>
      <c r="EQ76">
        <f t="shared" si="110"/>
        <v>-16.203539475626336</v>
      </c>
      <c r="ER76">
        <v>26.079259745066601</v>
      </c>
      <c r="ES76">
        <v>13.7134597095344</v>
      </c>
      <c r="ET76">
        <v>-5.7727988896476399</v>
      </c>
      <c r="EU76">
        <v>-9.0239792975005599</v>
      </c>
      <c r="EV76">
        <v>0.180238859940442</v>
      </c>
      <c r="EW76">
        <v>100.56179987482101</v>
      </c>
      <c r="EX76">
        <v>27.258502126709999</v>
      </c>
      <c r="EY76">
        <v>4.5851208641759298</v>
      </c>
      <c r="EZ76">
        <v>7.6926585784619599</v>
      </c>
      <c r="FA76">
        <v>7.2933789065894601</v>
      </c>
      <c r="FB76">
        <f t="shared" si="111"/>
        <v>16.736639894995371</v>
      </c>
      <c r="FC76">
        <f t="shared" si="111"/>
        <v>14.622599756041302</v>
      </c>
      <c r="FD76">
        <v>9.3171200251051207</v>
      </c>
      <c r="FE76">
        <v>-5.1922387157147396</v>
      </c>
      <c r="FF76">
        <v>0.501440811862642</v>
      </c>
      <c r="FG76">
        <v>12.937599458450901</v>
      </c>
      <c r="FH76">
        <v>-17.3745783700085</v>
      </c>
      <c r="FI76">
        <v>7.4768791608772602</v>
      </c>
      <c r="FJ76">
        <v>-1.70740100369058</v>
      </c>
      <c r="FK76">
        <v>-1.37104084220167</v>
      </c>
      <c r="FL76">
        <v>30.549820498787501</v>
      </c>
      <c r="FM76">
        <v>25.5202985440745</v>
      </c>
      <c r="FN76">
        <f t="shared" si="112"/>
        <v>8.3253013468444284</v>
      </c>
      <c r="FO76">
        <v>45.302116535238497</v>
      </c>
      <c r="FP76">
        <v>38.144819202662802</v>
      </c>
      <c r="FQ76">
        <v>5.9142600807633396</v>
      </c>
      <c r="FR76">
        <v>22.734620264320899</v>
      </c>
      <c r="FS76">
        <v>41.141519693989999</v>
      </c>
      <c r="FT76">
        <f t="shared" si="113"/>
        <v>1.9559207850814886</v>
      </c>
      <c r="FU76">
        <v>-3.41102090493417</v>
      </c>
      <c r="FV76">
        <v>29.262178848407899</v>
      </c>
      <c r="FW76">
        <v>30.589702752427801</v>
      </c>
      <c r="FX76">
        <v>14.114038235969</v>
      </c>
      <c r="FY76">
        <v>15.7431617127923</v>
      </c>
      <c r="FZ76">
        <v>-24.430782967275501</v>
      </c>
      <c r="GA76">
        <v>-9.5481203694575996</v>
      </c>
      <c r="GB76">
        <v>-44.336281007375398</v>
      </c>
      <c r="GC76">
        <v>48.918719440413902</v>
      </c>
      <c r="GD76">
        <v>18.927860032876101</v>
      </c>
      <c r="GE76">
        <v>18.798639095125498</v>
      </c>
      <c r="GF76">
        <v>18.140918154598399</v>
      </c>
      <c r="GG76">
        <v>142.32478656754699</v>
      </c>
      <c r="GH76">
        <v>-20.226402074806</v>
      </c>
      <c r="GI76">
        <v>50.623459517924999</v>
      </c>
      <c r="GJ76">
        <f t="shared" si="114"/>
        <v>9.0932810836537552</v>
      </c>
      <c r="GK76">
        <f t="shared" si="114"/>
        <v>10.391179814997729</v>
      </c>
      <c r="GL76">
        <v>-3.0538607772323201</v>
      </c>
      <c r="GM76">
        <v>3.2936409231251198</v>
      </c>
      <c r="GN76">
        <v>10.1962196734508</v>
      </c>
      <c r="GO76">
        <f t="shared" si="115"/>
        <v>2.3073609315072017</v>
      </c>
      <c r="GP76">
        <v>16.310959100160002</v>
      </c>
      <c r="GQ76">
        <v>4.8701407184748904</v>
      </c>
      <c r="GR76">
        <v>-31.889301039002099</v>
      </c>
      <c r="GS76">
        <v>21.0872989149589</v>
      </c>
      <c r="GT76">
        <v>7.0640614434148903</v>
      </c>
      <c r="GU76">
        <v>17.4608819281233</v>
      </c>
      <c r="GV76">
        <v>4.9156395644499797</v>
      </c>
      <c r="GW76">
        <v>2.8955600675118198</v>
      </c>
      <c r="GX76">
        <v>57.055475683278203</v>
      </c>
      <c r="GY76">
        <v>47.108420223628201</v>
      </c>
      <c r="GZ76">
        <v>27.2693203484592</v>
      </c>
      <c r="HA76">
        <v>13.795779028308001</v>
      </c>
      <c r="HB76">
        <f t="shared" si="116"/>
        <v>6.3223801290116448</v>
      </c>
      <c r="HC76">
        <v>-50.285843948108997</v>
      </c>
      <c r="HD76">
        <v>23.6965196318199</v>
      </c>
      <c r="HE76">
        <v>24.906339307499199</v>
      </c>
      <c r="HF76">
        <v>4.3011007774004604</v>
      </c>
      <c r="HG76">
        <v>-16.492261393318401</v>
      </c>
      <c r="HH76">
        <v>2.26851911413087</v>
      </c>
      <c r="HI76">
        <v>6.5101997246509802</v>
      </c>
      <c r="HJ76">
        <v>14.643519794422099</v>
      </c>
      <c r="HK76">
        <f t="shared" si="117"/>
        <v>10.805239442546675</v>
      </c>
      <c r="HL76">
        <v>8.1363805069032296</v>
      </c>
      <c r="HM76">
        <v>11.8754407788915</v>
      </c>
    </row>
    <row r="77" spans="1:221">
      <c r="A77">
        <v>4999999.9318002798</v>
      </c>
      <c r="B77">
        <v>5000000.2529743602</v>
      </c>
      <c r="C77">
        <v>5000000.3055460704</v>
      </c>
      <c r="D77">
        <v>5000000.1254594103</v>
      </c>
      <c r="E77">
        <v>5000000.2617710102</v>
      </c>
      <c r="F77">
        <v>5000000.2803963497</v>
      </c>
      <c r="G77">
        <v>5000000.3941821801</v>
      </c>
      <c r="H77">
        <v>5000000.2857830096</v>
      </c>
      <c r="I77">
        <v>5000000.2546087001</v>
      </c>
      <c r="J77">
        <v>4999999.9899608297</v>
      </c>
      <c r="K77">
        <v>5000000.0459446302</v>
      </c>
      <c r="L77">
        <v>5000000.2937166402</v>
      </c>
      <c r="M77">
        <v>4999999.7566817198</v>
      </c>
      <c r="N77">
        <v>4999999.9146662196</v>
      </c>
      <c r="O77">
        <v>5000000.5970359202</v>
      </c>
      <c r="P77">
        <v>5000000.2284696801</v>
      </c>
      <c r="Q77">
        <v>5000000.6115447599</v>
      </c>
      <c r="R77">
        <v>5000000.4164643399</v>
      </c>
      <c r="S77">
        <v>5000000.5487705497</v>
      </c>
      <c r="T77">
        <v>5000000.2006914299</v>
      </c>
      <c r="U77">
        <v>5000000.3589324001</v>
      </c>
      <c r="V77">
        <v>5000000.02918931</v>
      </c>
      <c r="W77">
        <v>5000000.0401091697</v>
      </c>
      <c r="X77">
        <v>4999999.9644359304</v>
      </c>
      <c r="Y77">
        <v>5000000.5575433802</v>
      </c>
      <c r="Z77">
        <v>5000000.0263846396</v>
      </c>
      <c r="AA77">
        <v>5000000.2642799197</v>
      </c>
      <c r="AB77">
        <v>5000000.3128534397</v>
      </c>
      <c r="AC77">
        <v>5000000.0003530998</v>
      </c>
      <c r="AD77">
        <v>4999999.9428631496</v>
      </c>
      <c r="AE77">
        <v>5000000.0315058902</v>
      </c>
      <c r="AF77">
        <v>4999999.70747058</v>
      </c>
      <c r="AG77">
        <v>4999999.9613763997</v>
      </c>
      <c r="AH77">
        <v>5000000.4555949401</v>
      </c>
      <c r="AI77">
        <v>5000000.02276811</v>
      </c>
      <c r="AJ77">
        <v>4999999.9390858999</v>
      </c>
      <c r="AK77">
        <v>5000000.34683681</v>
      </c>
      <c r="AL77">
        <v>5000000.27969117</v>
      </c>
      <c r="AM77">
        <v>5000000.1145856902</v>
      </c>
      <c r="AN77">
        <v>5000000.2608488202</v>
      </c>
      <c r="AO77">
        <v>5000000.1358461697</v>
      </c>
      <c r="AP77">
        <v>5000000.1331797997</v>
      </c>
      <c r="AQ77">
        <v>5000000.0859520501</v>
      </c>
      <c r="AR77">
        <v>5000000.3591305995</v>
      </c>
      <c r="AS77">
        <v>5000000.3569035102</v>
      </c>
      <c r="AT77">
        <v>4999999.7128753997</v>
      </c>
      <c r="AU77">
        <v>5000000.0296810502</v>
      </c>
      <c r="AV77">
        <v>4999999.8626937103</v>
      </c>
      <c r="AW77">
        <v>5000000.5118670696</v>
      </c>
      <c r="AX77">
        <v>5000000.0502739996</v>
      </c>
      <c r="AY77">
        <v>4999999.6825624602</v>
      </c>
      <c r="AZ77">
        <v>4999999.8826516001</v>
      </c>
      <c r="BA77">
        <v>4999999.9757764097</v>
      </c>
      <c r="BB77">
        <v>5000000.1167530501</v>
      </c>
      <c r="BC77">
        <v>5000000.2601214303</v>
      </c>
      <c r="BD77">
        <v>5000000.4452692904</v>
      </c>
      <c r="BE77">
        <v>4999999.8282512501</v>
      </c>
      <c r="BF77">
        <v>5000000.2843261296</v>
      </c>
      <c r="BG77">
        <v>4999999.6607944397</v>
      </c>
      <c r="BH77">
        <v>4999999.3274428798</v>
      </c>
      <c r="BI77">
        <v>4999999.9062852003</v>
      </c>
      <c r="BJ77">
        <v>5000000.0583564099</v>
      </c>
      <c r="BK77">
        <v>5000000.1155301398</v>
      </c>
      <c r="BL77">
        <v>5000000.2661477998</v>
      </c>
      <c r="BM77">
        <v>5000000.2495683497</v>
      </c>
      <c r="BN77">
        <v>5000000.3816373199</v>
      </c>
      <c r="BO77">
        <v>4999999.8732421799</v>
      </c>
      <c r="BP77">
        <v>4999999.5623841798</v>
      </c>
      <c r="BQ77">
        <v>5000000.0475057196</v>
      </c>
      <c r="BR77">
        <v>4999999.8937415499</v>
      </c>
      <c r="BS77">
        <v>4999999.8404646302</v>
      </c>
      <c r="BT77">
        <v>4999999.9350363901</v>
      </c>
      <c r="BU77">
        <v>4999999.9840924302</v>
      </c>
      <c r="BV77">
        <v>5000000.2288164804</v>
      </c>
      <c r="BW77">
        <v>5000000.1319284802</v>
      </c>
      <c r="BX77">
        <v>5000000.3005285999</v>
      </c>
      <c r="BY77">
        <v>5000000.2146860501</v>
      </c>
      <c r="BZ77">
        <v>4999999.6534017399</v>
      </c>
      <c r="CA77">
        <v>5000000.27558285</v>
      </c>
      <c r="CB77">
        <v>4999999.8590723397</v>
      </c>
      <c r="CC77">
        <v>4999999.6858563302</v>
      </c>
      <c r="CD77">
        <v>5000000.1996871</v>
      </c>
      <c r="CE77">
        <v>5000000.0844643302</v>
      </c>
      <c r="CF77">
        <v>5000000.3119823998</v>
      </c>
      <c r="CG77">
        <v>4999999.9194927001</v>
      </c>
      <c r="CH77">
        <v>5000000.0528798802</v>
      </c>
      <c r="CI77">
        <v>5000000.3656255901</v>
      </c>
      <c r="CJ77">
        <v>5000000.0241941595</v>
      </c>
      <c r="CK77">
        <v>4999999.6225768803</v>
      </c>
      <c r="CL77">
        <v>4999999.9703686396</v>
      </c>
      <c r="CM77">
        <v>5000000.3495799201</v>
      </c>
      <c r="CN77">
        <v>5000000.2250929801</v>
      </c>
      <c r="CO77">
        <v>4999999.7571055898</v>
      </c>
      <c r="CP77">
        <v>5000000.30611414</v>
      </c>
      <c r="CQ77">
        <v>5000000.1985791596</v>
      </c>
      <c r="CR77">
        <v>5000000.1175109996</v>
      </c>
      <c r="CS77">
        <v>5000000.2178250402</v>
      </c>
      <c r="CT77">
        <v>4999999.9775326597</v>
      </c>
      <c r="CU77">
        <v>4999999.4401890105</v>
      </c>
      <c r="DS77">
        <f t="shared" si="120"/>
        <v>3.7284195945581682</v>
      </c>
      <c r="DT77">
        <v>14.190579998034201</v>
      </c>
      <c r="DU77">
        <v>15.136520407544699</v>
      </c>
      <c r="DV77">
        <v>8.6634399133239199</v>
      </c>
      <c r="DW77">
        <v>4.2623204759739401</v>
      </c>
      <c r="DX77">
        <v>6.6859588047555896</v>
      </c>
      <c r="DY77">
        <v>21.091439074255</v>
      </c>
      <c r="DZ77">
        <v>17.4807188659852</v>
      </c>
      <c r="EA77">
        <v>2.28014018003593</v>
      </c>
      <c r="EB77">
        <v>7.6540187213492299</v>
      </c>
      <c r="EC77">
        <v>11.215319766522899</v>
      </c>
      <c r="ED77">
        <v>2.5250202430584601</v>
      </c>
      <c r="EE77">
        <f t="shared" si="108"/>
        <v>13.082540316478301</v>
      </c>
      <c r="EF77">
        <v>24.007039611991299</v>
      </c>
      <c r="EG77">
        <v>14.672398699383001</v>
      </c>
      <c r="EH77">
        <v>-4.4344195912782904</v>
      </c>
      <c r="EI77">
        <v>6.4430582880060498</v>
      </c>
      <c r="EJ77">
        <v>-9.8432797093525704</v>
      </c>
      <c r="EK77">
        <v>-12.732739077945901</v>
      </c>
      <c r="EL77">
        <v>18.785138827083198</v>
      </c>
      <c r="EM77">
        <v>-4.5404598562112897</v>
      </c>
      <c r="EN77">
        <v>5.5060200102082302</v>
      </c>
      <c r="EO77">
        <f t="shared" si="109"/>
        <v>4.8946793753772342</v>
      </c>
      <c r="EP77">
        <v>37.922520604025003</v>
      </c>
      <c r="EQ77">
        <f t="shared" si="110"/>
        <v>-16.156878357271459</v>
      </c>
      <c r="ER77">
        <v>26.784939621825501</v>
      </c>
      <c r="ES77">
        <v>13.688038329846499</v>
      </c>
      <c r="ET77">
        <v>-4.5179200305351301</v>
      </c>
      <c r="EU77">
        <v>-8.9574400248988795</v>
      </c>
      <c r="EV77">
        <v>0.85733831915865</v>
      </c>
      <c r="EW77">
        <v>102.123000127141</v>
      </c>
      <c r="EX77">
        <v>27.5573616965676</v>
      </c>
      <c r="EY77">
        <v>3.9203800579228401</v>
      </c>
      <c r="EZ77">
        <v>7.3649392325909098</v>
      </c>
      <c r="FA77">
        <v>7.5912195901116304</v>
      </c>
      <c r="FB77">
        <f t="shared" si="111"/>
        <v>16.442260000959909</v>
      </c>
      <c r="FC77">
        <f t="shared" si="111"/>
        <v>14.523719382364687</v>
      </c>
      <c r="FD77">
        <v>9.7954398225591994</v>
      </c>
      <c r="FE77">
        <v>-5.3436587242801403</v>
      </c>
      <c r="FF77">
        <v>0.86498069728430005</v>
      </c>
      <c r="FG77">
        <v>13.046519493380201</v>
      </c>
      <c r="FH77">
        <v>-17.6034397103506</v>
      </c>
      <c r="FI77">
        <v>7.5192599252610401</v>
      </c>
      <c r="FJ77">
        <v>-1.7370412738162</v>
      </c>
      <c r="FK77">
        <v>-1.58417958609012</v>
      </c>
      <c r="FL77">
        <v>30.958760540760199</v>
      </c>
      <c r="FM77">
        <v>25.6929396717948</v>
      </c>
      <c r="FN77">
        <f t="shared" si="112"/>
        <v>8.9807010008652721</v>
      </c>
      <c r="FO77">
        <v>45.090914947726603</v>
      </c>
      <c r="FP77">
        <v>38.732338457291704</v>
      </c>
      <c r="FQ77">
        <v>5.6042004240733796</v>
      </c>
      <c r="FR77">
        <v>23.611480980067999</v>
      </c>
      <c r="FS77">
        <v>41.729038957548802</v>
      </c>
      <c r="FT77">
        <f t="shared" si="113"/>
        <v>1.965500368862177</v>
      </c>
      <c r="FU77">
        <v>-3.5276001334281601</v>
      </c>
      <c r="FV77">
        <v>28.318939151455599</v>
      </c>
      <c r="FW77">
        <v>30.6821421093527</v>
      </c>
      <c r="FX77">
        <v>14.040458168719701</v>
      </c>
      <c r="FY77">
        <v>15.515920851462401</v>
      </c>
      <c r="FZ77">
        <v>-24.214643458253999</v>
      </c>
      <c r="GA77">
        <v>-10.616159254265799</v>
      </c>
      <c r="GB77">
        <v>-43.302440322934501</v>
      </c>
      <c r="GC77">
        <v>48.235698652549097</v>
      </c>
      <c r="GD77">
        <v>18.6655791202393</v>
      </c>
      <c r="GE77">
        <v>18.934697866162701</v>
      </c>
      <c r="GF77">
        <v>18.0249182112847</v>
      </c>
      <c r="GG77">
        <v>134.486285599773</v>
      </c>
      <c r="GH77">
        <v>-20.2886423677887</v>
      </c>
      <c r="GI77">
        <v>50.8524195839477</v>
      </c>
      <c r="GJ77">
        <f t="shared" si="114"/>
        <v>9.636640762787442</v>
      </c>
      <c r="GK77">
        <f t="shared" si="114"/>
        <v>10.814519955835159</v>
      </c>
      <c r="GL77">
        <v>-4.3195207214518296</v>
      </c>
      <c r="GM77">
        <v>3.2402612382513398</v>
      </c>
      <c r="GN77">
        <v>10.1362406396845</v>
      </c>
      <c r="GO77">
        <f t="shared" si="115"/>
        <v>2.3963804661517374</v>
      </c>
      <c r="GP77">
        <v>16.028678969598499</v>
      </c>
      <c r="GQ77">
        <v>5.2059402343799199</v>
      </c>
      <c r="GR77">
        <v>-32.085161914682601</v>
      </c>
      <c r="GS77">
        <v>21.264578020288099</v>
      </c>
      <c r="GT77">
        <v>7.0056004610724196</v>
      </c>
      <c r="GU77">
        <v>17.179302117448799</v>
      </c>
      <c r="GV77">
        <v>5.4070202366195197</v>
      </c>
      <c r="GW77">
        <v>2.9367003102399898</v>
      </c>
      <c r="GX77">
        <v>57.447055825527102</v>
      </c>
      <c r="GY77">
        <v>47.888000564801999</v>
      </c>
      <c r="GZ77">
        <v>27.274960437926801</v>
      </c>
      <c r="HA77">
        <v>13.8839193904467</v>
      </c>
      <c r="HB77">
        <f t="shared" si="116"/>
        <v>6.7690387086479697</v>
      </c>
      <c r="HC77">
        <v>-50.6530029978451</v>
      </c>
      <c r="HD77">
        <v>24.027079543916798</v>
      </c>
      <c r="HE77">
        <v>25.037858809975202</v>
      </c>
      <c r="HF77">
        <v>3.98828071441597</v>
      </c>
      <c r="HG77">
        <v>-16.889841156419099</v>
      </c>
      <c r="HH77">
        <v>2.10421892083186</v>
      </c>
      <c r="HI77">
        <v>6.5456384098759699</v>
      </c>
      <c r="HJ77">
        <v>14.8673389559165</v>
      </c>
      <c r="HK77">
        <f t="shared" si="117"/>
        <v>11.411500610579026</v>
      </c>
      <c r="HL77">
        <v>7.9938397234587404</v>
      </c>
      <c r="HM77">
        <v>11.8290217938755</v>
      </c>
    </row>
    <row r="78" spans="1:221">
      <c r="A78">
        <v>4999999.93213645</v>
      </c>
      <c r="B78">
        <v>5000000.2529275902</v>
      </c>
      <c r="C78">
        <v>5000000.3058708403</v>
      </c>
      <c r="D78">
        <v>5000000.1253610402</v>
      </c>
      <c r="E78">
        <v>5000000.2613648297</v>
      </c>
      <c r="F78">
        <v>5000000.2807405898</v>
      </c>
      <c r="G78">
        <v>5000000.3939698702</v>
      </c>
      <c r="H78">
        <v>5000000.2857460696</v>
      </c>
      <c r="I78">
        <v>5000000.25427821</v>
      </c>
      <c r="J78">
        <v>4999999.9900189098</v>
      </c>
      <c r="K78">
        <v>5000000.0457468601</v>
      </c>
      <c r="L78">
        <v>5000000.29397236</v>
      </c>
      <c r="M78">
        <v>4999999.7566084797</v>
      </c>
      <c r="N78">
        <v>4999999.91467606</v>
      </c>
      <c r="O78">
        <v>5000000.5970924599</v>
      </c>
      <c r="P78">
        <v>5000000.2281738101</v>
      </c>
      <c r="Q78">
        <v>5000000.6112237498</v>
      </c>
      <c r="R78">
        <v>5000000.4164181501</v>
      </c>
      <c r="S78">
        <v>5000000.5489944499</v>
      </c>
      <c r="T78">
        <v>5000000.2004467603</v>
      </c>
      <c r="U78">
        <v>5000000.3589814901</v>
      </c>
      <c r="V78">
        <v>5000000.0291438503</v>
      </c>
      <c r="W78">
        <v>5000000.0400695698</v>
      </c>
      <c r="X78">
        <v>4999999.96462283</v>
      </c>
      <c r="Y78">
        <v>5000000.5576393902</v>
      </c>
      <c r="Z78">
        <v>5000000.0263507804</v>
      </c>
      <c r="AA78">
        <v>5000000.2643895</v>
      </c>
      <c r="AB78">
        <v>5000000.3128409795</v>
      </c>
      <c r="AC78">
        <v>5000000.0004978003</v>
      </c>
      <c r="AD78">
        <v>4999999.9429887999</v>
      </c>
      <c r="AE78">
        <v>5000000.0319837304</v>
      </c>
      <c r="AF78">
        <v>4999999.7074073004</v>
      </c>
      <c r="AG78">
        <v>4999999.9615598703</v>
      </c>
      <c r="AH78">
        <v>5000000.4555960298</v>
      </c>
      <c r="AI78">
        <v>5000000.0227785101</v>
      </c>
      <c r="AJ78">
        <v>4999999.9386391202</v>
      </c>
      <c r="AK78">
        <v>5000000.34686145</v>
      </c>
      <c r="AL78">
        <v>5000000.2797743799</v>
      </c>
      <c r="AM78">
        <v>5000000.1148334499</v>
      </c>
      <c r="AN78">
        <v>5000000.2605718197</v>
      </c>
      <c r="AO78">
        <v>5000000.1358178398</v>
      </c>
      <c r="AP78">
        <v>5000000.13299827</v>
      </c>
      <c r="AQ78">
        <v>5000000.0856866697</v>
      </c>
      <c r="AR78">
        <v>5000000.3591733398</v>
      </c>
      <c r="AS78">
        <v>5000000.3567746896</v>
      </c>
      <c r="AT78">
        <v>4999999.7128927298</v>
      </c>
      <c r="AU78">
        <v>5000000.0296202702</v>
      </c>
      <c r="AV78">
        <v>4999999.8627213296</v>
      </c>
      <c r="AW78">
        <v>5000000.51228383</v>
      </c>
      <c r="AX78">
        <v>5000000.0500316499</v>
      </c>
      <c r="AY78">
        <v>4999999.68271711</v>
      </c>
      <c r="AZ78">
        <v>4999999.8824960804</v>
      </c>
      <c r="BA78">
        <v>4999999.9758464498</v>
      </c>
      <c r="BB78">
        <v>5000000.1165789496</v>
      </c>
      <c r="BC78">
        <v>5000000.2600566903</v>
      </c>
      <c r="BD78">
        <v>5000000.4455556897</v>
      </c>
      <c r="BE78">
        <v>4999999.8283287799</v>
      </c>
      <c r="BF78">
        <v>5000000.2842920898</v>
      </c>
      <c r="BG78">
        <v>4999999.6608977905</v>
      </c>
      <c r="BH78">
        <v>4999999.3272372</v>
      </c>
      <c r="BI78">
        <v>4999999.9065409899</v>
      </c>
      <c r="BJ78">
        <v>5000000.0577937597</v>
      </c>
      <c r="BK78">
        <v>5000000.1162718097</v>
      </c>
      <c r="BL78">
        <v>5000000.2665604101</v>
      </c>
      <c r="BM78">
        <v>5000000.2497057803</v>
      </c>
      <c r="BN78">
        <v>5000000.3817024296</v>
      </c>
      <c r="BO78">
        <v>4999999.8717664098</v>
      </c>
      <c r="BP78">
        <v>4999999.5624605697</v>
      </c>
      <c r="BQ78">
        <v>5000000.0477276202</v>
      </c>
      <c r="BR78">
        <v>4999999.8936907398</v>
      </c>
      <c r="BS78">
        <v>4999999.8401936702</v>
      </c>
      <c r="BT78">
        <v>4999999.9350902801</v>
      </c>
      <c r="BU78">
        <v>4999999.9840570902</v>
      </c>
      <c r="BV78">
        <v>5000000.2285588402</v>
      </c>
      <c r="BW78">
        <v>5000000.1320569096</v>
      </c>
      <c r="BX78">
        <v>5000000.3006295403</v>
      </c>
      <c r="BY78">
        <v>5000000.2146055801</v>
      </c>
      <c r="BZ78">
        <v>4999999.6531716799</v>
      </c>
      <c r="CA78">
        <v>5000000.2756774696</v>
      </c>
      <c r="CB78">
        <v>4999999.8591629704</v>
      </c>
      <c r="CC78">
        <v>4999999.6858523497</v>
      </c>
      <c r="CD78">
        <v>5000000.1995555898</v>
      </c>
      <c r="CE78">
        <v>5000000.0845751902</v>
      </c>
      <c r="CF78">
        <v>5000000.3119311295</v>
      </c>
      <c r="CG78">
        <v>4999999.9192591896</v>
      </c>
      <c r="CH78">
        <v>5000000.0528198499</v>
      </c>
      <c r="CI78">
        <v>5000000.3657895001</v>
      </c>
      <c r="CJ78">
        <v>5000000.0242811805</v>
      </c>
      <c r="CK78">
        <v>4999999.6227490902</v>
      </c>
      <c r="CL78">
        <v>4999999.9705245197</v>
      </c>
      <c r="CM78">
        <v>5000000.3496634299</v>
      </c>
      <c r="CN78">
        <v>5000000.2250661002</v>
      </c>
      <c r="CO78">
        <v>4999999.7570517901</v>
      </c>
      <c r="CP78">
        <v>5000000.3059233604</v>
      </c>
      <c r="CQ78">
        <v>5000000.1987481201</v>
      </c>
      <c r="CR78">
        <v>5000000.1170706004</v>
      </c>
      <c r="CS78">
        <v>5000000.2177916197</v>
      </c>
      <c r="CT78">
        <v>4999999.9774944903</v>
      </c>
      <c r="CU78">
        <v>4999999.4401395898</v>
      </c>
      <c r="DS78">
        <f t="shared" si="120"/>
        <v>4.4007599970459363</v>
      </c>
      <c r="DT78">
        <v>14.097039825884901</v>
      </c>
      <c r="DU78">
        <v>15.786060122629699</v>
      </c>
      <c r="DV78">
        <v>8.4666998868476906</v>
      </c>
      <c r="DW78">
        <v>3.4499595012886499</v>
      </c>
      <c r="DX78">
        <v>7.3744389798909298</v>
      </c>
      <c r="DY78">
        <v>20.666819342745299</v>
      </c>
      <c r="DZ78">
        <v>17.406838912879699</v>
      </c>
      <c r="EA78">
        <v>1.6191600932422301</v>
      </c>
      <c r="EB78">
        <v>7.7701788611128597</v>
      </c>
      <c r="EC78">
        <v>10.819779621694099</v>
      </c>
      <c r="ED78">
        <v>3.0364597302843301</v>
      </c>
      <c r="EE78">
        <f t="shared" si="108"/>
        <v>12.93606003197773</v>
      </c>
      <c r="EF78">
        <v>24.026720321021202</v>
      </c>
      <c r="EG78">
        <v>14.785478010411101</v>
      </c>
      <c r="EH78">
        <v>-5.0261595761458402</v>
      </c>
      <c r="EI78">
        <v>5.8010381107899898</v>
      </c>
      <c r="EJ78">
        <v>-9.9356594503883304</v>
      </c>
      <c r="EK78">
        <v>-12.284938744692299</v>
      </c>
      <c r="EL78">
        <v>18.295799613360401</v>
      </c>
      <c r="EM78">
        <v>-4.4422798374878996</v>
      </c>
      <c r="EN78">
        <v>5.4151005756646899</v>
      </c>
      <c r="EO78">
        <f t="shared" si="109"/>
        <v>4.8154797042284949</v>
      </c>
      <c r="EP78">
        <v>38.296319961939197</v>
      </c>
      <c r="EQ78">
        <f t="shared" si="110"/>
        <v>-15.964858290559388</v>
      </c>
      <c r="ER78">
        <v>26.717221294956001</v>
      </c>
      <c r="ES78">
        <v>13.907199009466201</v>
      </c>
      <c r="ET78">
        <v>-4.5428403584161501</v>
      </c>
      <c r="EU78">
        <v>-8.6680389856973896</v>
      </c>
      <c r="EV78">
        <v>1.10863895500554</v>
      </c>
      <c r="EW78">
        <v>103.07868051611101</v>
      </c>
      <c r="EX78">
        <v>27.4308024015047</v>
      </c>
      <c r="EY78">
        <v>4.2873211552997104</v>
      </c>
      <c r="EZ78">
        <v>7.3671185272185404</v>
      </c>
      <c r="FA78">
        <v>7.6120197484141601</v>
      </c>
      <c r="FB78">
        <f t="shared" si="111"/>
        <v>15.548700681744652</v>
      </c>
      <c r="FC78">
        <f t="shared" si="111"/>
        <v>14.572999381731039</v>
      </c>
      <c r="FD78">
        <v>9.9618597069161705</v>
      </c>
      <c r="FE78">
        <v>-4.8481392468509101</v>
      </c>
      <c r="FF78">
        <v>0.31097976733816202</v>
      </c>
      <c r="FG78">
        <v>12.9898596920512</v>
      </c>
      <c r="FH78">
        <v>-17.966499041948499</v>
      </c>
      <c r="FI78">
        <v>6.9884991987125797</v>
      </c>
      <c r="FJ78">
        <v>-1.65156076878227</v>
      </c>
      <c r="FK78">
        <v>-1.84182064470033</v>
      </c>
      <c r="FL78">
        <v>30.993420643794799</v>
      </c>
      <c r="FM78">
        <v>25.571379724475001</v>
      </c>
      <c r="FN78">
        <f t="shared" si="112"/>
        <v>9.0359396069773954</v>
      </c>
      <c r="FO78">
        <v>45.924435531919499</v>
      </c>
      <c r="FP78">
        <v>38.247639076909898</v>
      </c>
      <c r="FQ78">
        <v>5.9135001214937803</v>
      </c>
      <c r="FR78">
        <v>23.3004415838538</v>
      </c>
      <c r="FS78">
        <v>41.869119187259898</v>
      </c>
      <c r="FT78">
        <f t="shared" si="113"/>
        <v>1.6172993553723582</v>
      </c>
      <c r="FU78">
        <v>-3.6570800415500302</v>
      </c>
      <c r="FV78">
        <v>28.891737875714099</v>
      </c>
      <c r="FW78">
        <v>30.837201735892702</v>
      </c>
      <c r="FX78">
        <v>13.972378492291099</v>
      </c>
      <c r="FY78">
        <v>15.722622323306499</v>
      </c>
      <c r="FZ78">
        <v>-24.626003105862701</v>
      </c>
      <c r="GA78">
        <v>-10.104580029693899</v>
      </c>
      <c r="GB78">
        <v>-44.427740608029502</v>
      </c>
      <c r="GC78">
        <v>49.719038441761803</v>
      </c>
      <c r="GD78">
        <v>19.490799796833301</v>
      </c>
      <c r="GE78">
        <v>19.209559084409999</v>
      </c>
      <c r="GF78">
        <v>18.1551375866079</v>
      </c>
      <c r="GG78">
        <v>131.534745432362</v>
      </c>
      <c r="GH78">
        <v>-20.1358626116515</v>
      </c>
      <c r="GI78">
        <v>51.296220865824203</v>
      </c>
      <c r="GJ78">
        <f t="shared" si="114"/>
        <v>9.5350204291233158</v>
      </c>
      <c r="GK78">
        <f t="shared" si="114"/>
        <v>10.272600095595616</v>
      </c>
      <c r="GL78">
        <v>-4.2117406211829298</v>
      </c>
      <c r="GM78">
        <v>3.1695813051708499</v>
      </c>
      <c r="GN78">
        <v>9.62096037130501</v>
      </c>
      <c r="GO78">
        <f t="shared" si="115"/>
        <v>2.6532392255148425</v>
      </c>
      <c r="GP78">
        <v>16.230559889642102</v>
      </c>
      <c r="GQ78">
        <v>5.0450002497322997</v>
      </c>
      <c r="GR78">
        <v>-32.545281863090501</v>
      </c>
      <c r="GS78">
        <v>21.453817169486701</v>
      </c>
      <c r="GT78">
        <v>7.1868619163606198</v>
      </c>
      <c r="GU78">
        <v>17.1713411715671</v>
      </c>
      <c r="GV78">
        <v>5.1439998507490499</v>
      </c>
      <c r="GW78">
        <v>3.1584202718983199</v>
      </c>
      <c r="GX78">
        <v>57.344515353225901</v>
      </c>
      <c r="GY78">
        <v>47.4209795367792</v>
      </c>
      <c r="GZ78">
        <v>27.1548999204851</v>
      </c>
      <c r="HA78">
        <v>14.211739325259201</v>
      </c>
      <c r="HB78">
        <f t="shared" si="116"/>
        <v>6.9430805453774616</v>
      </c>
      <c r="HC78">
        <v>-50.308583121692102</v>
      </c>
      <c r="HD78">
        <v>24.338839778366001</v>
      </c>
      <c r="HE78">
        <v>25.2048784639573</v>
      </c>
      <c r="HF78">
        <v>3.93452105251761</v>
      </c>
      <c r="HG78">
        <v>-16.997440583800099</v>
      </c>
      <c r="HH78">
        <v>1.7226598105820301</v>
      </c>
      <c r="HI78">
        <v>6.8835594796498301</v>
      </c>
      <c r="HJ78">
        <v>13.9865406503651</v>
      </c>
      <c r="HK78">
        <f t="shared" si="117"/>
        <v>11.344659592234526</v>
      </c>
      <c r="HL78">
        <v>7.9175010742586096</v>
      </c>
      <c r="HM78">
        <v>11.730180517848099</v>
      </c>
    </row>
    <row r="79" spans="1:221">
      <c r="A79">
        <v>4999999.9318015901</v>
      </c>
      <c r="B79">
        <v>5000000.25305722</v>
      </c>
      <c r="C79">
        <v>5000000.3055511601</v>
      </c>
      <c r="D79">
        <v>5000000.1254876396</v>
      </c>
      <c r="E79">
        <v>5000000.2614607001</v>
      </c>
      <c r="F79">
        <v>5000000.2807471799</v>
      </c>
      <c r="G79">
        <v>5000000.3945388803</v>
      </c>
      <c r="H79">
        <v>5000000.2860487802</v>
      </c>
      <c r="I79">
        <v>5000000.2542796601</v>
      </c>
      <c r="J79">
        <v>4999999.9899489796</v>
      </c>
      <c r="K79">
        <v>5000000.0457601901</v>
      </c>
      <c r="L79">
        <v>5000000.2939433502</v>
      </c>
      <c r="M79">
        <v>4999999.7566909399</v>
      </c>
      <c r="N79">
        <v>4999999.9144164203</v>
      </c>
      <c r="O79">
        <v>5000000.59719133</v>
      </c>
      <c r="P79">
        <v>5000000.2284011496</v>
      </c>
      <c r="Q79">
        <v>5000000.6112011401</v>
      </c>
      <c r="R79">
        <v>5000000.4166072803</v>
      </c>
      <c r="S79">
        <v>5000000.5494665504</v>
      </c>
      <c r="T79">
        <v>5000000.2006633999</v>
      </c>
      <c r="U79">
        <v>5000000.35894104</v>
      </c>
      <c r="V79">
        <v>5000000.0291108498</v>
      </c>
      <c r="W79">
        <v>5000000.04014106</v>
      </c>
      <c r="X79">
        <v>4999999.96458406</v>
      </c>
      <c r="Y79">
        <v>5000000.5577091696</v>
      </c>
      <c r="Z79">
        <v>5000000.0267120497</v>
      </c>
      <c r="AA79">
        <v>5000000.2641870901</v>
      </c>
      <c r="AB79">
        <v>5000000.31282683</v>
      </c>
      <c r="AC79">
        <v>5000000.0004937798</v>
      </c>
      <c r="AD79">
        <v>4999999.943186</v>
      </c>
      <c r="AE79">
        <v>5000000.0321115898</v>
      </c>
      <c r="AF79">
        <v>4999999.7075503003</v>
      </c>
      <c r="AG79">
        <v>4999999.9617682304</v>
      </c>
      <c r="AH79">
        <v>5000000.4555761898</v>
      </c>
      <c r="AI79">
        <v>5000000.0226707701</v>
      </c>
      <c r="AJ79">
        <v>4999999.9388159299</v>
      </c>
      <c r="AK79">
        <v>5000000.3469048496</v>
      </c>
      <c r="AL79">
        <v>5000000.2798864497</v>
      </c>
      <c r="AM79">
        <v>5000000.1149533903</v>
      </c>
      <c r="AN79">
        <v>5000000.2605161602</v>
      </c>
      <c r="AO79">
        <v>5000000.1359160002</v>
      </c>
      <c r="AP79">
        <v>5000000.1331122303</v>
      </c>
      <c r="AQ79">
        <v>5000000.08577633</v>
      </c>
      <c r="AR79">
        <v>5000000.3589811102</v>
      </c>
      <c r="AS79">
        <v>5000000.3567044605</v>
      </c>
      <c r="AT79">
        <v>4999999.7130072797</v>
      </c>
      <c r="AU79">
        <v>5000000.0297324499</v>
      </c>
      <c r="AV79">
        <v>4999999.8627960496</v>
      </c>
      <c r="AW79">
        <v>5000000.5124161895</v>
      </c>
      <c r="AX79">
        <v>5000000.0504003</v>
      </c>
      <c r="AY79">
        <v>4999999.6826235903</v>
      </c>
      <c r="AZ79">
        <v>4999999.8826041296</v>
      </c>
      <c r="BA79">
        <v>4999999.9762289496</v>
      </c>
      <c r="BB79">
        <v>5000000.1167279901</v>
      </c>
      <c r="BC79">
        <v>5000000.2600102602</v>
      </c>
      <c r="BD79">
        <v>5000000.4456481896</v>
      </c>
      <c r="BE79">
        <v>4999999.82881214</v>
      </c>
      <c r="BF79">
        <v>5000000.2844779203</v>
      </c>
      <c r="BG79">
        <v>4999999.66088589</v>
      </c>
      <c r="BH79">
        <v>4999999.3270484004</v>
      </c>
      <c r="BI79">
        <v>4999999.9062624602</v>
      </c>
      <c r="BJ79">
        <v>5000000.0579849398</v>
      </c>
      <c r="BK79">
        <v>5000000.1162678301</v>
      </c>
      <c r="BL79">
        <v>5000000.26639356</v>
      </c>
      <c r="BM79">
        <v>5000000.2496321304</v>
      </c>
      <c r="BN79">
        <v>5000000.3818131797</v>
      </c>
      <c r="BO79">
        <v>4999999.8681803597</v>
      </c>
      <c r="BP79">
        <v>4999999.5623767897</v>
      </c>
      <c r="BQ79">
        <v>5000000.0479024202</v>
      </c>
      <c r="BR79">
        <v>4999999.8935314799</v>
      </c>
      <c r="BS79">
        <v>4999999.8403562298</v>
      </c>
      <c r="BT79">
        <v>4999999.9357143799</v>
      </c>
      <c r="BU79">
        <v>4999999.9842641996</v>
      </c>
      <c r="BV79">
        <v>5000000.2286896296</v>
      </c>
      <c r="BW79">
        <v>5000000.1322211903</v>
      </c>
      <c r="BX79">
        <v>5000000.3005701397</v>
      </c>
      <c r="BY79">
        <v>5000000.2146563502</v>
      </c>
      <c r="BZ79">
        <v>4999999.6533013303</v>
      </c>
      <c r="CA79">
        <v>5000000.2759809801</v>
      </c>
      <c r="CB79">
        <v>4999999.8590369001</v>
      </c>
      <c r="CC79">
        <v>4999999.6861529499</v>
      </c>
      <c r="CD79">
        <v>5000000.1996603897</v>
      </c>
      <c r="CE79">
        <v>5000000.08450107</v>
      </c>
      <c r="CF79">
        <v>5000000.31219739</v>
      </c>
      <c r="CG79">
        <v>4999999.9195707301</v>
      </c>
      <c r="CH79">
        <v>5000000.0527499402</v>
      </c>
      <c r="CI79">
        <v>5000000.3656903701</v>
      </c>
      <c r="CJ79">
        <v>5000000.0240006102</v>
      </c>
      <c r="CK79">
        <v>4999999.6227700701</v>
      </c>
      <c r="CL79">
        <v>4999999.9706828604</v>
      </c>
      <c r="CM79">
        <v>5000000.34961659</v>
      </c>
      <c r="CN79">
        <v>5000000.2250438603</v>
      </c>
      <c r="CO79">
        <v>4999999.75688951</v>
      </c>
      <c r="CP79">
        <v>5000000.3059821697</v>
      </c>
      <c r="CQ79">
        <v>5000000.1986269103</v>
      </c>
      <c r="CR79">
        <v>5000000.1171591096</v>
      </c>
      <c r="CS79">
        <v>5000000.2176920902</v>
      </c>
      <c r="CT79">
        <v>4999999.9776056297</v>
      </c>
      <c r="CU79">
        <v>4999999.4403631696</v>
      </c>
      <c r="DS79">
        <f t="shared" si="120"/>
        <v>3.7310403363198597</v>
      </c>
      <c r="DT79">
        <v>14.356299528811901</v>
      </c>
      <c r="DU79">
        <v>15.146699762678599</v>
      </c>
      <c r="DV79">
        <v>8.7198985490745198</v>
      </c>
      <c r="DW79">
        <v>3.6417001829937798</v>
      </c>
      <c r="DX79">
        <v>7.38761905623657</v>
      </c>
      <c r="DY79">
        <v>21.804839562253701</v>
      </c>
      <c r="DZ79">
        <v>18.012260020124199</v>
      </c>
      <c r="EA79">
        <v>1.6220602315925601</v>
      </c>
      <c r="EB79">
        <v>7.63031842440469</v>
      </c>
      <c r="EC79">
        <v>10.8464396615</v>
      </c>
      <c r="ED79">
        <v>2.97844019992454</v>
      </c>
      <c r="EE79">
        <f t="shared" si="108"/>
        <v>13.100980504377178</v>
      </c>
      <c r="EF79">
        <v>23.507440920338599</v>
      </c>
      <c r="EG79">
        <v>14.9832182587771</v>
      </c>
      <c r="EH79">
        <v>-4.5714804656156698</v>
      </c>
      <c r="EI79">
        <v>5.7558186800037099</v>
      </c>
      <c r="EJ79">
        <v>-9.5573990932966701</v>
      </c>
      <c r="EK79">
        <v>-11.3407379463472</v>
      </c>
      <c r="EL79">
        <v>18.729078798171599</v>
      </c>
      <c r="EM79">
        <v>-4.5231800984101698</v>
      </c>
      <c r="EN79">
        <v>5.3490996077958002</v>
      </c>
      <c r="EO79">
        <f t="shared" si="109"/>
        <v>4.9584600700967814</v>
      </c>
      <c r="EP79">
        <v>38.218779906176302</v>
      </c>
      <c r="EQ79">
        <f t="shared" si="110"/>
        <v>-15.825299618540743</v>
      </c>
      <c r="ER79">
        <v>27.439759972916701</v>
      </c>
      <c r="ES79">
        <v>13.502379184156</v>
      </c>
      <c r="ET79">
        <v>-4.5711395243849298</v>
      </c>
      <c r="EU79">
        <v>-8.6760800247988499</v>
      </c>
      <c r="EV79">
        <v>1.5030391687347799</v>
      </c>
      <c r="EW79">
        <v>103.334399344359</v>
      </c>
      <c r="EX79">
        <v>27.7168022684642</v>
      </c>
      <c r="EY79">
        <v>4.7040414446938303</v>
      </c>
      <c r="EZ79">
        <v>7.3274386011908401</v>
      </c>
      <c r="FA79">
        <v>7.3965396451430196</v>
      </c>
      <c r="FB79">
        <f t="shared" si="111"/>
        <v>15.902320142925364</v>
      </c>
      <c r="FC79">
        <f t="shared" si="111"/>
        <v>14.659798639790232</v>
      </c>
      <c r="FD79">
        <v>10.1859992359853</v>
      </c>
      <c r="FE79">
        <v>-4.60825849693276</v>
      </c>
      <c r="FF79">
        <v>0.19966064843738601</v>
      </c>
      <c r="FG79">
        <v>13.186180623057201</v>
      </c>
      <c r="FH79">
        <v>-17.738578337380101</v>
      </c>
      <c r="FI79">
        <v>7.1678197695715804</v>
      </c>
      <c r="FJ79">
        <v>-2.0360200131282902</v>
      </c>
      <c r="FK79">
        <v>-1.98227898006527</v>
      </c>
      <c r="FL79">
        <v>31.222520423079999</v>
      </c>
      <c r="FM79">
        <v>25.795739057234702</v>
      </c>
      <c r="FN79">
        <f t="shared" si="112"/>
        <v>9.1853796315382148</v>
      </c>
      <c r="FO79">
        <v>46.189154634621701</v>
      </c>
      <c r="FP79">
        <v>38.984939214998001</v>
      </c>
      <c r="FQ79">
        <v>5.7264607342091196</v>
      </c>
      <c r="FR79">
        <v>23.516540091714202</v>
      </c>
      <c r="FS79">
        <v>42.634118732818401</v>
      </c>
      <c r="FT79">
        <f t="shared" si="113"/>
        <v>1.9153803143471531</v>
      </c>
      <c r="FU79">
        <v>-3.74994034795604</v>
      </c>
      <c r="FV79">
        <v>29.076737638629901</v>
      </c>
      <c r="FW79">
        <v>31.803922055096901</v>
      </c>
      <c r="FX79">
        <v>14.344039508885</v>
      </c>
      <c r="FY79">
        <v>15.698821441938</v>
      </c>
      <c r="FZ79">
        <v>-25.0036023056822</v>
      </c>
      <c r="GA79">
        <v>-10.661639461678799</v>
      </c>
      <c r="GB79">
        <v>-44.045380543203997</v>
      </c>
      <c r="GC79">
        <v>49.711079359184701</v>
      </c>
      <c r="GD79">
        <v>19.1570994849078</v>
      </c>
      <c r="GE79">
        <v>19.062259250437101</v>
      </c>
      <c r="GF79">
        <v>18.376637743311701</v>
      </c>
      <c r="GG79">
        <v>124.362644908131</v>
      </c>
      <c r="GH79">
        <v>-20.303422458311498</v>
      </c>
      <c r="GI79">
        <v>51.645820732339601</v>
      </c>
      <c r="GJ79">
        <f t="shared" si="114"/>
        <v>9.2165006509481966</v>
      </c>
      <c r="GK79">
        <f t="shared" si="114"/>
        <v>10.597719229183634</v>
      </c>
      <c r="GL79">
        <v>-2.96354111281163</v>
      </c>
      <c r="GM79">
        <v>3.5838000601991902</v>
      </c>
      <c r="GN79">
        <v>9.8825390684865493</v>
      </c>
      <c r="GO79">
        <f t="shared" si="115"/>
        <v>2.9818005080228547</v>
      </c>
      <c r="GP79">
        <v>16.1117585263293</v>
      </c>
      <c r="GQ79">
        <v>5.1465404830904804</v>
      </c>
      <c r="GR79">
        <v>-32.2859811520782</v>
      </c>
      <c r="GS79">
        <v>22.060838290293699</v>
      </c>
      <c r="GT79">
        <v>6.9347212231613096</v>
      </c>
      <c r="GU79">
        <v>17.772541597254399</v>
      </c>
      <c r="GV79">
        <v>5.3535995758441697</v>
      </c>
      <c r="GW79">
        <v>3.0101797975123001</v>
      </c>
      <c r="GX79">
        <v>57.877036257996998</v>
      </c>
      <c r="GY79">
        <v>48.044060429245299</v>
      </c>
      <c r="GZ79">
        <v>27.015080463455401</v>
      </c>
      <c r="HA79">
        <v>14.013479389797499</v>
      </c>
      <c r="HB79">
        <f t="shared" si="116"/>
        <v>6.3819400700555695</v>
      </c>
      <c r="HC79">
        <v>-50.266623311460599</v>
      </c>
      <c r="HD79">
        <v>24.655521121340399</v>
      </c>
      <c r="HE79">
        <v>25.111198595137001</v>
      </c>
      <c r="HF79">
        <v>3.89004108833866</v>
      </c>
      <c r="HG79">
        <v>-17.322000928336699</v>
      </c>
      <c r="HH79">
        <v>1.84027839399918</v>
      </c>
      <c r="HI79">
        <v>6.6411399482369298</v>
      </c>
      <c r="HJ79">
        <v>14.1635589908703</v>
      </c>
      <c r="HK79">
        <f t="shared" si="117"/>
        <v>11.145600576226215</v>
      </c>
      <c r="HL79">
        <v>8.1397798343185706</v>
      </c>
      <c r="HM79">
        <v>12.177340201482499</v>
      </c>
    </row>
    <row r="80" spans="1:221">
      <c r="A80">
        <v>4999999.9316054704</v>
      </c>
      <c r="B80">
        <v>5000000.2529080398</v>
      </c>
      <c r="C80">
        <v>5000000.3058352498</v>
      </c>
      <c r="D80">
        <v>5000000.1256246604</v>
      </c>
      <c r="E80">
        <v>5000000.2614112599</v>
      </c>
      <c r="F80">
        <v>5000000.2803664496</v>
      </c>
      <c r="G80">
        <v>5000000.3943472998</v>
      </c>
      <c r="H80">
        <v>5000000.2859160099</v>
      </c>
      <c r="I80">
        <v>5000000.2543227999</v>
      </c>
      <c r="J80">
        <v>4999999.9899639497</v>
      </c>
      <c r="K80">
        <v>5000000.0455922401</v>
      </c>
      <c r="L80">
        <v>5000000.2938722</v>
      </c>
      <c r="M80">
        <v>4999999.75650426</v>
      </c>
      <c r="N80">
        <v>4999999.9146150798</v>
      </c>
      <c r="O80">
        <v>5000000.5971285403</v>
      </c>
      <c r="P80">
        <v>5000000.2282677796</v>
      </c>
      <c r="Q80">
        <v>5000000.6113109197</v>
      </c>
      <c r="R80">
        <v>5000000.4163009701</v>
      </c>
      <c r="S80">
        <v>5000000.5497669401</v>
      </c>
      <c r="T80">
        <v>5000000.20036346</v>
      </c>
      <c r="U80">
        <v>5000000.3590269303</v>
      </c>
      <c r="V80">
        <v>5000000.0292464197</v>
      </c>
      <c r="W80">
        <v>5000000.0402376298</v>
      </c>
      <c r="X80">
        <v>4999999.9649614897</v>
      </c>
      <c r="Y80">
        <v>5000000.5574888</v>
      </c>
      <c r="Z80">
        <v>5000000.0270263497</v>
      </c>
      <c r="AA80">
        <v>5000000.2646606201</v>
      </c>
      <c r="AB80">
        <v>5000000.3124939604</v>
      </c>
      <c r="AC80">
        <v>5000000.0005083699</v>
      </c>
      <c r="AD80">
        <v>4999999.9430650696</v>
      </c>
      <c r="AE80">
        <v>5000000.0328957504</v>
      </c>
      <c r="AF80">
        <v>4999999.7077641301</v>
      </c>
      <c r="AG80">
        <v>4999999.9615882896</v>
      </c>
      <c r="AH80">
        <v>5000000.45559124</v>
      </c>
      <c r="AI80">
        <v>5000000.0227731401</v>
      </c>
      <c r="AJ80">
        <v>4999999.9391511995</v>
      </c>
      <c r="AK80">
        <v>5000000.3469905499</v>
      </c>
      <c r="AL80">
        <v>5000000.2800219301</v>
      </c>
      <c r="AM80">
        <v>5000000.1149414303</v>
      </c>
      <c r="AN80">
        <v>5000000.2604689701</v>
      </c>
      <c r="AO80">
        <v>5000000.1358616399</v>
      </c>
      <c r="AP80">
        <v>5000000.1329474105</v>
      </c>
      <c r="AQ80">
        <v>5000000.0857930798</v>
      </c>
      <c r="AR80">
        <v>5000000.3591494402</v>
      </c>
      <c r="AS80">
        <v>5000000.3567683799</v>
      </c>
      <c r="AT80">
        <v>4999999.7129493598</v>
      </c>
      <c r="AU80">
        <v>5000000.0298578599</v>
      </c>
      <c r="AV80">
        <v>4999999.8626265898</v>
      </c>
      <c r="AW80">
        <v>5000000.5126441503</v>
      </c>
      <c r="AX80">
        <v>5000000.05049155</v>
      </c>
      <c r="AY80">
        <v>4999999.6665117797</v>
      </c>
      <c r="AZ80">
        <v>4999999.8818079596</v>
      </c>
      <c r="BA80">
        <v>4999999.9759032</v>
      </c>
      <c r="BB80">
        <v>5000000.11677841</v>
      </c>
      <c r="BC80">
        <v>5000000.2601141203</v>
      </c>
      <c r="BD80">
        <v>5000000.4456401104</v>
      </c>
      <c r="BE80">
        <v>4999999.8283752399</v>
      </c>
      <c r="BF80">
        <v>5000000.2845368301</v>
      </c>
      <c r="BG80">
        <v>4999999.6610554801</v>
      </c>
      <c r="BH80">
        <v>4999999.3270380897</v>
      </c>
      <c r="BI80">
        <v>4999999.9065004699</v>
      </c>
      <c r="BJ80">
        <v>5000000.0572667196</v>
      </c>
      <c r="BK80">
        <v>5000000.1164785204</v>
      </c>
      <c r="BL80">
        <v>5000000.26662728</v>
      </c>
      <c r="BM80">
        <v>5000000.2498402204</v>
      </c>
      <c r="BN80">
        <v>5000000.3817790998</v>
      </c>
      <c r="BO80">
        <v>4999999.8644425003</v>
      </c>
      <c r="BP80">
        <v>4999999.5622658096</v>
      </c>
      <c r="BQ80">
        <v>5000000.0481800903</v>
      </c>
      <c r="BR80">
        <v>4999999.89381951</v>
      </c>
      <c r="BS80">
        <v>4999999.8401434803</v>
      </c>
      <c r="BT80">
        <v>4999999.9354818398</v>
      </c>
      <c r="BU80">
        <v>4999999.9840225196</v>
      </c>
      <c r="BV80">
        <v>5000000.2286318103</v>
      </c>
      <c r="BW80">
        <v>5000000.1321475301</v>
      </c>
      <c r="BX80">
        <v>5000000.3007321898</v>
      </c>
      <c r="BY80">
        <v>5000000.2146393703</v>
      </c>
      <c r="BZ80">
        <v>4999999.6530017396</v>
      </c>
      <c r="CA80">
        <v>5000000.2759128902</v>
      </c>
      <c r="CB80">
        <v>4999999.8583821403</v>
      </c>
      <c r="CC80">
        <v>4999999.6855134303</v>
      </c>
      <c r="CD80">
        <v>5000000.1995001202</v>
      </c>
      <c r="CE80">
        <v>5000000.0843214402</v>
      </c>
      <c r="CF80">
        <v>5000000.3123600399</v>
      </c>
      <c r="CG80">
        <v>4999999.9194216495</v>
      </c>
      <c r="CH80">
        <v>5000000.05336593</v>
      </c>
      <c r="CI80">
        <v>5000000.3657242097</v>
      </c>
      <c r="CJ80">
        <v>5000000.02402482</v>
      </c>
      <c r="CK80">
        <v>4999999.6224841401</v>
      </c>
      <c r="CL80">
        <v>4999999.9707205696</v>
      </c>
      <c r="CM80">
        <v>5000000.3496622704</v>
      </c>
      <c r="CN80">
        <v>5000000.2253203504</v>
      </c>
      <c r="CO80">
        <v>4999999.7567579504</v>
      </c>
      <c r="CP80">
        <v>5000000.3060123399</v>
      </c>
      <c r="CQ80">
        <v>5000000.1986819003</v>
      </c>
      <c r="CR80">
        <v>5000000.1174612502</v>
      </c>
      <c r="CS80">
        <v>5000000.2177728601</v>
      </c>
      <c r="CT80">
        <v>4999999.9776146896</v>
      </c>
      <c r="CU80">
        <v>4999999.4403812904</v>
      </c>
      <c r="DS80">
        <f t="shared" si="120"/>
        <v>3.338800790008138</v>
      </c>
      <c r="DT80">
        <v>14.057939180835101</v>
      </c>
      <c r="DU80">
        <v>15.714879142493899</v>
      </c>
      <c r="DV80">
        <v>8.9939402100163193</v>
      </c>
      <c r="DW80">
        <v>3.5428198077363602</v>
      </c>
      <c r="DX80">
        <v>6.6261585855530996</v>
      </c>
      <c r="DY80">
        <v>21.4216785832946</v>
      </c>
      <c r="DZ80">
        <v>17.7467194797179</v>
      </c>
      <c r="EA80">
        <v>1.7083398131762599</v>
      </c>
      <c r="EB80">
        <v>7.6602585826164598</v>
      </c>
      <c r="EC80">
        <v>10.5105395512232</v>
      </c>
      <c r="ED80">
        <v>2.8361397067820202</v>
      </c>
      <c r="EE80">
        <f t="shared" si="108"/>
        <v>12.727620716136929</v>
      </c>
      <c r="EF80">
        <v>23.904759902210699</v>
      </c>
      <c r="EG80">
        <v>14.8576387376268</v>
      </c>
      <c r="EH80">
        <v>-4.8382205519046</v>
      </c>
      <c r="EI80">
        <v>5.9753779502567097</v>
      </c>
      <c r="EJ80">
        <v>-10.170019305958499</v>
      </c>
      <c r="EK80">
        <v>-10.739958583971999</v>
      </c>
      <c r="EL80">
        <v>18.129199049651898</v>
      </c>
      <c r="EM80">
        <v>-4.3513995245770198</v>
      </c>
      <c r="EN80">
        <v>5.6202392728003199</v>
      </c>
      <c r="EO80">
        <f t="shared" si="109"/>
        <v>5.1515996068108905</v>
      </c>
      <c r="EP80">
        <v>38.973639212875703</v>
      </c>
      <c r="EQ80">
        <f t="shared" si="110"/>
        <v>-16.26603866389345</v>
      </c>
      <c r="ER80">
        <v>28.068359868310299</v>
      </c>
      <c r="ES80">
        <v>14.449439198875901</v>
      </c>
      <c r="ET80">
        <v>-5.2368786610859299</v>
      </c>
      <c r="EU80">
        <v>-8.6468998259191903</v>
      </c>
      <c r="EV80">
        <v>1.2611784186128701</v>
      </c>
      <c r="EW80">
        <v>104.90272048911299</v>
      </c>
      <c r="EX80">
        <v>28.1444618956364</v>
      </c>
      <c r="EY80">
        <v>4.3441597724898404</v>
      </c>
      <c r="EZ80">
        <v>7.3575389440818704</v>
      </c>
      <c r="FA80">
        <v>7.6012797365244502</v>
      </c>
      <c r="FB80">
        <f t="shared" si="111"/>
        <v>16.572859367404039</v>
      </c>
      <c r="FC80">
        <f t="shared" si="111"/>
        <v>14.831199234781796</v>
      </c>
      <c r="FD80">
        <v>10.456960073597401</v>
      </c>
      <c r="FE80">
        <v>-4.63217858537823</v>
      </c>
      <c r="FF80">
        <v>0.105280423641484</v>
      </c>
      <c r="FG80">
        <v>13.077459891153801</v>
      </c>
      <c r="FH80">
        <v>-18.068218090659599</v>
      </c>
      <c r="FI80">
        <v>7.2013194420298197</v>
      </c>
      <c r="FJ80">
        <v>-1.69935996516031</v>
      </c>
      <c r="FK80">
        <v>-1.8544400646835799</v>
      </c>
      <c r="FL80">
        <v>31.1066806515935</v>
      </c>
      <c r="FM80">
        <v>26.046559126895399</v>
      </c>
      <c r="FN80">
        <f t="shared" si="112"/>
        <v>8.8464601611532174</v>
      </c>
      <c r="FO80">
        <v>46.645076105825602</v>
      </c>
      <c r="FP80">
        <v>39.1674393229464</v>
      </c>
      <c r="FQ80">
        <v>-26.497162712956602</v>
      </c>
      <c r="FR80">
        <v>21.924200102762999</v>
      </c>
      <c r="FS80">
        <v>41.982619470451802</v>
      </c>
      <c r="FT80">
        <f t="shared" si="113"/>
        <v>2.0162201951013663</v>
      </c>
      <c r="FU80">
        <v>-3.54222003443873</v>
      </c>
      <c r="FV80">
        <v>29.060579193353501</v>
      </c>
      <c r="FW80">
        <v>30.9301216552842</v>
      </c>
      <c r="FX80">
        <v>14.4618592586201</v>
      </c>
      <c r="FY80">
        <v>16.038001696569001</v>
      </c>
      <c r="FZ80">
        <v>-25.024223652853198</v>
      </c>
      <c r="GA80">
        <v>-10.185619996279501</v>
      </c>
      <c r="GB80">
        <v>-45.481820794338098</v>
      </c>
      <c r="GC80">
        <v>50.132459975655898</v>
      </c>
      <c r="GD80">
        <v>19.624539574324</v>
      </c>
      <c r="GE80">
        <v>19.4784393493705</v>
      </c>
      <c r="GF80">
        <v>18.308477974445498</v>
      </c>
      <c r="GG80">
        <v>116.886925762213</v>
      </c>
      <c r="GH80">
        <v>-20.5253827238508</v>
      </c>
      <c r="GI80">
        <v>52.201160930549896</v>
      </c>
      <c r="GJ80">
        <f t="shared" si="114"/>
        <v>9.7925609290482374</v>
      </c>
      <c r="GK80">
        <f t="shared" si="114"/>
        <v>10.172220282547029</v>
      </c>
      <c r="GL80">
        <v>-3.4286212606745701</v>
      </c>
      <c r="GM80">
        <v>3.10043991698902</v>
      </c>
      <c r="GN80">
        <v>9.7669004748616306</v>
      </c>
      <c r="GO80">
        <f t="shared" si="115"/>
        <v>2.8344801817317258</v>
      </c>
      <c r="GP80">
        <v>16.4358587633347</v>
      </c>
      <c r="GQ80">
        <v>5.11258073817016</v>
      </c>
      <c r="GR80">
        <v>-32.885162471230799</v>
      </c>
      <c r="GS80">
        <v>21.9246584480045</v>
      </c>
      <c r="GT80">
        <v>5.6252015516836202</v>
      </c>
      <c r="GU80">
        <v>16.493502206267902</v>
      </c>
      <c r="GV80">
        <v>5.0330607100314904</v>
      </c>
      <c r="GW80">
        <v>2.65092025767265</v>
      </c>
      <c r="GX80">
        <v>58.202336039010497</v>
      </c>
      <c r="GY80">
        <v>47.745899363398699</v>
      </c>
      <c r="GZ80">
        <v>28.247060032519698</v>
      </c>
      <c r="HA80">
        <v>14.081158596439799</v>
      </c>
      <c r="HB80">
        <f t="shared" si="116"/>
        <v>6.4303595305083103</v>
      </c>
      <c r="HC80">
        <v>-50.8384833522218</v>
      </c>
      <c r="HD80">
        <v>24.730939624061001</v>
      </c>
      <c r="HE80">
        <v>25.202559470902798</v>
      </c>
      <c r="HF80">
        <v>4.4430212929233504</v>
      </c>
      <c r="HG80">
        <v>-17.5851200570998</v>
      </c>
      <c r="HH80">
        <v>1.900618779927</v>
      </c>
      <c r="HI80">
        <v>6.7511198267773196</v>
      </c>
      <c r="HJ80">
        <v>14.7678401795254</v>
      </c>
      <c r="HK80">
        <f t="shared" si="117"/>
        <v>11.307140332585279</v>
      </c>
      <c r="HL80">
        <v>8.1578996464262001</v>
      </c>
      <c r="HM80">
        <v>12.2135816922516</v>
      </c>
    </row>
    <row r="81" spans="1:221">
      <c r="A81">
        <v>4999999.9316589599</v>
      </c>
      <c r="B81">
        <v>5000000.2529608104</v>
      </c>
      <c r="C81">
        <v>5000000.3061513202</v>
      </c>
      <c r="D81">
        <v>5000000.1257407004</v>
      </c>
      <c r="E81">
        <v>5000000.26156181</v>
      </c>
      <c r="F81">
        <v>5000000.2808799101</v>
      </c>
      <c r="G81">
        <v>5000000.3940693699</v>
      </c>
      <c r="H81">
        <v>5000000.2861254402</v>
      </c>
      <c r="I81">
        <v>5000000.25438469</v>
      </c>
      <c r="J81">
        <v>4999999.9898769399</v>
      </c>
      <c r="K81">
        <v>5000000.0462050596</v>
      </c>
      <c r="L81">
        <v>5000000.2939035296</v>
      </c>
      <c r="M81">
        <v>4999999.7564030997</v>
      </c>
      <c r="N81">
        <v>4999999.91497353</v>
      </c>
      <c r="O81">
        <v>5000000.5974375</v>
      </c>
      <c r="P81">
        <v>5000000.22809524</v>
      </c>
      <c r="Q81">
        <v>5000000.6112424703</v>
      </c>
      <c r="R81">
        <v>5000000.4160905899</v>
      </c>
      <c r="S81">
        <v>5000000.5501669301</v>
      </c>
      <c r="T81">
        <v>5000000.2007339699</v>
      </c>
      <c r="U81">
        <v>5000000.3590169996</v>
      </c>
      <c r="V81">
        <v>5000000.0290938402</v>
      </c>
      <c r="W81">
        <v>5000000.0403872104</v>
      </c>
      <c r="X81">
        <v>4999999.9650200801</v>
      </c>
      <c r="Y81">
        <v>5000000.5576603198</v>
      </c>
      <c r="Z81">
        <v>5000000.0272705201</v>
      </c>
      <c r="AA81">
        <v>5000000.2643978</v>
      </c>
      <c r="AB81">
        <v>5000000.3124796804</v>
      </c>
      <c r="AC81">
        <v>5000000.0007360503</v>
      </c>
      <c r="AD81">
        <v>4999999.94322751</v>
      </c>
      <c r="AE81">
        <v>5000000.0335540101</v>
      </c>
      <c r="AF81">
        <v>4999999.7077363301</v>
      </c>
      <c r="AG81">
        <v>4999999.9617379596</v>
      </c>
      <c r="AH81">
        <v>5000000.4557132898</v>
      </c>
      <c r="AI81">
        <v>5000000.0226928303</v>
      </c>
      <c r="AJ81">
        <v>4999999.9388242904</v>
      </c>
      <c r="AK81">
        <v>5000000.3470788598</v>
      </c>
      <c r="AL81">
        <v>5000000.2798507903</v>
      </c>
      <c r="AM81">
        <v>5000000.1146848202</v>
      </c>
      <c r="AN81">
        <v>5000000.2603847403</v>
      </c>
      <c r="AO81">
        <v>5000000.1359823998</v>
      </c>
      <c r="AP81">
        <v>5000000.1330231503</v>
      </c>
      <c r="AQ81">
        <v>5000000.0861529103</v>
      </c>
      <c r="AR81">
        <v>5000000.35885284</v>
      </c>
      <c r="AS81">
        <v>5000000.3567076903</v>
      </c>
      <c r="AT81">
        <v>4999999.7132873302</v>
      </c>
      <c r="AU81">
        <v>5000000.0297446903</v>
      </c>
      <c r="AV81">
        <v>4999999.8627012996</v>
      </c>
      <c r="AW81">
        <v>5000000.5126919802</v>
      </c>
      <c r="AX81">
        <v>5000000.0505237104</v>
      </c>
      <c r="AY81">
        <v>4999999.6828497797</v>
      </c>
      <c r="AZ81">
        <v>4999999.8827911001</v>
      </c>
      <c r="BA81">
        <v>4999999.9762665397</v>
      </c>
      <c r="BB81">
        <v>5000000.1165779103</v>
      </c>
      <c r="BC81">
        <v>5000000.2599814404</v>
      </c>
      <c r="BD81">
        <v>5000000.4457275998</v>
      </c>
      <c r="BE81">
        <v>4999999.8287904803</v>
      </c>
      <c r="BF81">
        <v>5000000.2842263803</v>
      </c>
      <c r="BG81">
        <v>4999999.6606909204</v>
      </c>
      <c r="BH81">
        <v>4999999.3269221103</v>
      </c>
      <c r="BI81">
        <v>4999999.9063484902</v>
      </c>
      <c r="BJ81">
        <v>5000000.0575280497</v>
      </c>
      <c r="BK81">
        <v>5000000.1164133102</v>
      </c>
      <c r="BL81">
        <v>5000000.2666245</v>
      </c>
      <c r="BM81">
        <v>5000000.2500062296</v>
      </c>
      <c r="BN81">
        <v>5000000.3820343502</v>
      </c>
      <c r="BO81">
        <v>4999999.8639059598</v>
      </c>
      <c r="BP81">
        <v>4999999.5621627197</v>
      </c>
      <c r="BQ81">
        <v>5000000.0483197104</v>
      </c>
      <c r="BR81">
        <v>4999999.8938675802</v>
      </c>
      <c r="BS81">
        <v>4999999.8403219199</v>
      </c>
      <c r="BT81">
        <v>4999999.9355176901</v>
      </c>
      <c r="BU81">
        <v>4999999.98415286</v>
      </c>
      <c r="BV81">
        <v>5000000.2287105601</v>
      </c>
      <c r="BW81">
        <v>5000000.1322299102</v>
      </c>
      <c r="BX81">
        <v>5000000.3005879698</v>
      </c>
      <c r="BY81">
        <v>5000000.2143899202</v>
      </c>
      <c r="BZ81">
        <v>4999999.6530114999</v>
      </c>
      <c r="CA81">
        <v>5000000.2761512799</v>
      </c>
      <c r="CB81">
        <v>4999999.8590376796</v>
      </c>
      <c r="CC81">
        <v>4999999.6862486303</v>
      </c>
      <c r="CD81">
        <v>5000000.1995100202</v>
      </c>
      <c r="CE81">
        <v>5000000.0844029402</v>
      </c>
      <c r="CF81">
        <v>5000000.3125095498</v>
      </c>
      <c r="CG81">
        <v>4999999.9202226903</v>
      </c>
      <c r="CH81">
        <v>5000000.05317003</v>
      </c>
      <c r="CI81">
        <v>5000000.3658764297</v>
      </c>
      <c r="CJ81">
        <v>5000000.0243228897</v>
      </c>
      <c r="CK81">
        <v>4999999.62202843</v>
      </c>
      <c r="CL81">
        <v>4999999.9705916801</v>
      </c>
      <c r="CM81">
        <v>5000000.3497113204</v>
      </c>
      <c r="CN81">
        <v>5000000.2250519097</v>
      </c>
      <c r="CO81">
        <v>4999999.7568643298</v>
      </c>
      <c r="CP81">
        <v>5000000.3059165496</v>
      </c>
      <c r="CQ81">
        <v>5000000.19835936</v>
      </c>
      <c r="CR81">
        <v>5000000.1176016899</v>
      </c>
      <c r="CS81">
        <v>5000000.2178201899</v>
      </c>
      <c r="CT81">
        <v>4999999.9776435597</v>
      </c>
      <c r="CU81">
        <v>4999999.4404753903</v>
      </c>
      <c r="DS81">
        <f t="shared" si="120"/>
        <v>3.4457799530081443</v>
      </c>
      <c r="DT81">
        <v>14.1634803750907</v>
      </c>
      <c r="DU81">
        <v>16.347019890276901</v>
      </c>
      <c r="DV81">
        <v>9.2260202020527906</v>
      </c>
      <c r="DW81">
        <v>3.8439201057643202</v>
      </c>
      <c r="DX81">
        <v>7.6530795029053298</v>
      </c>
      <c r="DY81">
        <v>20.865818747285001</v>
      </c>
      <c r="DZ81">
        <v>18.165579921797601</v>
      </c>
      <c r="EA81">
        <v>1.83212002764837</v>
      </c>
      <c r="EB81">
        <v>7.4862390964218104</v>
      </c>
      <c r="EC81">
        <v>11.736178675981</v>
      </c>
      <c r="ED81">
        <v>2.8987990859371502</v>
      </c>
      <c r="EE81">
        <f t="shared" si="108"/>
        <v>12.525300189917118</v>
      </c>
      <c r="EF81">
        <v>24.6216603691384</v>
      </c>
      <c r="EG81">
        <v>15.475558154490701</v>
      </c>
      <c r="EH81">
        <v>-5.1832997642655201</v>
      </c>
      <c r="EI81">
        <v>5.8384791363794299</v>
      </c>
      <c r="EJ81">
        <v>-10.5907796338384</v>
      </c>
      <c r="EK81">
        <v>-9.9399786582290908</v>
      </c>
      <c r="EL81">
        <v>18.8702188663095</v>
      </c>
      <c r="EM81">
        <v>-4.3712609083684697</v>
      </c>
      <c r="EN81">
        <v>5.3150802569701101</v>
      </c>
      <c r="EO81">
        <f t="shared" si="109"/>
        <v>5.4507609046206307</v>
      </c>
      <c r="EP81">
        <v>39.090820083136897</v>
      </c>
      <c r="EQ81">
        <f t="shared" si="110"/>
        <v>-15.922999070856017</v>
      </c>
      <c r="ER81">
        <v>28.556700721686202</v>
      </c>
      <c r="ES81">
        <v>13.923798902181501</v>
      </c>
      <c r="ET81">
        <v>-5.2654385973591697</v>
      </c>
      <c r="EU81">
        <v>-8.1915389667267497</v>
      </c>
      <c r="EV81">
        <v>1.5860591266369699</v>
      </c>
      <c r="EW81">
        <v>106.219239948384</v>
      </c>
      <c r="EX81">
        <v>28.088861934525699</v>
      </c>
      <c r="EY81">
        <v>4.6434998889169696</v>
      </c>
      <c r="EZ81">
        <v>7.6016385688262602</v>
      </c>
      <c r="FA81">
        <v>7.4406601206254397</v>
      </c>
      <c r="FB81">
        <f t="shared" si="111"/>
        <v>15.919041108661212</v>
      </c>
      <c r="FC81">
        <f t="shared" si="111"/>
        <v>15.007818961127045</v>
      </c>
      <c r="FD81">
        <v>10.114680419786</v>
      </c>
      <c r="FE81">
        <v>-5.1453987792454896</v>
      </c>
      <c r="FF81">
        <v>-6.3179057526193197E-2</v>
      </c>
      <c r="FG81">
        <v>13.318979768182</v>
      </c>
      <c r="FH81">
        <v>-17.9167384781998</v>
      </c>
      <c r="FI81">
        <v>7.9209803232822997</v>
      </c>
      <c r="FJ81">
        <v>-2.29256024841587</v>
      </c>
      <c r="FK81">
        <v>-1.9758193271498501</v>
      </c>
      <c r="FL81">
        <v>31.782621578641798</v>
      </c>
      <c r="FM81">
        <v>25.820219802348699</v>
      </c>
      <c r="FN81">
        <f t="shared" si="112"/>
        <v>8.9958796966168126</v>
      </c>
      <c r="FO81">
        <v>46.740735963393</v>
      </c>
      <c r="FP81">
        <v>39.231760184842102</v>
      </c>
      <c r="FQ81">
        <v>6.1788395279316202</v>
      </c>
      <c r="FR81">
        <v>23.890481016242699</v>
      </c>
      <c r="FS81">
        <v>42.709298817009604</v>
      </c>
      <c r="FT81">
        <f t="shared" si="113"/>
        <v>1.6152206434339473</v>
      </c>
      <c r="FU81">
        <v>-3.8075798990799998</v>
      </c>
      <c r="FV81">
        <v>29.235557926230399</v>
      </c>
      <c r="FW81">
        <v>31.760602515240301</v>
      </c>
      <c r="FX81">
        <v>13.8409595710758</v>
      </c>
      <c r="FY81">
        <v>15.308882240822999</v>
      </c>
      <c r="FZ81">
        <v>-25.256182609216701</v>
      </c>
      <c r="GA81">
        <v>-10.4895794756215</v>
      </c>
      <c r="GB81">
        <v>-44.959160711182101</v>
      </c>
      <c r="GC81">
        <v>50.0020394273363</v>
      </c>
      <c r="GD81">
        <v>19.618979578839099</v>
      </c>
      <c r="GE81">
        <v>19.810457693922402</v>
      </c>
      <c r="GF81">
        <v>18.818978680385701</v>
      </c>
      <c r="GG81">
        <v>115.813844674235</v>
      </c>
      <c r="GH81">
        <v>-20.731562658336699</v>
      </c>
      <c r="GI81">
        <v>52.4804012395089</v>
      </c>
      <c r="GJ81">
        <f t="shared" si="114"/>
        <v>9.888701360561587</v>
      </c>
      <c r="GK81">
        <f t="shared" si="114"/>
        <v>10.529099379622298</v>
      </c>
      <c r="GL81">
        <v>-3.3569205973994598</v>
      </c>
      <c r="GM81">
        <v>3.3611208318280199</v>
      </c>
      <c r="GN81">
        <v>9.9244001536970892</v>
      </c>
      <c r="GO81">
        <f t="shared" si="115"/>
        <v>2.9992404540991187</v>
      </c>
      <c r="GP81">
        <v>16.147418865624999</v>
      </c>
      <c r="GQ81">
        <v>4.6136805693360499</v>
      </c>
      <c r="GR81">
        <v>-32.8656419487764</v>
      </c>
      <c r="GS81">
        <v>22.401437838943401</v>
      </c>
      <c r="GT81">
        <v>6.9362802571962501</v>
      </c>
      <c r="GU81">
        <v>17.9639023216575</v>
      </c>
      <c r="GV81">
        <v>5.0528606271877701</v>
      </c>
      <c r="GW81">
        <v>2.8139203319761799</v>
      </c>
      <c r="GX81">
        <v>58.501355761102303</v>
      </c>
      <c r="GY81">
        <v>49.3479809788168</v>
      </c>
      <c r="GZ81">
        <v>27.855260079034601</v>
      </c>
      <c r="HA81">
        <v>14.385598611016301</v>
      </c>
      <c r="HB81">
        <f t="shared" si="116"/>
        <v>7.0264991080385881</v>
      </c>
      <c r="HC81">
        <v>-51.749903627599302</v>
      </c>
      <c r="HD81">
        <v>24.473160709131299</v>
      </c>
      <c r="HE81">
        <v>25.3006593963642</v>
      </c>
      <c r="HF81">
        <v>3.90613992964514</v>
      </c>
      <c r="HG81">
        <v>-17.372361267597899</v>
      </c>
      <c r="HH81">
        <v>1.70903828743679</v>
      </c>
      <c r="HI81">
        <v>6.1060392706675701</v>
      </c>
      <c r="HJ81">
        <v>15.0487196112652</v>
      </c>
      <c r="HK81">
        <f t="shared" si="117"/>
        <v>11.40179995505337</v>
      </c>
      <c r="HL81">
        <v>8.2156397837128203</v>
      </c>
      <c r="HM81">
        <v>12.4017815167787</v>
      </c>
    </row>
    <row r="82" spans="1:221">
      <c r="A82">
        <v>4999999.9318929603</v>
      </c>
      <c r="B82">
        <v>5000000.2528882297</v>
      </c>
      <c r="C82">
        <v>5000000.3060624897</v>
      </c>
      <c r="D82">
        <v>5000000.1256801998</v>
      </c>
      <c r="E82">
        <v>5000000.2611745801</v>
      </c>
      <c r="F82">
        <v>5000000.28063857</v>
      </c>
      <c r="G82">
        <v>5000000.3943857402</v>
      </c>
      <c r="H82">
        <v>5000000.2862440702</v>
      </c>
      <c r="I82">
        <v>5000000.2543162303</v>
      </c>
      <c r="J82">
        <v>4999999.99005685</v>
      </c>
      <c r="K82">
        <v>5000000.0459698997</v>
      </c>
      <c r="L82">
        <v>5000000.2940410702</v>
      </c>
      <c r="M82">
        <v>4999999.75640216</v>
      </c>
      <c r="N82">
        <v>4999999.9150161399</v>
      </c>
      <c r="O82">
        <v>5000000.5973371901</v>
      </c>
      <c r="P82">
        <v>5000000.2281136597</v>
      </c>
      <c r="Q82">
        <v>5000000.6113245199</v>
      </c>
      <c r="R82">
        <v>5000000.4160369504</v>
      </c>
      <c r="S82">
        <v>5000000.5490450896</v>
      </c>
      <c r="T82">
        <v>5000000.2004488902</v>
      </c>
      <c r="U82">
        <v>5000000.35902273</v>
      </c>
      <c r="V82">
        <v>5000000.0293489499</v>
      </c>
      <c r="W82">
        <v>5000000.0401100796</v>
      </c>
      <c r="X82">
        <v>4999999.9653263902</v>
      </c>
      <c r="Y82">
        <v>5000000.5573914601</v>
      </c>
      <c r="Z82">
        <v>5000000.0275574299</v>
      </c>
      <c r="AA82">
        <v>5000000.2644877099</v>
      </c>
      <c r="AB82">
        <v>5000000.3128315797</v>
      </c>
      <c r="AC82">
        <v>5000000.0003678398</v>
      </c>
      <c r="AD82">
        <v>4999999.9427126599</v>
      </c>
      <c r="AE82">
        <v>5000000.03377268</v>
      </c>
      <c r="AF82">
        <v>4999999.7077448703</v>
      </c>
      <c r="AG82">
        <v>4999999.9616859499</v>
      </c>
      <c r="AH82">
        <v>5000000.4556228304</v>
      </c>
      <c r="AI82">
        <v>5000000.0229703505</v>
      </c>
      <c r="AJ82">
        <v>4999999.9392857896</v>
      </c>
      <c r="AK82">
        <v>5000000.3470692504</v>
      </c>
      <c r="AL82">
        <v>5000000.27994115</v>
      </c>
      <c r="AM82">
        <v>5000000.1147205401</v>
      </c>
      <c r="AN82">
        <v>5000000.2607800597</v>
      </c>
      <c r="AO82">
        <v>5000000.1360075204</v>
      </c>
      <c r="AP82">
        <v>5000000.1327602202</v>
      </c>
      <c r="AQ82">
        <v>5000000.0860074302</v>
      </c>
      <c r="AR82">
        <v>5000000.3589798603</v>
      </c>
      <c r="AS82">
        <v>5000000.3567497898</v>
      </c>
      <c r="AT82">
        <v>4999999.7130453298</v>
      </c>
      <c r="AU82">
        <v>5000000.0298844296</v>
      </c>
      <c r="AV82">
        <v>4999999.8627827903</v>
      </c>
      <c r="AW82">
        <v>5000000.51316809</v>
      </c>
      <c r="AX82">
        <v>5000000.0508043403</v>
      </c>
      <c r="AY82">
        <v>4999999.6829844797</v>
      </c>
      <c r="AZ82">
        <v>4999999.8829904897</v>
      </c>
      <c r="BA82">
        <v>4999999.9763938701</v>
      </c>
      <c r="BB82">
        <v>5000000.1166588599</v>
      </c>
      <c r="BC82">
        <v>5000000.2599469898</v>
      </c>
      <c r="BD82">
        <v>5000000.4457785701</v>
      </c>
      <c r="BE82">
        <v>4999999.8290155297</v>
      </c>
      <c r="BF82">
        <v>5000000.2842873596</v>
      </c>
      <c r="BG82">
        <v>4999999.66107802</v>
      </c>
      <c r="BH82">
        <v>4999999.3269040799</v>
      </c>
      <c r="BI82">
        <v>4999999.9061344704</v>
      </c>
      <c r="BJ82">
        <v>5000000.0569453901</v>
      </c>
      <c r="BK82">
        <v>5000000.1166840699</v>
      </c>
      <c r="BL82">
        <v>5000000.2666416699</v>
      </c>
      <c r="BM82">
        <v>5000000.2496545902</v>
      </c>
      <c r="BN82">
        <v>5000000.3820967199</v>
      </c>
      <c r="BO82">
        <v>4999999.8616393004</v>
      </c>
      <c r="BP82">
        <v>4999999.5621702904</v>
      </c>
      <c r="BQ82">
        <v>5000000.0483980998</v>
      </c>
      <c r="BR82">
        <v>4999999.8938534297</v>
      </c>
      <c r="BS82">
        <v>4999999.84036511</v>
      </c>
      <c r="BT82">
        <v>4999999.9354151804</v>
      </c>
      <c r="BU82">
        <v>4999999.9841548</v>
      </c>
      <c r="BV82">
        <v>5000000.2287576003</v>
      </c>
      <c r="BW82">
        <v>5000000.1322065396</v>
      </c>
      <c r="BX82">
        <v>5000000.3006509803</v>
      </c>
      <c r="BY82">
        <v>5000000.2147228103</v>
      </c>
      <c r="BZ82">
        <v>4999999.6528691603</v>
      </c>
      <c r="CA82">
        <v>5000000.2762172502</v>
      </c>
      <c r="CB82">
        <v>4999999.8591369502</v>
      </c>
      <c r="CC82">
        <v>4999999.6861084597</v>
      </c>
      <c r="CD82">
        <v>5000000.1997378496</v>
      </c>
      <c r="CE82">
        <v>5000000.0845539998</v>
      </c>
      <c r="CF82">
        <v>5000000.3124582199</v>
      </c>
      <c r="CG82">
        <v>4999999.9197774697</v>
      </c>
      <c r="CH82">
        <v>5000000.0535436403</v>
      </c>
      <c r="CI82">
        <v>5000000.3659070702</v>
      </c>
      <c r="CJ82">
        <v>5000000.0240076603</v>
      </c>
      <c r="CK82">
        <v>4999999.6219885796</v>
      </c>
      <c r="CL82">
        <v>4999999.9708423996</v>
      </c>
      <c r="CM82">
        <v>5000000.34972151</v>
      </c>
      <c r="CN82">
        <v>5000000.2250584997</v>
      </c>
      <c r="CO82">
        <v>4999999.7567249602</v>
      </c>
      <c r="CP82">
        <v>5000000.3060302101</v>
      </c>
      <c r="CQ82">
        <v>5000000.1986389803</v>
      </c>
      <c r="CR82">
        <v>5000000.11754038</v>
      </c>
      <c r="CS82">
        <v>5000000.2180040004</v>
      </c>
      <c r="CT82">
        <v>4999999.9777929299</v>
      </c>
      <c r="CU82">
        <v>4999999.44045607</v>
      </c>
      <c r="DS82">
        <f t="shared" si="120"/>
        <v>3.9137807291813127</v>
      </c>
      <c r="DT82">
        <v>14.0183188578141</v>
      </c>
      <c r="DU82">
        <v>16.1693589438859</v>
      </c>
      <c r="DV82">
        <v>9.1050190507997595</v>
      </c>
      <c r="DW82">
        <v>3.06946023260745</v>
      </c>
      <c r="DX82">
        <v>7.1703992536146997</v>
      </c>
      <c r="DY82">
        <v>21.498559255930299</v>
      </c>
      <c r="DZ82">
        <v>18.4028399224701</v>
      </c>
      <c r="EA82">
        <v>1.69520071495965</v>
      </c>
      <c r="EB82">
        <v>7.8460592994126701</v>
      </c>
      <c r="EC82">
        <v>11.2658589169493</v>
      </c>
      <c r="ED82">
        <v>3.1738800934213098</v>
      </c>
      <c r="EE82">
        <f t="shared" si="108"/>
        <v>12.523420780867626</v>
      </c>
      <c r="EF82">
        <v>24.7068801116651</v>
      </c>
      <c r="EG82">
        <v>15.274938257063599</v>
      </c>
      <c r="EH82">
        <v>-5.1464603702037097</v>
      </c>
      <c r="EI82">
        <v>6.0025781540616299</v>
      </c>
      <c r="EJ82">
        <v>-10.6980586721672</v>
      </c>
      <c r="EK82">
        <v>-12.1836592885928</v>
      </c>
      <c r="EL82">
        <v>18.300059482653701</v>
      </c>
      <c r="EM82">
        <v>-4.3598000535931902</v>
      </c>
      <c r="EN82">
        <v>5.8252997388400898</v>
      </c>
      <c r="EO82">
        <f t="shared" si="109"/>
        <v>4.8964991796743247</v>
      </c>
      <c r="EP82">
        <v>39.703440354109297</v>
      </c>
      <c r="EQ82">
        <f t="shared" si="110"/>
        <v>-16.46071858757773</v>
      </c>
      <c r="ER82">
        <v>29.1305202233833</v>
      </c>
      <c r="ES82">
        <v>14.1036186556298</v>
      </c>
      <c r="ET82">
        <v>-4.5616400347225401</v>
      </c>
      <c r="EU82">
        <v>-8.9279599401504903</v>
      </c>
      <c r="EV82">
        <v>0.556359073964662</v>
      </c>
      <c r="EW82">
        <v>106.656579717908</v>
      </c>
      <c r="EX82">
        <v>28.105942391590599</v>
      </c>
      <c r="EY82">
        <v>4.5394804697138698</v>
      </c>
      <c r="EZ82">
        <v>7.4207198618333399</v>
      </c>
      <c r="FA82">
        <v>7.9957004333129298</v>
      </c>
      <c r="FB82">
        <f t="shared" si="111"/>
        <v>16.842039534867119</v>
      </c>
      <c r="FC82">
        <f t="shared" si="111"/>
        <v>14.988600189782522</v>
      </c>
      <c r="FD82">
        <v>10.2953998301677</v>
      </c>
      <c r="FE82">
        <v>-5.07395888886726</v>
      </c>
      <c r="FF82">
        <v>0.72745975043396904</v>
      </c>
      <c r="FG82">
        <v>13.369220894492701</v>
      </c>
      <c r="FH82">
        <v>-18.442598579153099</v>
      </c>
      <c r="FI82">
        <v>7.6300202545941804</v>
      </c>
      <c r="FJ82">
        <v>-2.0385196827385799</v>
      </c>
      <c r="FK82">
        <v>-1.89162032184754</v>
      </c>
      <c r="FL82">
        <v>31.298620657902699</v>
      </c>
      <c r="FM82">
        <v>26.099698530178902</v>
      </c>
      <c r="FN82">
        <f t="shared" si="112"/>
        <v>9.1588611517965663</v>
      </c>
      <c r="FO82">
        <v>47.692955460749403</v>
      </c>
      <c r="FP82">
        <v>39.793019868319497</v>
      </c>
      <c r="FQ82">
        <v>6.4482395010548501</v>
      </c>
      <c r="FR82">
        <v>24.289260314477801</v>
      </c>
      <c r="FS82">
        <v>42.963959664108899</v>
      </c>
      <c r="FT82">
        <f t="shared" si="113"/>
        <v>1.7771198934113277</v>
      </c>
      <c r="FU82">
        <v>-3.8764810021863698</v>
      </c>
      <c r="FV82">
        <v>29.337498623813101</v>
      </c>
      <c r="FW82">
        <v>32.210701419167997</v>
      </c>
      <c r="FX82">
        <v>13.9629181181029</v>
      </c>
      <c r="FY82">
        <v>16.083081437598899</v>
      </c>
      <c r="FZ82">
        <v>-25.292243424069</v>
      </c>
      <c r="GA82">
        <v>-10.9176190637733</v>
      </c>
      <c r="GB82">
        <v>-46.124479926668002</v>
      </c>
      <c r="GC82">
        <v>50.5435587910913</v>
      </c>
      <c r="GD82">
        <v>19.653319303046501</v>
      </c>
      <c r="GE82">
        <v>19.1071787986989</v>
      </c>
      <c r="GF82">
        <v>18.943718154088302</v>
      </c>
      <c r="GG82">
        <v>111.28052569562701</v>
      </c>
      <c r="GH82">
        <v>-20.716421214623999</v>
      </c>
      <c r="GI82">
        <v>52.637180081027402</v>
      </c>
      <c r="GJ82">
        <f t="shared" si="114"/>
        <v>9.8604003295354534</v>
      </c>
      <c r="GK82">
        <f t="shared" si="114"/>
        <v>10.615479551267438</v>
      </c>
      <c r="GL82">
        <v>-3.5619400889053701</v>
      </c>
      <c r="GM82">
        <v>3.3650007216874598</v>
      </c>
      <c r="GN82">
        <v>10.0184804933295</v>
      </c>
      <c r="GO82">
        <f t="shared" si="115"/>
        <v>2.9524992379464154</v>
      </c>
      <c r="GP82">
        <v>16.273439841114001</v>
      </c>
      <c r="GQ82">
        <v>5.27946069794673</v>
      </c>
      <c r="GR82">
        <v>-33.150321201624699</v>
      </c>
      <c r="GS82">
        <v>22.533378301097599</v>
      </c>
      <c r="GT82">
        <v>7.1348214720330096</v>
      </c>
      <c r="GU82">
        <v>17.683561170087099</v>
      </c>
      <c r="GV82">
        <v>5.5085194920926703</v>
      </c>
      <c r="GW82">
        <v>3.1160395075213598</v>
      </c>
      <c r="GX82">
        <v>58.398696079518203</v>
      </c>
      <c r="GY82">
        <v>48.457539721335102</v>
      </c>
      <c r="GZ82">
        <v>28.602480663880701</v>
      </c>
      <c r="HA82">
        <v>14.4468796320299</v>
      </c>
      <c r="HB82">
        <f t="shared" si="116"/>
        <v>6.3960402937765641</v>
      </c>
      <c r="HC82">
        <v>-51.829604356502202</v>
      </c>
      <c r="HD82">
        <v>24.974599688641899</v>
      </c>
      <c r="HE82">
        <v>25.321038595568201</v>
      </c>
      <c r="HF82">
        <v>3.9193200061329998</v>
      </c>
      <c r="HG82">
        <v>-17.6511005393149</v>
      </c>
      <c r="HH82">
        <v>1.9363592128698399</v>
      </c>
      <c r="HI82">
        <v>6.6652798284280301</v>
      </c>
      <c r="HJ82">
        <v>14.9260998211457</v>
      </c>
      <c r="HK82">
        <f t="shared" si="117"/>
        <v>11.76942089933544</v>
      </c>
      <c r="HL82">
        <v>8.5143801275534106</v>
      </c>
      <c r="HM82">
        <v>12.3631409387859</v>
      </c>
    </row>
    <row r="83" spans="1:221">
      <c r="A83">
        <v>4999999.93159205</v>
      </c>
      <c r="B83">
        <v>5000000.2533495203</v>
      </c>
      <c r="C83">
        <v>5000000.30612732</v>
      </c>
      <c r="D83">
        <v>5000000.1254301099</v>
      </c>
      <c r="E83">
        <v>5000000.2612100104</v>
      </c>
      <c r="F83">
        <v>5000000.2808704302</v>
      </c>
      <c r="G83">
        <v>5000000.39430153</v>
      </c>
      <c r="H83">
        <v>5000000.2864896702</v>
      </c>
      <c r="I83">
        <v>5000000.2543301396</v>
      </c>
      <c r="J83">
        <v>4999999.9900310598</v>
      </c>
      <c r="K83">
        <v>5000000.0463064797</v>
      </c>
      <c r="L83">
        <v>5000000.2941668797</v>
      </c>
      <c r="M83">
        <v>4999999.75575535</v>
      </c>
      <c r="N83">
        <v>4999999.9148360603</v>
      </c>
      <c r="O83">
        <v>5000000.5974820303</v>
      </c>
      <c r="P83">
        <v>5000000.2280816501</v>
      </c>
      <c r="Q83">
        <v>5000000.6114043696</v>
      </c>
      <c r="R83">
        <v>5000000.4163410803</v>
      </c>
      <c r="S83">
        <v>5000000.5492103603</v>
      </c>
      <c r="T83">
        <v>5000000.2007587897</v>
      </c>
      <c r="U83">
        <v>5000000.3588745901</v>
      </c>
      <c r="V83">
        <v>5000000.0294359801</v>
      </c>
      <c r="W83">
        <v>5000000.0402837796</v>
      </c>
      <c r="X83">
        <v>4999999.9654151602</v>
      </c>
      <c r="Y83">
        <v>5000000.55741743</v>
      </c>
      <c r="Z83">
        <v>5000000.0274429303</v>
      </c>
      <c r="AA83">
        <v>5000000.2645634301</v>
      </c>
      <c r="AB83">
        <v>5000000.3128190003</v>
      </c>
      <c r="AC83">
        <v>5000000.00002841</v>
      </c>
      <c r="AD83">
        <v>4999999.94337474</v>
      </c>
      <c r="AE83">
        <v>5000000.03407411</v>
      </c>
      <c r="AF83">
        <v>4999999.7079651495</v>
      </c>
      <c r="AG83">
        <v>4999999.9615159603</v>
      </c>
      <c r="AH83">
        <v>5000000.4555944903</v>
      </c>
      <c r="AI83">
        <v>5000000.0228090901</v>
      </c>
      <c r="AJ83">
        <v>4999999.9394811597</v>
      </c>
      <c r="AK83">
        <v>5000000.3467787197</v>
      </c>
      <c r="AL83">
        <v>5000000.2799067097</v>
      </c>
      <c r="AM83">
        <v>5000000.1144957095</v>
      </c>
      <c r="AN83">
        <v>5000000.2603342598</v>
      </c>
      <c r="AO83">
        <v>5000000.1360681998</v>
      </c>
      <c r="AP83">
        <v>5000000.1327427002</v>
      </c>
      <c r="AQ83">
        <v>5000000.0859769499</v>
      </c>
      <c r="AR83">
        <v>5000000.3590447996</v>
      </c>
      <c r="AS83">
        <v>5000000.3566950504</v>
      </c>
      <c r="AT83">
        <v>4999999.7132987604</v>
      </c>
      <c r="AU83">
        <v>5000000.03001667</v>
      </c>
      <c r="AV83">
        <v>4999999.8627201896</v>
      </c>
      <c r="AW83">
        <v>5000000.5131833898</v>
      </c>
      <c r="AX83">
        <v>5000000.05079176</v>
      </c>
      <c r="AY83">
        <v>4999999.6827743603</v>
      </c>
      <c r="AZ83">
        <v>4999999.8827819005</v>
      </c>
      <c r="BA83">
        <v>4999999.9764811797</v>
      </c>
      <c r="BB83">
        <v>5000000.1166633097</v>
      </c>
      <c r="BC83">
        <v>5000000.2598009603</v>
      </c>
      <c r="BD83">
        <v>5000000.4466023399</v>
      </c>
      <c r="BE83">
        <v>4999999.8287663199</v>
      </c>
      <c r="BF83">
        <v>5000000.2844176097</v>
      </c>
      <c r="BG83">
        <v>4999999.6609152397</v>
      </c>
      <c r="BH83">
        <v>4999999.3268826604</v>
      </c>
      <c r="BI83">
        <v>4999999.9061254198</v>
      </c>
      <c r="BJ83">
        <v>5000000.05690064</v>
      </c>
      <c r="BK83">
        <v>5000000.1168619199</v>
      </c>
      <c r="BL83">
        <v>5000000.2666583499</v>
      </c>
      <c r="BM83">
        <v>5000000.2497357801</v>
      </c>
      <c r="BN83">
        <v>5000000.3823067304</v>
      </c>
      <c r="BO83">
        <v>4999999.8578693001</v>
      </c>
      <c r="BP83">
        <v>4999999.5620020898</v>
      </c>
      <c r="BQ83">
        <v>5000000.0486862203</v>
      </c>
      <c r="BR83">
        <v>4999999.8937916402</v>
      </c>
      <c r="BS83">
        <v>4999999.8403114202</v>
      </c>
      <c r="BT83">
        <v>4999999.9350420702</v>
      </c>
      <c r="BU83">
        <v>4999999.9841404902</v>
      </c>
      <c r="BV83">
        <v>5000000.2285351604</v>
      </c>
      <c r="BW83">
        <v>5000000.1323233796</v>
      </c>
      <c r="BX83">
        <v>5000000.30092151</v>
      </c>
      <c r="BY83">
        <v>5000000.2145418702</v>
      </c>
      <c r="BZ83">
        <v>4999999.6526484396</v>
      </c>
      <c r="CA83">
        <v>5000000.2761205696</v>
      </c>
      <c r="CB83">
        <v>4999999.8591919504</v>
      </c>
      <c r="CC83">
        <v>4999999.6862901999</v>
      </c>
      <c r="CD83">
        <v>5000000.1996170999</v>
      </c>
      <c r="CE83">
        <v>5000000.0843921304</v>
      </c>
      <c r="CF83">
        <v>5000000.3125139996</v>
      </c>
      <c r="CG83">
        <v>4999999.9202060197</v>
      </c>
      <c r="CH83">
        <v>5000000.0533859497</v>
      </c>
      <c r="CI83">
        <v>5000000.3658129796</v>
      </c>
      <c r="CJ83">
        <v>5000000.0241060397</v>
      </c>
      <c r="CK83">
        <v>4999999.6215465199</v>
      </c>
      <c r="CL83">
        <v>4999999.9707432296</v>
      </c>
      <c r="CM83">
        <v>5000000.3496592697</v>
      </c>
      <c r="CN83">
        <v>5000000.2252179803</v>
      </c>
      <c r="CO83">
        <v>4999999.7566968799</v>
      </c>
      <c r="CP83">
        <v>5000000.3060064297</v>
      </c>
      <c r="CQ83">
        <v>5000000.1986451801</v>
      </c>
      <c r="CR83">
        <v>5000000.1174490601</v>
      </c>
      <c r="CS83">
        <v>5000000.2179395296</v>
      </c>
      <c r="CT83">
        <v>4999999.9775789501</v>
      </c>
      <c r="CU83">
        <v>4999999.4403672898</v>
      </c>
      <c r="DS83">
        <f t="shared" si="120"/>
        <v>3.3119600730316066</v>
      </c>
      <c r="DT83">
        <v>14.9408999933756</v>
      </c>
      <c r="DU83">
        <v>16.2990195276418</v>
      </c>
      <c r="DV83">
        <v>8.6048392357036008</v>
      </c>
      <c r="DW83">
        <v>3.1403208383400001</v>
      </c>
      <c r="DX83">
        <v>7.63411963898188</v>
      </c>
      <c r="DY83">
        <v>21.330138894459299</v>
      </c>
      <c r="DZ83">
        <v>18.894039910202299</v>
      </c>
      <c r="EA83">
        <v>1.7230193188531899</v>
      </c>
      <c r="EB83">
        <v>7.79447892979712</v>
      </c>
      <c r="EC83">
        <v>11.939018868450701</v>
      </c>
      <c r="ED83">
        <v>3.4254992239780599</v>
      </c>
      <c r="EE83">
        <f t="shared" si="108"/>
        <v>11.229800621566012</v>
      </c>
      <c r="EF83">
        <v>24.346720901243501</v>
      </c>
      <c r="EG83">
        <v>15.5646186591523</v>
      </c>
      <c r="EH83">
        <v>-5.2104794810291004</v>
      </c>
      <c r="EI83">
        <v>6.1622776044366097</v>
      </c>
      <c r="EJ83">
        <v>-10.089798911432201</v>
      </c>
      <c r="EK83">
        <v>-11.8531180423997</v>
      </c>
      <c r="EL83">
        <v>18.919858357637299</v>
      </c>
      <c r="EM83">
        <v>-4.6560798202070597</v>
      </c>
      <c r="EN83">
        <v>5.9993602018251302</v>
      </c>
      <c r="EO83">
        <f t="shared" si="109"/>
        <v>5.2438992611954971</v>
      </c>
      <c r="EP83">
        <v>39.880980241089503</v>
      </c>
      <c r="EQ83">
        <f t="shared" si="110"/>
        <v>-16.408778733467088</v>
      </c>
      <c r="ER83">
        <v>28.9015210413964</v>
      </c>
      <c r="ES83">
        <v>14.255059149045699</v>
      </c>
      <c r="ET83">
        <v>-4.5867987811676301</v>
      </c>
      <c r="EU83">
        <v>-9.6068195905831804</v>
      </c>
      <c r="EV83">
        <v>1.8805191137335899</v>
      </c>
      <c r="EW83">
        <v>107.259439723976</v>
      </c>
      <c r="EX83">
        <v>28.5465008372115</v>
      </c>
      <c r="EY83">
        <v>4.1995011610909598</v>
      </c>
      <c r="EZ83">
        <v>7.3640395750651404</v>
      </c>
      <c r="FA83">
        <v>7.67317970165709</v>
      </c>
      <c r="FB83">
        <f t="shared" si="111"/>
        <v>17.23277965174012</v>
      </c>
      <c r="FC83">
        <f t="shared" si="111"/>
        <v>14.40753876171696</v>
      </c>
      <c r="FD83">
        <v>10.2265192163348</v>
      </c>
      <c r="FE83">
        <v>-5.5236200437978802</v>
      </c>
      <c r="FF83">
        <v>-0.16414000729158301</v>
      </c>
      <c r="FG83">
        <v>13.4905796734069</v>
      </c>
      <c r="FH83">
        <v>-18.477638658705398</v>
      </c>
      <c r="FI83">
        <v>7.5690596051522503</v>
      </c>
      <c r="FJ83">
        <v>-1.9086411711242399</v>
      </c>
      <c r="FK83">
        <v>-2.00109914530672</v>
      </c>
      <c r="FL83">
        <v>31.8054818239419</v>
      </c>
      <c r="FM83">
        <v>26.364179239317998</v>
      </c>
      <c r="FN83">
        <f t="shared" si="112"/>
        <v>9.0336597292500809</v>
      </c>
      <c r="FO83">
        <v>47.723554992266301</v>
      </c>
      <c r="FP83">
        <v>39.767859257799202</v>
      </c>
      <c r="FQ83">
        <v>6.0280006514408297</v>
      </c>
      <c r="FR83">
        <v>23.872081806983299</v>
      </c>
      <c r="FS83">
        <v>43.1385789231337</v>
      </c>
      <c r="FT83">
        <f t="shared" si="113"/>
        <v>1.7860196117282887</v>
      </c>
      <c r="FU83">
        <v>-4.1685400209982904</v>
      </c>
      <c r="FV83">
        <v>30.9850379185762</v>
      </c>
      <c r="FW83">
        <v>31.712281772970901</v>
      </c>
      <c r="FX83">
        <v>14.223418341000899</v>
      </c>
      <c r="FY83">
        <v>15.757520845244199</v>
      </c>
      <c r="FZ83">
        <v>-25.3350824055148</v>
      </c>
      <c r="GA83">
        <v>-10.935720249653601</v>
      </c>
      <c r="GB83">
        <v>-46.213980024656401</v>
      </c>
      <c r="GC83">
        <v>50.899258815511097</v>
      </c>
      <c r="GD83">
        <v>19.6866792759558</v>
      </c>
      <c r="GE83">
        <v>19.269558607075901</v>
      </c>
      <c r="GF83">
        <v>19.363739016002398</v>
      </c>
      <c r="GG83">
        <v>103.74052480047</v>
      </c>
      <c r="GH83">
        <v>-21.0528224079161</v>
      </c>
      <c r="GI83">
        <v>53.213421020364898</v>
      </c>
      <c r="GJ83">
        <f t="shared" si="114"/>
        <v>9.7368212717192257</v>
      </c>
      <c r="GK83">
        <f t="shared" si="114"/>
        <v>10.508099917517127</v>
      </c>
      <c r="GL83">
        <v>-4.30816044854397</v>
      </c>
      <c r="GM83">
        <v>3.3363811788692002</v>
      </c>
      <c r="GN83">
        <v>9.5736007578599907</v>
      </c>
      <c r="GO83">
        <f t="shared" si="115"/>
        <v>3.1861792416785231</v>
      </c>
      <c r="GP83">
        <v>16.814499109763901</v>
      </c>
      <c r="GQ83">
        <v>4.9175804257684304</v>
      </c>
      <c r="GR83">
        <v>-33.591762543241202</v>
      </c>
      <c r="GS83">
        <v>22.340017118402201</v>
      </c>
      <c r="GT83">
        <v>7.24482184714347</v>
      </c>
      <c r="GU83">
        <v>18.047041493259801</v>
      </c>
      <c r="GV83">
        <v>5.2670201074285599</v>
      </c>
      <c r="GW83">
        <v>2.79230061008793</v>
      </c>
      <c r="GX83">
        <v>58.510255479121099</v>
      </c>
      <c r="GY83">
        <v>49.314639629948999</v>
      </c>
      <c r="GZ83">
        <v>28.287099452333301</v>
      </c>
      <c r="HA83">
        <v>14.258698468747699</v>
      </c>
      <c r="HB83">
        <f t="shared" si="116"/>
        <v>6.5927989506515319</v>
      </c>
      <c r="HC83">
        <v>-52.713723840005002</v>
      </c>
      <c r="HD83">
        <v>24.776259643564401</v>
      </c>
      <c r="HE83">
        <v>25.196558028636598</v>
      </c>
      <c r="HF83">
        <v>4.2382812099004896</v>
      </c>
      <c r="HG83">
        <v>-17.707261155842701</v>
      </c>
      <c r="HH83">
        <v>1.8887984345311699</v>
      </c>
      <c r="HI83">
        <v>6.6776794567021103</v>
      </c>
      <c r="HJ83">
        <v>14.743460017703899</v>
      </c>
      <c r="HK83">
        <f t="shared" si="117"/>
        <v>11.640479294350127</v>
      </c>
      <c r="HL83">
        <v>8.0864206384461301</v>
      </c>
      <c r="HM83">
        <v>12.185580544555</v>
      </c>
    </row>
    <row r="84" spans="1:221">
      <c r="A84">
        <v>4999999.9315204499</v>
      </c>
      <c r="B84">
        <v>5000000.2531190198</v>
      </c>
      <c r="C84">
        <v>5000000.3062156001</v>
      </c>
      <c r="D84">
        <v>5000000.1256169602</v>
      </c>
      <c r="E84">
        <v>5000000.2612586301</v>
      </c>
      <c r="F84">
        <v>5000000.2804480903</v>
      </c>
      <c r="G84">
        <v>5000000.3944657901</v>
      </c>
      <c r="H84">
        <v>5000000.2862516697</v>
      </c>
      <c r="I84">
        <v>5000000.2543534599</v>
      </c>
      <c r="J84">
        <v>4999999.9902891601</v>
      </c>
      <c r="K84">
        <v>5000000.04672457</v>
      </c>
      <c r="L84">
        <v>5000000.2941902597</v>
      </c>
      <c r="M84">
        <v>4999999.7570658997</v>
      </c>
      <c r="N84">
        <v>4999999.9148798604</v>
      </c>
      <c r="O84">
        <v>5000000.5974452803</v>
      </c>
      <c r="P84">
        <v>5000000.2279262999</v>
      </c>
      <c r="Q84">
        <v>5000000.6114127701</v>
      </c>
      <c r="R84">
        <v>5000000.41614166</v>
      </c>
      <c r="S84">
        <v>5000000.5492404904</v>
      </c>
      <c r="T84">
        <v>5000000.2005392602</v>
      </c>
      <c r="U84">
        <v>5000000.3589765998</v>
      </c>
      <c r="V84">
        <v>5000000.02941937</v>
      </c>
      <c r="W84">
        <v>5000000.0404014401</v>
      </c>
      <c r="X84">
        <v>4999999.9653168004</v>
      </c>
      <c r="Y84">
        <v>5000000.55724236</v>
      </c>
      <c r="Z84">
        <v>5000000.0277974801</v>
      </c>
      <c r="AA84">
        <v>5000000.2644816097</v>
      </c>
      <c r="AB84">
        <v>5000000.3125275699</v>
      </c>
      <c r="AC84">
        <v>5000000.0002436098</v>
      </c>
      <c r="AD84">
        <v>4999999.9432556098</v>
      </c>
      <c r="AE84">
        <v>5000000.0349365901</v>
      </c>
      <c r="AF84">
        <v>4999999.7079345696</v>
      </c>
      <c r="AG84">
        <v>4999999.9615935301</v>
      </c>
      <c r="AH84">
        <v>5000000.4555635303</v>
      </c>
      <c r="AI84">
        <v>5000000.0229021898</v>
      </c>
      <c r="AJ84">
        <v>4999999.9390978599</v>
      </c>
      <c r="AK84">
        <v>5000000.3469877904</v>
      </c>
      <c r="AL84">
        <v>5000000.2800335102</v>
      </c>
      <c r="AM84">
        <v>5000000.1147002298</v>
      </c>
      <c r="AN84">
        <v>5000000.2605626201</v>
      </c>
      <c r="AO84">
        <v>5000000.13619198</v>
      </c>
      <c r="AP84">
        <v>5000000.1330765299</v>
      </c>
      <c r="AQ84">
        <v>5000000.0858302498</v>
      </c>
      <c r="AR84">
        <v>5000000.3590086699</v>
      </c>
      <c r="AS84">
        <v>5000000.3565943995</v>
      </c>
      <c r="AT84">
        <v>4999999.7134282496</v>
      </c>
      <c r="AU84">
        <v>5000000.0300995298</v>
      </c>
      <c r="AV84">
        <v>4999999.8624248598</v>
      </c>
      <c r="AW84">
        <v>5000000.5131396102</v>
      </c>
      <c r="AX84">
        <v>5000000.0510225398</v>
      </c>
      <c r="AY84">
        <v>4999999.6829434698</v>
      </c>
      <c r="AZ84">
        <v>4999999.8829458198</v>
      </c>
      <c r="BA84">
        <v>4999999.9763745302</v>
      </c>
      <c r="BB84">
        <v>5000000.1166252298</v>
      </c>
      <c r="BC84">
        <v>5000000.2596081998</v>
      </c>
      <c r="BD84">
        <v>5000000.4467016896</v>
      </c>
      <c r="BE84">
        <v>4999999.8288337104</v>
      </c>
      <c r="BF84">
        <v>5000000.2843404198</v>
      </c>
      <c r="BG84">
        <v>4999999.6609223802</v>
      </c>
      <c r="BH84">
        <v>4999999.3266156102</v>
      </c>
      <c r="BI84">
        <v>4999999.9062885297</v>
      </c>
      <c r="BJ84">
        <v>5000000.0565275298</v>
      </c>
      <c r="BK84">
        <v>5000000.1172874104</v>
      </c>
      <c r="BL84">
        <v>5000000.2668462303</v>
      </c>
      <c r="BM84">
        <v>5000000.2500093495</v>
      </c>
      <c r="BN84">
        <v>5000000.3822791297</v>
      </c>
      <c r="BO84">
        <v>4999999.8576794798</v>
      </c>
      <c r="BP84">
        <v>4999999.5619022297</v>
      </c>
      <c r="BQ84">
        <v>5000000.04880613</v>
      </c>
      <c r="BR84">
        <v>4999999.8936307402</v>
      </c>
      <c r="BS84">
        <v>4999999.8403727002</v>
      </c>
      <c r="BT84">
        <v>4999999.9355680803</v>
      </c>
      <c r="BU84">
        <v>4999999.98432568</v>
      </c>
      <c r="BV84">
        <v>5000000.2288470697</v>
      </c>
      <c r="BW84">
        <v>5000000.1322161602</v>
      </c>
      <c r="BX84">
        <v>5000000.3005946102</v>
      </c>
      <c r="BY84">
        <v>5000000.2146699103</v>
      </c>
      <c r="BZ84">
        <v>4999999.6527334796</v>
      </c>
      <c r="CA84">
        <v>5000000.27638066</v>
      </c>
      <c r="CB84">
        <v>4999999.8590888605</v>
      </c>
      <c r="CC84">
        <v>4999999.6863064999</v>
      </c>
      <c r="CD84">
        <v>5000000.1995235896</v>
      </c>
      <c r="CE84">
        <v>5000000.0846688496</v>
      </c>
      <c r="CF84">
        <v>5000000.3126604399</v>
      </c>
      <c r="CG84">
        <v>4999999.9203547696</v>
      </c>
      <c r="CH84">
        <v>5000000.0536820097</v>
      </c>
      <c r="CI84">
        <v>5000000.3657902302</v>
      </c>
      <c r="CJ84">
        <v>5000000.0242665401</v>
      </c>
      <c r="CK84">
        <v>4999999.6212374503</v>
      </c>
      <c r="CL84">
        <v>4999999.9709564904</v>
      </c>
      <c r="CM84">
        <v>5000000.34987438</v>
      </c>
      <c r="CN84">
        <v>5000000.22513346</v>
      </c>
      <c r="CO84">
        <v>4999999.7565920698</v>
      </c>
      <c r="CP84">
        <v>5000000.3059403496</v>
      </c>
      <c r="CQ84">
        <v>5000000.1987349503</v>
      </c>
      <c r="CR84">
        <v>5000000.1176650301</v>
      </c>
      <c r="CS84">
        <v>5000000.2178269196</v>
      </c>
      <c r="CT84">
        <v>4999999.9775694301</v>
      </c>
      <c r="CU84">
        <v>4999999.4404095402</v>
      </c>
      <c r="DS84">
        <f t="shared" si="120"/>
        <v>3.1687599119520971</v>
      </c>
      <c r="DT84">
        <v>14.4798990669013</v>
      </c>
      <c r="DU84">
        <v>16.475579650815199</v>
      </c>
      <c r="DV84">
        <v>8.9785398602955606</v>
      </c>
      <c r="DW84">
        <v>3.23756022330616</v>
      </c>
      <c r="DX84">
        <v>6.78943991293231</v>
      </c>
      <c r="DY84">
        <v>21.6586591821581</v>
      </c>
      <c r="DZ84">
        <v>18.418039106045601</v>
      </c>
      <c r="EA84">
        <v>1.76965995102554</v>
      </c>
      <c r="EB84">
        <v>8.3106793693704901</v>
      </c>
      <c r="EC84">
        <v>12.7751993847428</v>
      </c>
      <c r="ED84">
        <v>3.4722590650693301</v>
      </c>
      <c r="EE84">
        <f t="shared" si="108"/>
        <v>13.850900105383968</v>
      </c>
      <c r="EF84">
        <v>24.434321104317199</v>
      </c>
      <c r="EG84">
        <v>15.4911186902322</v>
      </c>
      <c r="EH84">
        <v>-5.5211798534568199</v>
      </c>
      <c r="EI84">
        <v>6.17907866163858</v>
      </c>
      <c r="EJ84">
        <v>-10.488639633043199</v>
      </c>
      <c r="EK84">
        <v>-11.7928577532223</v>
      </c>
      <c r="EL84">
        <v>18.480799385149101</v>
      </c>
      <c r="EM84">
        <v>-4.4520605864599503</v>
      </c>
      <c r="EN84">
        <v>5.9661399257642396</v>
      </c>
      <c r="EO84">
        <f t="shared" si="109"/>
        <v>5.4792202596413642</v>
      </c>
      <c r="EP84">
        <v>39.684260696798503</v>
      </c>
      <c r="EQ84">
        <f t="shared" si="110"/>
        <v>-16.758918729010155</v>
      </c>
      <c r="ER84">
        <v>29.610620734640399</v>
      </c>
      <c r="ES84">
        <v>14.0914183305305</v>
      </c>
      <c r="ET84">
        <v>-5.1696595271768002</v>
      </c>
      <c r="EU84">
        <v>-9.1764200390114592</v>
      </c>
      <c r="EV84">
        <v>1.6422588567266001</v>
      </c>
      <c r="EW84">
        <v>108.984400013167</v>
      </c>
      <c r="EX84">
        <v>28.4853408799897</v>
      </c>
      <c r="EY84">
        <v>4.3546408768296399</v>
      </c>
      <c r="EZ84">
        <v>7.3021196679657399</v>
      </c>
      <c r="FA84">
        <v>7.85937902329343</v>
      </c>
      <c r="FB84">
        <f t="shared" si="111"/>
        <v>16.466180090297076</v>
      </c>
      <c r="FC84">
        <f t="shared" si="111"/>
        <v>14.825680217579448</v>
      </c>
      <c r="FD84">
        <v>10.480120202110101</v>
      </c>
      <c r="FE84">
        <v>-5.11457945332908</v>
      </c>
      <c r="FF84">
        <v>0.29258055951234901</v>
      </c>
      <c r="FG84">
        <v>13.738140108497801</v>
      </c>
      <c r="FH84">
        <v>-17.809979111858102</v>
      </c>
      <c r="FI84">
        <v>7.2756594713587397</v>
      </c>
      <c r="FJ84">
        <v>-1.98090062184084</v>
      </c>
      <c r="FK84">
        <v>-2.2024007801186198</v>
      </c>
      <c r="FL84">
        <v>32.064460295874198</v>
      </c>
      <c r="FM84">
        <v>26.529898777687102</v>
      </c>
      <c r="FN84">
        <f t="shared" si="112"/>
        <v>8.4430000345170395</v>
      </c>
      <c r="FO84">
        <v>47.635995777660199</v>
      </c>
      <c r="FP84">
        <v>40.229418997635101</v>
      </c>
      <c r="FQ84">
        <v>6.3662197793004198</v>
      </c>
      <c r="FR84">
        <v>24.199920400232301</v>
      </c>
      <c r="FS84">
        <v>42.925279974591199</v>
      </c>
      <c r="FT84">
        <f t="shared" si="113"/>
        <v>1.7098597786299428</v>
      </c>
      <c r="FU84">
        <v>-4.55406098056792</v>
      </c>
      <c r="FV84">
        <v>31.1837374353833</v>
      </c>
      <c r="FW84">
        <v>31.8470627810125</v>
      </c>
      <c r="FX84">
        <v>14.0690385943044</v>
      </c>
      <c r="FY84">
        <v>15.771801746594299</v>
      </c>
      <c r="FZ84">
        <v>-25.869182934090102</v>
      </c>
      <c r="GA84">
        <v>-10.609500297739601</v>
      </c>
      <c r="GB84">
        <v>-46.960200362981297</v>
      </c>
      <c r="GC84">
        <v>51.750239901346802</v>
      </c>
      <c r="GD84">
        <v>20.062439975835701</v>
      </c>
      <c r="GE84">
        <v>19.8166975548727</v>
      </c>
      <c r="GF84">
        <v>19.308537668473701</v>
      </c>
      <c r="GG84">
        <v>103.36088417671399</v>
      </c>
      <c r="GH84">
        <v>-21.2525426884722</v>
      </c>
      <c r="GI84">
        <v>53.453240307559597</v>
      </c>
      <c r="GJ84">
        <f t="shared" si="114"/>
        <v>9.4150213753634393</v>
      </c>
      <c r="GK84">
        <f t="shared" si="114"/>
        <v>10.630660109734453</v>
      </c>
      <c r="GL84">
        <v>-3.2561403176892898</v>
      </c>
      <c r="GM84">
        <v>3.70676071751156</v>
      </c>
      <c r="GN84">
        <v>10.1974192168733</v>
      </c>
      <c r="GO84">
        <f t="shared" si="115"/>
        <v>2.9717403618348914</v>
      </c>
      <c r="GP84">
        <v>16.160699524762101</v>
      </c>
      <c r="GQ84">
        <v>5.1736605953129402</v>
      </c>
      <c r="GR84">
        <v>-33.421682540775599</v>
      </c>
      <c r="GS84">
        <v>22.860198001663498</v>
      </c>
      <c r="GT84">
        <v>7.0386419243290703</v>
      </c>
      <c r="GU84">
        <v>18.0796415107658</v>
      </c>
      <c r="GV84">
        <v>5.0799993659428804</v>
      </c>
      <c r="GW84">
        <v>3.3457390408665399</v>
      </c>
      <c r="GX84">
        <v>58.803135923148801</v>
      </c>
      <c r="GY84">
        <v>49.612139456753901</v>
      </c>
      <c r="GZ84">
        <v>28.879219439465398</v>
      </c>
      <c r="HA84">
        <v>14.2131996389514</v>
      </c>
      <c r="HB84">
        <f t="shared" si="116"/>
        <v>6.9137997637534152</v>
      </c>
      <c r="HC84">
        <v>-53.331863165402901</v>
      </c>
      <c r="HD84">
        <v>25.202781171903801</v>
      </c>
      <c r="HE84">
        <v>25.6267787376878</v>
      </c>
      <c r="HF84">
        <v>4.0692405822148796</v>
      </c>
      <c r="HG84">
        <v>-17.916881388121102</v>
      </c>
      <c r="HH84">
        <v>1.7566381813212</v>
      </c>
      <c r="HI84">
        <v>6.8572198156234103</v>
      </c>
      <c r="HJ84">
        <v>15.175399967720599</v>
      </c>
      <c r="HK84">
        <f t="shared" si="117"/>
        <v>11.41525942833071</v>
      </c>
      <c r="HL84">
        <v>8.0673806796299203</v>
      </c>
      <c r="HM84">
        <v>12.270081313955901</v>
      </c>
    </row>
    <row r="85" spans="1:221">
      <c r="A85">
        <v>4999999.93203736</v>
      </c>
      <c r="B85">
        <v>5000000.2531872401</v>
      </c>
      <c r="C85">
        <v>5000000.3060739096</v>
      </c>
      <c r="D85">
        <v>5000000.1256377203</v>
      </c>
      <c r="E85">
        <v>5000000.2616390102</v>
      </c>
      <c r="F85">
        <v>5000000.2803673903</v>
      </c>
      <c r="G85">
        <v>5000000.3945835698</v>
      </c>
      <c r="H85">
        <v>5000000.2861419097</v>
      </c>
      <c r="I85">
        <v>5000000.2543658698</v>
      </c>
      <c r="J85">
        <v>4999999.99000814</v>
      </c>
      <c r="K85">
        <v>5000000.04626163</v>
      </c>
      <c r="L85">
        <v>5000000.29422752</v>
      </c>
      <c r="M85">
        <v>4999999.7569116997</v>
      </c>
      <c r="N85">
        <v>4999999.9151613796</v>
      </c>
      <c r="O85">
        <v>5000000.5977555998</v>
      </c>
      <c r="P85">
        <v>5000000.2279836601</v>
      </c>
      <c r="Q85">
        <v>5000000.6114077596</v>
      </c>
      <c r="R85">
        <v>5000000.4159265803</v>
      </c>
      <c r="S85">
        <v>5000000.5496621104</v>
      </c>
      <c r="T85">
        <v>5000000.2004927704</v>
      </c>
      <c r="U85">
        <v>5000000.3592343796</v>
      </c>
      <c r="V85">
        <v>5000000.0294458298</v>
      </c>
      <c r="W85">
        <v>5000000.0402527899</v>
      </c>
      <c r="X85">
        <v>4999999.9657971701</v>
      </c>
      <c r="Y85">
        <v>5000000.5572467698</v>
      </c>
      <c r="Z85">
        <v>5000000.0282998597</v>
      </c>
      <c r="AA85">
        <v>5000000.2643156601</v>
      </c>
      <c r="AB85">
        <v>5000000.31234976</v>
      </c>
      <c r="AC85">
        <v>5000000.0000814898</v>
      </c>
      <c r="AD85">
        <v>4999999.9431840498</v>
      </c>
      <c r="AE85">
        <v>5000000.03510758</v>
      </c>
      <c r="AF85">
        <v>4999999.7079067798</v>
      </c>
      <c r="AG85">
        <v>4999999.9617060497</v>
      </c>
      <c r="AH85">
        <v>5000000.4555816101</v>
      </c>
      <c r="AI85">
        <v>5000000.0228025699</v>
      </c>
      <c r="AJ85">
        <v>4999999.9396138201</v>
      </c>
      <c r="AK85">
        <v>5000000.3468685197</v>
      </c>
      <c r="AL85">
        <v>5000000.2800080096</v>
      </c>
      <c r="AM85">
        <v>5000000.1145439101</v>
      </c>
      <c r="AN85">
        <v>5000000.2606431497</v>
      </c>
      <c r="AO85">
        <v>5000000.1361608701</v>
      </c>
      <c r="AP85">
        <v>5000000.1326990398</v>
      </c>
      <c r="AQ85">
        <v>5000000.0858054701</v>
      </c>
      <c r="AR85">
        <v>5000000.3591201799</v>
      </c>
      <c r="AS85">
        <v>5000000.3567386502</v>
      </c>
      <c r="AT85">
        <v>4999999.7135814</v>
      </c>
      <c r="AU85">
        <v>5000000.0303734904</v>
      </c>
      <c r="AV85">
        <v>4999999.8628404196</v>
      </c>
      <c r="AW85">
        <v>5000000.5135960998</v>
      </c>
      <c r="AX85">
        <v>5000000.0509863198</v>
      </c>
      <c r="AY85">
        <v>4999999.68255773</v>
      </c>
      <c r="AZ85">
        <v>4999999.8832690297</v>
      </c>
      <c r="BA85">
        <v>4999999.9765013698</v>
      </c>
      <c r="BB85">
        <v>5000000.1165661104</v>
      </c>
      <c r="BC85">
        <v>5000000.2597201401</v>
      </c>
      <c r="BD85">
        <v>5000000.44627224</v>
      </c>
      <c r="BE85">
        <v>4999999.8291296698</v>
      </c>
      <c r="BF85">
        <v>5000000.2844292801</v>
      </c>
      <c r="BG85">
        <v>4999999.6613200502</v>
      </c>
      <c r="BH85">
        <v>4999999.3265798297</v>
      </c>
      <c r="BI85">
        <v>4999999.9061945397</v>
      </c>
      <c r="BJ85">
        <v>5000000.0564854098</v>
      </c>
      <c r="BK85">
        <v>5000000.1173279798</v>
      </c>
      <c r="BL85">
        <v>5000000.2671402199</v>
      </c>
      <c r="BM85">
        <v>5000000.2499780096</v>
      </c>
      <c r="BN85">
        <v>5000000.3826268697</v>
      </c>
      <c r="BO85">
        <v>4999999.8560308302</v>
      </c>
      <c r="BP85">
        <v>4999999.56182684</v>
      </c>
      <c r="BQ85">
        <v>5000000.0488827201</v>
      </c>
      <c r="BR85">
        <v>4999999.8939025002</v>
      </c>
      <c r="BS85">
        <v>4999999.8405593997</v>
      </c>
      <c r="BT85">
        <v>4999999.93528983</v>
      </c>
      <c r="BU85">
        <v>4999999.9843368595</v>
      </c>
      <c r="BV85">
        <v>5000000.2289809501</v>
      </c>
      <c r="BW85">
        <v>5000000.1320717996</v>
      </c>
      <c r="BX85">
        <v>5000000.3007490197</v>
      </c>
      <c r="BY85">
        <v>5000000.2147597102</v>
      </c>
      <c r="BZ85">
        <v>4999999.6526321601</v>
      </c>
      <c r="CA85">
        <v>5000000.2761873798</v>
      </c>
      <c r="CB85">
        <v>4999999.8590556998</v>
      </c>
      <c r="CC85">
        <v>4999999.6863525202</v>
      </c>
      <c r="CD85">
        <v>5000000.1996697104</v>
      </c>
      <c r="CE85">
        <v>5000000.08477988</v>
      </c>
      <c r="CF85">
        <v>5000000.3127052598</v>
      </c>
      <c r="CG85">
        <v>4999999.9204248702</v>
      </c>
      <c r="CH85">
        <v>5000000.0537934601</v>
      </c>
      <c r="CI85">
        <v>5000000.3660352798</v>
      </c>
      <c r="CJ85">
        <v>5000000.0242082002</v>
      </c>
      <c r="CK85">
        <v>4999999.6215040097</v>
      </c>
      <c r="CL85">
        <v>4999999.9710136596</v>
      </c>
      <c r="CM85">
        <v>5000000.3498850102</v>
      </c>
      <c r="CN85">
        <v>5000000.2249373598</v>
      </c>
      <c r="CO85">
        <v>4999999.7563521899</v>
      </c>
      <c r="CP85">
        <v>5000000.3058646005</v>
      </c>
      <c r="CQ85">
        <v>5000000.1984328702</v>
      </c>
      <c r="CR85">
        <v>5000000.1175185395</v>
      </c>
      <c r="CS85">
        <v>5000000.2180634802</v>
      </c>
      <c r="CT85">
        <v>4999999.9779236801</v>
      </c>
      <c r="CU85">
        <v>4999999.4405562002</v>
      </c>
      <c r="DS85">
        <f t="shared" si="120"/>
        <v>4.2025801383261578</v>
      </c>
      <c r="DT85">
        <v>14.6163396800181</v>
      </c>
      <c r="DU85">
        <v>16.192198697344601</v>
      </c>
      <c r="DV85">
        <v>9.02006008231122</v>
      </c>
      <c r="DW85">
        <v>3.9983203421018301</v>
      </c>
      <c r="DX85">
        <v>6.62803985704958</v>
      </c>
      <c r="DY85">
        <v>21.894218582881798</v>
      </c>
      <c r="DZ85">
        <v>18.198518936791501</v>
      </c>
      <c r="EA85">
        <v>1.79447969638084</v>
      </c>
      <c r="EB85">
        <v>7.7486392325474203</v>
      </c>
      <c r="EC85">
        <v>11.8493194667228</v>
      </c>
      <c r="ED85">
        <v>3.5467797678409898</v>
      </c>
      <c r="EE85">
        <f t="shared" si="108"/>
        <v>13.542500069969311</v>
      </c>
      <c r="EF85">
        <v>24.997359628342501</v>
      </c>
      <c r="EG85">
        <v>16.111757568693299</v>
      </c>
      <c r="EH85">
        <v>-5.4064595440085803</v>
      </c>
      <c r="EI85">
        <v>6.1690576319549297</v>
      </c>
      <c r="EJ85">
        <v>-10.918798867554001</v>
      </c>
      <c r="EK85">
        <v>-10.9496178986915</v>
      </c>
      <c r="EL85">
        <v>18.387819868147201</v>
      </c>
      <c r="EM85">
        <v>-3.9365009354937599</v>
      </c>
      <c r="EN85">
        <v>6.0190595368192401</v>
      </c>
      <c r="EO85">
        <f t="shared" si="109"/>
        <v>5.1819197443216893</v>
      </c>
      <c r="EP85">
        <v>40.645000036732696</v>
      </c>
      <c r="EQ85">
        <f t="shared" si="110"/>
        <v>-16.750099105226262</v>
      </c>
      <c r="ER85">
        <v>30.6153799542986</v>
      </c>
      <c r="ES85">
        <v>13.7595191964131</v>
      </c>
      <c r="ET85">
        <v>-5.5252794419462301</v>
      </c>
      <c r="EU85">
        <v>-9.5006599930504994</v>
      </c>
      <c r="EV85">
        <v>1.49913878974738</v>
      </c>
      <c r="EW85">
        <v>109.326379801258</v>
      </c>
      <c r="EX85">
        <v>28.429761407976901</v>
      </c>
      <c r="EY85">
        <v>4.5796800776508597</v>
      </c>
      <c r="EZ85">
        <v>7.3382791949795703</v>
      </c>
      <c r="FA85">
        <v>7.6601393230168098</v>
      </c>
      <c r="FB85">
        <f t="shared" si="111"/>
        <v>17.498100418400629</v>
      </c>
      <c r="FC85">
        <f t="shared" si="111"/>
        <v>14.587138720098579</v>
      </c>
      <c r="FD85">
        <v>10.429119118081999</v>
      </c>
      <c r="FE85">
        <v>-5.42721884636018</v>
      </c>
      <c r="FF85">
        <v>0.453639751887563</v>
      </c>
      <c r="FG85">
        <v>13.6759203115422</v>
      </c>
      <c r="FH85">
        <v>-18.5649594608218</v>
      </c>
      <c r="FI85">
        <v>7.2261000726878297</v>
      </c>
      <c r="FJ85">
        <v>-1.7578805462453699</v>
      </c>
      <c r="FK85">
        <v>-1.91389941888366</v>
      </c>
      <c r="FL85">
        <v>32.370761133331897</v>
      </c>
      <c r="FM85">
        <v>27.077820060875499</v>
      </c>
      <c r="FN85">
        <f t="shared" si="112"/>
        <v>9.2741197742544852</v>
      </c>
      <c r="FO85">
        <v>48.548974933498002</v>
      </c>
      <c r="FP85">
        <v>40.1569788655842</v>
      </c>
      <c r="FQ85">
        <v>5.5947400487545202</v>
      </c>
      <c r="FR85">
        <v>24.8463402400996</v>
      </c>
      <c r="FS85">
        <v>43.178959207688003</v>
      </c>
      <c r="FT85">
        <f t="shared" si="113"/>
        <v>1.59162092993962</v>
      </c>
      <c r="FU85">
        <v>-4.33018035858231</v>
      </c>
      <c r="FV85">
        <v>30.324838303516199</v>
      </c>
      <c r="FW85">
        <v>32.438981629264099</v>
      </c>
      <c r="FX85">
        <v>14.246759146071399</v>
      </c>
      <c r="FY85">
        <v>16.567141967281</v>
      </c>
      <c r="FZ85">
        <v>-25.940743907530798</v>
      </c>
      <c r="GA85">
        <v>-10.797480312168901</v>
      </c>
      <c r="GB85">
        <v>-47.044440351152403</v>
      </c>
      <c r="GC85">
        <v>51.831378585209002</v>
      </c>
      <c r="GD85">
        <v>20.650419277247899</v>
      </c>
      <c r="GE85">
        <v>19.754017685965799</v>
      </c>
      <c r="GF85">
        <v>20.0040176503983</v>
      </c>
      <c r="GG85">
        <v>100.063584902126</v>
      </c>
      <c r="GH85">
        <v>-21.403321963548098</v>
      </c>
      <c r="GI85">
        <v>53.606420518665701</v>
      </c>
      <c r="GJ85">
        <f t="shared" si="114"/>
        <v>9.958541241983518</v>
      </c>
      <c r="GK85">
        <f t="shared" si="114"/>
        <v>11.004059007183214</v>
      </c>
      <c r="GL85">
        <v>-3.8126409532699599</v>
      </c>
      <c r="GM85">
        <v>3.7291199099613102</v>
      </c>
      <c r="GN85">
        <v>10.4651800330284</v>
      </c>
      <c r="GO85">
        <f t="shared" si="115"/>
        <v>2.6830191953821183</v>
      </c>
      <c r="GP85">
        <v>16.469518621857201</v>
      </c>
      <c r="GQ85">
        <v>5.3532605582740702</v>
      </c>
      <c r="GR85">
        <v>-33.624321582602199</v>
      </c>
      <c r="GS85">
        <v>22.473637686391999</v>
      </c>
      <c r="GT85">
        <v>6.9723205792297804</v>
      </c>
      <c r="GU85">
        <v>18.171682264110899</v>
      </c>
      <c r="GV85">
        <v>5.3722409277632703</v>
      </c>
      <c r="GW85">
        <v>3.56779986658153</v>
      </c>
      <c r="GX85">
        <v>58.892775715877299</v>
      </c>
      <c r="GY85">
        <v>49.752340760065302</v>
      </c>
      <c r="GZ85">
        <v>29.102120320079301</v>
      </c>
      <c r="HA85">
        <v>14.703298795458901</v>
      </c>
      <c r="HB85">
        <f t="shared" si="116"/>
        <v>6.7971199468009029</v>
      </c>
      <c r="HC85">
        <v>-52.798744283828697</v>
      </c>
      <c r="HD85">
        <v>25.317119645341698</v>
      </c>
      <c r="HE85">
        <v>25.648038967987901</v>
      </c>
      <c r="HF85">
        <v>3.6770401744475598</v>
      </c>
      <c r="HG85">
        <v>-18.396641059059199</v>
      </c>
      <c r="HH85">
        <v>1.60513994735177</v>
      </c>
      <c r="HI85">
        <v>6.2530597091987197</v>
      </c>
      <c r="HJ85">
        <v>14.882418930712699</v>
      </c>
      <c r="HK85">
        <f t="shared" si="117"/>
        <v>11.888380589389493</v>
      </c>
      <c r="HL85">
        <v>8.7758806067283306</v>
      </c>
      <c r="HM85">
        <v>12.5634013920188</v>
      </c>
    </row>
    <row r="86" spans="1:221">
      <c r="A86">
        <v>4999999.93218756</v>
      </c>
      <c r="B86">
        <v>5000000.25326999</v>
      </c>
      <c r="C86">
        <v>5000000.3063146304</v>
      </c>
      <c r="D86">
        <v>5000000.1259671496</v>
      </c>
      <c r="E86">
        <v>5000000.2616853202</v>
      </c>
      <c r="F86">
        <v>5000000.2806059998</v>
      </c>
      <c r="G86">
        <v>5000000.3945300402</v>
      </c>
      <c r="H86">
        <v>5000000.28634769</v>
      </c>
      <c r="I86">
        <v>5000000.2542554401</v>
      </c>
      <c r="J86">
        <v>4999999.9900989803</v>
      </c>
      <c r="K86">
        <v>5000000.0462045502</v>
      </c>
      <c r="L86">
        <v>5000000.2941939104</v>
      </c>
      <c r="M86">
        <v>4999999.7565295501</v>
      </c>
      <c r="N86">
        <v>4999999.91543811</v>
      </c>
      <c r="O86">
        <v>5000000.59755011</v>
      </c>
      <c r="P86">
        <v>5000000.2282431303</v>
      </c>
      <c r="Q86">
        <v>5000000.6112906504</v>
      </c>
      <c r="R86">
        <v>5000000.4160643602</v>
      </c>
      <c r="S86">
        <v>5000000.5500856498</v>
      </c>
      <c r="T86">
        <v>5000000.2008056799</v>
      </c>
      <c r="U86">
        <v>5000000.3589909701</v>
      </c>
      <c r="V86">
        <v>5000000.0293928497</v>
      </c>
      <c r="W86">
        <v>5000000.0403719498</v>
      </c>
      <c r="X86">
        <v>4999999.9656926999</v>
      </c>
      <c r="Y86">
        <v>5000000.5573992897</v>
      </c>
      <c r="Z86">
        <v>5000000.0282702697</v>
      </c>
      <c r="AA86">
        <v>5000000.2642616602</v>
      </c>
      <c r="AB86">
        <v>5000000.3129862295</v>
      </c>
      <c r="AC86">
        <v>5000000.0006212899</v>
      </c>
      <c r="AD86">
        <v>4999999.9432364404</v>
      </c>
      <c r="AE86">
        <v>5000000.0350334002</v>
      </c>
      <c r="AF86">
        <v>4999999.7081580497</v>
      </c>
      <c r="AG86">
        <v>4999999.9616802</v>
      </c>
      <c r="AH86">
        <v>5000000.4555603201</v>
      </c>
      <c r="AI86">
        <v>5000000.0228535598</v>
      </c>
      <c r="AJ86">
        <v>4999999.9394405195</v>
      </c>
      <c r="AK86">
        <v>5000000.34713325</v>
      </c>
      <c r="AL86">
        <v>5000000.2802515998</v>
      </c>
      <c r="AM86">
        <v>5000000.1144147096</v>
      </c>
      <c r="AN86">
        <v>5000000.2604937898</v>
      </c>
      <c r="AO86">
        <v>5000000.1359744901</v>
      </c>
      <c r="AP86">
        <v>5000000.1329050995</v>
      </c>
      <c r="AQ86">
        <v>5000000.0859444104</v>
      </c>
      <c r="AR86">
        <v>5000000.3591478001</v>
      </c>
      <c r="AS86">
        <v>5000000.3566952497</v>
      </c>
      <c r="AT86">
        <v>4999999.7136214096</v>
      </c>
      <c r="AU86">
        <v>5000000.0301173404</v>
      </c>
      <c r="AV86">
        <v>4999999.8626842098</v>
      </c>
      <c r="AW86">
        <v>5000000.5135585004</v>
      </c>
      <c r="AX86">
        <v>5000000.0510817198</v>
      </c>
      <c r="AY86">
        <v>4999999.6827361798</v>
      </c>
      <c r="AZ86">
        <v>4999999.8830194697</v>
      </c>
      <c r="BA86">
        <v>4999999.9765513102</v>
      </c>
      <c r="BB86">
        <v>5000000.1163773099</v>
      </c>
      <c r="BC86">
        <v>5000000.25969119</v>
      </c>
      <c r="BD86">
        <v>5000000.4465961</v>
      </c>
      <c r="BE86">
        <v>4999999.8290248001</v>
      </c>
      <c r="BF86">
        <v>5000000.2843369097</v>
      </c>
      <c r="BG86">
        <v>4999999.6611204399</v>
      </c>
      <c r="BH86">
        <v>4999999.3268655697</v>
      </c>
      <c r="BI86">
        <v>4999999.9062526897</v>
      </c>
      <c r="BJ86">
        <v>5000000.0569833703</v>
      </c>
      <c r="BK86">
        <v>5000000.1174820401</v>
      </c>
      <c r="BL86">
        <v>5000000.2668958204</v>
      </c>
      <c r="BM86">
        <v>5000000.25037729</v>
      </c>
      <c r="BN86">
        <v>5000000.3824461503</v>
      </c>
      <c r="BO86">
        <v>4999999.8541742796</v>
      </c>
      <c r="BP86">
        <v>4999999.5619595302</v>
      </c>
      <c r="BQ86">
        <v>5000000.0493152402</v>
      </c>
      <c r="BR86">
        <v>4999999.89377457</v>
      </c>
      <c r="BS86">
        <v>4999999.8404440098</v>
      </c>
      <c r="BT86">
        <v>4999999.9356780201</v>
      </c>
      <c r="BU86">
        <v>4999999.9840178704</v>
      </c>
      <c r="BV86">
        <v>5000000.2288805097</v>
      </c>
      <c r="BW86">
        <v>5000000.1322268797</v>
      </c>
      <c r="BX86">
        <v>5000000.3005608199</v>
      </c>
      <c r="BY86">
        <v>5000000.2146097003</v>
      </c>
      <c r="BZ86">
        <v>4999999.6523495</v>
      </c>
      <c r="CA86">
        <v>5000000.2765571503</v>
      </c>
      <c r="CB86">
        <v>4999999.8591521299</v>
      </c>
      <c r="CC86">
        <v>4999999.6865357002</v>
      </c>
      <c r="CD86">
        <v>5000000.1995956097</v>
      </c>
      <c r="CE86">
        <v>5000000.0848316196</v>
      </c>
      <c r="CF86">
        <v>5000000.3126796903</v>
      </c>
      <c r="CG86">
        <v>4999999.9204615597</v>
      </c>
      <c r="CH86">
        <v>5000000.0537751904</v>
      </c>
      <c r="CI86">
        <v>5000000.3661740301</v>
      </c>
      <c r="CJ86">
        <v>5000000.024367</v>
      </c>
      <c r="CK86">
        <v>4999999.6210860796</v>
      </c>
      <c r="CL86">
        <v>4999999.9708752502</v>
      </c>
      <c r="CM86">
        <v>5000000.3500021501</v>
      </c>
      <c r="CN86">
        <v>5000000.2250968097</v>
      </c>
      <c r="CO86">
        <v>4999999.7562488997</v>
      </c>
      <c r="CP86">
        <v>5000000.3059638701</v>
      </c>
      <c r="CQ86">
        <v>5000000.1987032602</v>
      </c>
      <c r="CR86">
        <v>5000000.1175993597</v>
      </c>
      <c r="CS86">
        <v>5000000.21792595</v>
      </c>
      <c r="CT86">
        <v>4999999.9777072398</v>
      </c>
      <c r="CU86">
        <v>4999999.4406329598</v>
      </c>
      <c r="DS86">
        <f t="shared" si="120"/>
        <v>4.5029801016229705</v>
      </c>
      <c r="DT86">
        <v>14.781839418678899</v>
      </c>
      <c r="DU86">
        <v>16.673640285664799</v>
      </c>
      <c r="DV86">
        <v>9.6789186338262905</v>
      </c>
      <c r="DW86">
        <v>4.0909403673377698</v>
      </c>
      <c r="DX86">
        <v>7.10525883106527</v>
      </c>
      <c r="DY86">
        <v>21.787159335853801</v>
      </c>
      <c r="DZ86">
        <v>18.6100796729358</v>
      </c>
      <c r="EA86">
        <v>1.57362028429726</v>
      </c>
      <c r="EB86">
        <v>7.9303197782621</v>
      </c>
      <c r="EC86">
        <v>11.7351598090926</v>
      </c>
      <c r="ED86">
        <v>3.4795606336272402</v>
      </c>
      <c r="EE86">
        <f t="shared" si="108"/>
        <v>12.778200847691879</v>
      </c>
      <c r="EF86">
        <v>25.550820430824</v>
      </c>
      <c r="EG86">
        <v>15.7007780035024</v>
      </c>
      <c r="EH86">
        <v>-4.8875191787947898</v>
      </c>
      <c r="EI86">
        <v>5.9348393461609596</v>
      </c>
      <c r="EJ86">
        <v>-10.6432391674002</v>
      </c>
      <c r="EK86">
        <v>-10.1025391329344</v>
      </c>
      <c r="EL86">
        <v>19.013638812022698</v>
      </c>
      <c r="EM86">
        <v>-4.42331997388355</v>
      </c>
      <c r="EN86">
        <v>5.9130992427751803</v>
      </c>
      <c r="EO86">
        <f t="shared" si="109"/>
        <v>5.4202396014352301</v>
      </c>
      <c r="EP86">
        <v>40.436059677484401</v>
      </c>
      <c r="EQ86">
        <f t="shared" si="110"/>
        <v>-16.445059331579586</v>
      </c>
      <c r="ER86">
        <v>30.556199992770999</v>
      </c>
      <c r="ES86">
        <v>13.651519310931</v>
      </c>
      <c r="ET86">
        <v>-4.2523403766049697</v>
      </c>
      <c r="EU86">
        <v>-8.4210596897286294</v>
      </c>
      <c r="EV86">
        <v>1.60392003117858</v>
      </c>
      <c r="EW86">
        <v>109.17802011454199</v>
      </c>
      <c r="EX86">
        <v>28.932301237380699</v>
      </c>
      <c r="EY86">
        <v>4.5279804984691703</v>
      </c>
      <c r="EZ86">
        <v>7.2956991307166401</v>
      </c>
      <c r="FA86">
        <v>7.7621191445502404</v>
      </c>
      <c r="FB86">
        <f t="shared" si="111"/>
        <v>17.151499404239264</v>
      </c>
      <c r="FC86">
        <f t="shared" si="111"/>
        <v>15.116599293099467</v>
      </c>
      <c r="FD86">
        <v>10.916299518023999</v>
      </c>
      <c r="FE86">
        <v>-5.6856198765628001</v>
      </c>
      <c r="FF86">
        <v>0.15491991428310201</v>
      </c>
      <c r="FG86">
        <v>13.303160323338799</v>
      </c>
      <c r="FH86">
        <v>-18.152839920031401</v>
      </c>
      <c r="FI86">
        <v>7.5039806473530604</v>
      </c>
      <c r="FJ86">
        <v>-1.7026400830319299</v>
      </c>
      <c r="FK86">
        <v>-2.0007005392732999</v>
      </c>
      <c r="FL86">
        <v>32.450780373785697</v>
      </c>
      <c r="FM86">
        <v>26.565520003401101</v>
      </c>
      <c r="FN86">
        <f t="shared" si="112"/>
        <v>8.9617001571591164</v>
      </c>
      <c r="FO86">
        <v>48.473776230892497</v>
      </c>
      <c r="FP86">
        <v>40.347778920266201</v>
      </c>
      <c r="FQ86">
        <v>5.9516396460121896</v>
      </c>
      <c r="FR86">
        <v>24.347220245083601</v>
      </c>
      <c r="FS86">
        <v>43.278839829425898</v>
      </c>
      <c r="FT86">
        <f t="shared" si="113"/>
        <v>1.2140199260950693</v>
      </c>
      <c r="FU86">
        <v>-4.3880806800135099</v>
      </c>
      <c r="FV86">
        <v>30.972558197152399</v>
      </c>
      <c r="FW86">
        <v>32.229242189677201</v>
      </c>
      <c r="FX86">
        <v>14.0620182851263</v>
      </c>
      <c r="FY86">
        <v>16.167921204743301</v>
      </c>
      <c r="FZ86">
        <v>-25.3692638111634</v>
      </c>
      <c r="GA86">
        <v>-10.6811804722849</v>
      </c>
      <c r="GB86">
        <v>-46.048519396052697</v>
      </c>
      <c r="GC86">
        <v>52.139499202806803</v>
      </c>
      <c r="GD86">
        <v>20.161620237002602</v>
      </c>
      <c r="GE86">
        <v>20.552578326577699</v>
      </c>
      <c r="GF86">
        <v>19.6425788367069</v>
      </c>
      <c r="GG86">
        <v>96.350483609451899</v>
      </c>
      <c r="GH86">
        <v>-21.1379415732229</v>
      </c>
      <c r="GI86">
        <v>54.471460861825797</v>
      </c>
      <c r="GJ86">
        <f t="shared" si="114"/>
        <v>9.7026808480205275</v>
      </c>
      <c r="GK86">
        <f t="shared" si="114"/>
        <v>10.773279128225562</v>
      </c>
      <c r="GL86">
        <v>-3.03626064299617</v>
      </c>
      <c r="GM86">
        <v>3.0911415923714598</v>
      </c>
      <c r="GN86">
        <v>10.264299350608701</v>
      </c>
      <c r="GO86">
        <f t="shared" si="115"/>
        <v>2.993179406941993</v>
      </c>
      <c r="GP86">
        <v>16.093119037411402</v>
      </c>
      <c r="GQ86">
        <v>5.0532405915229699</v>
      </c>
      <c r="GR86">
        <v>-34.1896418733484</v>
      </c>
      <c r="GS86">
        <v>23.213178551963999</v>
      </c>
      <c r="GT86">
        <v>7.1651807261972804</v>
      </c>
      <c r="GU86">
        <v>18.538042236870101</v>
      </c>
      <c r="GV86">
        <v>5.2240395723033499</v>
      </c>
      <c r="GW86">
        <v>3.6712791161293801</v>
      </c>
      <c r="GX86">
        <v>58.841636796202302</v>
      </c>
      <c r="GY86">
        <v>49.825719667252201</v>
      </c>
      <c r="GZ86">
        <v>29.065580810473602</v>
      </c>
      <c r="HA86">
        <v>14.9807993751747</v>
      </c>
      <c r="HB86">
        <f t="shared" si="116"/>
        <v>7.1147195698744472</v>
      </c>
      <c r="HC86">
        <v>-53.634604490761703</v>
      </c>
      <c r="HD86">
        <v>25.040300771538</v>
      </c>
      <c r="HE86">
        <v>25.8823187337745</v>
      </c>
      <c r="HF86">
        <v>3.9959399109278602</v>
      </c>
      <c r="HG86">
        <v>-18.603221454311502</v>
      </c>
      <c r="HH86">
        <v>1.8036792816949401</v>
      </c>
      <c r="HI86">
        <v>6.7938395916062397</v>
      </c>
      <c r="HJ86">
        <v>15.0440592732044</v>
      </c>
      <c r="HK86">
        <f t="shared" si="117"/>
        <v>11.613320066581389</v>
      </c>
      <c r="HL86">
        <v>8.3430000091107299</v>
      </c>
      <c r="HM86">
        <v>12.716920622588299</v>
      </c>
    </row>
    <row r="87" spans="1:221">
      <c r="A87">
        <v>4999999.9323682198</v>
      </c>
      <c r="B87">
        <v>5000000.2529943297</v>
      </c>
      <c r="C87">
        <v>5000000.3061042996</v>
      </c>
      <c r="D87">
        <v>5000000.1256398102</v>
      </c>
      <c r="E87">
        <v>5000000.2616813099</v>
      </c>
      <c r="F87">
        <v>5000000.2797434898</v>
      </c>
      <c r="G87">
        <v>5000000.3948705997</v>
      </c>
      <c r="H87">
        <v>5000000.2861869</v>
      </c>
      <c r="I87">
        <v>5000000.2541721603</v>
      </c>
      <c r="J87">
        <v>4999999.9903362701</v>
      </c>
      <c r="K87">
        <v>5000000.0459060101</v>
      </c>
      <c r="L87">
        <v>5000000.2943532998</v>
      </c>
      <c r="M87">
        <v>4999999.7568648905</v>
      </c>
      <c r="N87">
        <v>4999999.9155775597</v>
      </c>
      <c r="O87">
        <v>5000000.5977189699</v>
      </c>
      <c r="P87">
        <v>5000000.2279496901</v>
      </c>
      <c r="Q87">
        <v>5000000.6113084098</v>
      </c>
      <c r="R87">
        <v>5000000.4158381699</v>
      </c>
      <c r="S87">
        <v>5000000.5505012805</v>
      </c>
      <c r="T87">
        <v>5000000.2006928697</v>
      </c>
      <c r="U87">
        <v>5000000.3592561204</v>
      </c>
      <c r="V87">
        <v>5000000.0291003603</v>
      </c>
      <c r="W87">
        <v>5000000.0404874701</v>
      </c>
      <c r="X87">
        <v>4999999.9661861099</v>
      </c>
      <c r="Y87">
        <v>5000000.5573101901</v>
      </c>
      <c r="Z87">
        <v>5000000.0284357201</v>
      </c>
      <c r="AA87">
        <v>5000000.2642222904</v>
      </c>
      <c r="AB87">
        <v>5000000.31267088</v>
      </c>
      <c r="AC87">
        <v>4999999.9998030299</v>
      </c>
      <c r="AD87">
        <v>4999999.9431849699</v>
      </c>
      <c r="AE87">
        <v>5000000.0355491498</v>
      </c>
      <c r="AF87">
        <v>4999999.7081668098</v>
      </c>
      <c r="AG87">
        <v>4999999.9616720201</v>
      </c>
      <c r="AH87">
        <v>5000000.4554017298</v>
      </c>
      <c r="AI87">
        <v>5000000.0229927404</v>
      </c>
      <c r="AJ87">
        <v>4999999.9395420896</v>
      </c>
      <c r="AK87">
        <v>5000000.3472313499</v>
      </c>
      <c r="AL87">
        <v>5000000.28025629</v>
      </c>
      <c r="AM87">
        <v>5000000.1144576902</v>
      </c>
      <c r="AN87">
        <v>5000000.2603932703</v>
      </c>
      <c r="AO87">
        <v>5000000.1362860901</v>
      </c>
      <c r="AP87">
        <v>5000000.1325596496</v>
      </c>
      <c r="AQ87">
        <v>5000000.0862822197</v>
      </c>
      <c r="AR87">
        <v>5000000.3591794502</v>
      </c>
      <c r="AS87">
        <v>5000000.3565541198</v>
      </c>
      <c r="AT87">
        <v>4999999.7135841995</v>
      </c>
      <c r="AU87">
        <v>5000000.0301826904</v>
      </c>
      <c r="AV87">
        <v>4999999.8628450399</v>
      </c>
      <c r="AW87">
        <v>5000000.5138098197</v>
      </c>
      <c r="AX87">
        <v>5000000.0514723901</v>
      </c>
      <c r="AY87">
        <v>4999999.6828500396</v>
      </c>
      <c r="AZ87">
        <v>4999999.8832583698</v>
      </c>
      <c r="BA87">
        <v>4999999.9768198105</v>
      </c>
      <c r="BB87">
        <v>5000000.1163588101</v>
      </c>
      <c r="BC87">
        <v>5000000.2595594097</v>
      </c>
      <c r="BD87">
        <v>5000000.4441513596</v>
      </c>
      <c r="BE87">
        <v>4999999.82920756</v>
      </c>
      <c r="BF87">
        <v>5000000.2846063497</v>
      </c>
      <c r="BG87">
        <v>4999999.6610823302</v>
      </c>
      <c r="BH87">
        <v>4999999.32666058</v>
      </c>
      <c r="BI87">
        <v>4999999.9063047301</v>
      </c>
      <c r="BJ87">
        <v>5000000.0569581101</v>
      </c>
      <c r="BK87">
        <v>5000000.1175329899</v>
      </c>
      <c r="BL87">
        <v>5000000.26708184</v>
      </c>
      <c r="BM87">
        <v>5000000.2501491299</v>
      </c>
      <c r="BN87">
        <v>5000000.3825290902</v>
      </c>
      <c r="BO87">
        <v>4999999.8516395995</v>
      </c>
      <c r="BP87">
        <v>4999999.5618705098</v>
      </c>
      <c r="BQ87">
        <v>5000000.0491896998</v>
      </c>
      <c r="BR87">
        <v>4999999.8939712299</v>
      </c>
      <c r="BS87">
        <v>4999999.8406852698</v>
      </c>
      <c r="BT87">
        <v>4999999.9354493804</v>
      </c>
      <c r="BU87">
        <v>4999999.9844676899</v>
      </c>
      <c r="BV87">
        <v>5000000.2288228897</v>
      </c>
      <c r="BW87">
        <v>5000000.1319875801</v>
      </c>
      <c r="BX87">
        <v>5000000.3006751202</v>
      </c>
      <c r="BY87">
        <v>5000000.2145162299</v>
      </c>
      <c r="BZ87">
        <v>4999999.6522996202</v>
      </c>
      <c r="CA87">
        <v>5000000.2765370002</v>
      </c>
      <c r="CB87">
        <v>4999999.8590995297</v>
      </c>
      <c r="CC87">
        <v>4999999.68663684</v>
      </c>
      <c r="CD87">
        <v>5000000.1996541796</v>
      </c>
      <c r="CE87">
        <v>5000000.0846497603</v>
      </c>
      <c r="CF87">
        <v>5000000.3126453897</v>
      </c>
      <c r="CG87">
        <v>4999999.9207523102</v>
      </c>
      <c r="CH87">
        <v>5000000.0535711404</v>
      </c>
      <c r="CI87">
        <v>5000000.3660392202</v>
      </c>
      <c r="CJ87">
        <v>5000000.0243548201</v>
      </c>
      <c r="CK87">
        <v>4999999.6212524902</v>
      </c>
      <c r="CL87">
        <v>4999999.9711652901</v>
      </c>
      <c r="CM87">
        <v>5000000.3502501398</v>
      </c>
      <c r="CN87">
        <v>5000000.2251611101</v>
      </c>
      <c r="CO87">
        <v>4999999.7564456398</v>
      </c>
      <c r="CP87">
        <v>5000000.3058412801</v>
      </c>
      <c r="CQ87">
        <v>5000000.1988239298</v>
      </c>
      <c r="CR87">
        <v>5000000.1177010201</v>
      </c>
      <c r="CS87">
        <v>5000000.2179848403</v>
      </c>
      <c r="CT87">
        <v>4999999.9776133597</v>
      </c>
      <c r="CU87">
        <v>4999999.4407071704</v>
      </c>
      <c r="DS87">
        <f t="shared" si="120"/>
        <v>4.8642997380241848</v>
      </c>
      <c r="DT87">
        <v>14.23051883336</v>
      </c>
      <c r="DU87">
        <v>16.252978667586898</v>
      </c>
      <c r="DV87">
        <v>9.0242398579248295</v>
      </c>
      <c r="DW87">
        <v>4.0829198177416703</v>
      </c>
      <c r="DX87">
        <v>5.3802390395600499</v>
      </c>
      <c r="DY87">
        <v>22.4682783232481</v>
      </c>
      <c r="DZ87">
        <v>18.2884995936748</v>
      </c>
      <c r="EA87">
        <v>1.40706070085141</v>
      </c>
      <c r="EB87">
        <v>8.4048994118604803</v>
      </c>
      <c r="EC87">
        <v>11.138079598097701</v>
      </c>
      <c r="ED87">
        <v>3.7983392937564502</v>
      </c>
      <c r="EE87">
        <f t="shared" si="108"/>
        <v>13.448881657445524</v>
      </c>
      <c r="EF87">
        <v>25.829719882383301</v>
      </c>
      <c r="EG87">
        <v>16.0384978809691</v>
      </c>
      <c r="EH87">
        <v>-5.4743995226922104</v>
      </c>
      <c r="EI87">
        <v>5.9703581221902704</v>
      </c>
      <c r="EJ87">
        <v>-11.095619756668601</v>
      </c>
      <c r="EK87">
        <v>-9.27127794802837</v>
      </c>
      <c r="EL87">
        <v>18.788018476373701</v>
      </c>
      <c r="EM87">
        <v>-3.89301935027125</v>
      </c>
      <c r="EN87">
        <v>5.3281206355909303</v>
      </c>
      <c r="EO87">
        <f t="shared" si="109"/>
        <v>5.6512802413604062</v>
      </c>
      <c r="EP87">
        <v>41.4228797750825</v>
      </c>
      <c r="EQ87">
        <f t="shared" si="110"/>
        <v>-16.623258572847838</v>
      </c>
      <c r="ER87">
        <v>30.8871007653172</v>
      </c>
      <c r="ES87">
        <v>13.572779716591601</v>
      </c>
      <c r="ET87">
        <v>-4.8830394349669497</v>
      </c>
      <c r="EU87">
        <v>-10.0575797162615</v>
      </c>
      <c r="EV87">
        <v>1.5009790831760099</v>
      </c>
      <c r="EW87">
        <v>110.209519474608</v>
      </c>
      <c r="EX87">
        <v>28.949821278727601</v>
      </c>
      <c r="EY87">
        <v>4.5116208859906903</v>
      </c>
      <c r="EZ87">
        <v>6.97851863014741</v>
      </c>
      <c r="FA87">
        <v>8.0404802851756703</v>
      </c>
      <c r="FB87">
        <f t="shared" si="111"/>
        <v>17.354639487023221</v>
      </c>
      <c r="FC87">
        <f t="shared" si="111"/>
        <v>15.31279914392365</v>
      </c>
      <c r="FD87">
        <v>10.925679798479999</v>
      </c>
      <c r="FE87">
        <v>-5.5996588049417104</v>
      </c>
      <c r="FF87">
        <v>-4.6119091492925597E-2</v>
      </c>
      <c r="FG87">
        <v>13.9263603959593</v>
      </c>
      <c r="FH87">
        <v>-18.8437396897457</v>
      </c>
      <c r="FI87">
        <v>8.1795992847759695</v>
      </c>
      <c r="FJ87">
        <v>-1.63933995483807</v>
      </c>
      <c r="FK87">
        <v>-2.2829601770597101</v>
      </c>
      <c r="FL87">
        <v>32.376360244989399</v>
      </c>
      <c r="FM87">
        <v>26.696219950437399</v>
      </c>
      <c r="FN87">
        <f t="shared" si="112"/>
        <v>9.283360357101877</v>
      </c>
      <c r="FO87">
        <v>48.9764147005124</v>
      </c>
      <c r="FP87">
        <v>41.129119439990603</v>
      </c>
      <c r="FQ87">
        <v>6.1793592059615401</v>
      </c>
      <c r="FR87">
        <v>24.8250204031708</v>
      </c>
      <c r="FS87">
        <v>43.815840430791603</v>
      </c>
      <c r="FT87">
        <f t="shared" si="113"/>
        <v>1.177020343707436</v>
      </c>
      <c r="FU87">
        <v>-4.6516412295348699</v>
      </c>
      <c r="FV87">
        <v>26.0830778490988</v>
      </c>
      <c r="FW87">
        <v>32.594762099503903</v>
      </c>
      <c r="FX87">
        <v>14.600898260718299</v>
      </c>
      <c r="FY87">
        <v>16.0917017599477</v>
      </c>
      <c r="FZ87">
        <v>-25.7792432385342</v>
      </c>
      <c r="GA87">
        <v>-10.5770995847958</v>
      </c>
      <c r="GB87">
        <v>-46.099039919626897</v>
      </c>
      <c r="GC87">
        <v>52.241398929122802</v>
      </c>
      <c r="GD87">
        <v>20.5336593720655</v>
      </c>
      <c r="GE87">
        <v>20.096258226605901</v>
      </c>
      <c r="GF87">
        <v>19.808458550754601</v>
      </c>
      <c r="GG87">
        <v>91.281123275773993</v>
      </c>
      <c r="GH87">
        <v>-21.315982525033601</v>
      </c>
      <c r="GI87">
        <v>54.2203800221085</v>
      </c>
      <c r="GJ87">
        <f t="shared" si="114"/>
        <v>10.096000731760176</v>
      </c>
      <c r="GK87">
        <f t="shared" si="114"/>
        <v>11.255799232696617</v>
      </c>
      <c r="GL87">
        <v>-3.4935400328761501</v>
      </c>
      <c r="GM87">
        <v>3.9907805761522401</v>
      </c>
      <c r="GN87">
        <v>10.1490593630279</v>
      </c>
      <c r="GO87">
        <f t="shared" si="115"/>
        <v>2.5145801989411782</v>
      </c>
      <c r="GP87">
        <v>16.3217196005575</v>
      </c>
      <c r="GQ87">
        <v>4.8662999443400903</v>
      </c>
      <c r="GR87">
        <v>-34.289401428846098</v>
      </c>
      <c r="GS87">
        <v>23.172878363650799</v>
      </c>
      <c r="GT87">
        <v>7.05998038777504</v>
      </c>
      <c r="GU87">
        <v>18.740321787842799</v>
      </c>
      <c r="GV87">
        <v>5.3411794584784102</v>
      </c>
      <c r="GW87">
        <v>3.3075604038764901</v>
      </c>
      <c r="GX87">
        <v>58.773035579242503</v>
      </c>
      <c r="GY87">
        <v>50.4072207311835</v>
      </c>
      <c r="GZ87">
        <v>28.657480849415499</v>
      </c>
      <c r="HA87">
        <v>14.71117964652</v>
      </c>
      <c r="HB87">
        <f t="shared" si="116"/>
        <v>7.0903598967141876</v>
      </c>
      <c r="HC87">
        <v>-53.3017833067697</v>
      </c>
      <c r="HD87">
        <v>25.620380629904101</v>
      </c>
      <c r="HE87">
        <v>26.3782982627412</v>
      </c>
      <c r="HF87">
        <v>4.1245406515829304</v>
      </c>
      <c r="HG87">
        <v>-18.209741373376499</v>
      </c>
      <c r="HH87">
        <v>1.5584993156606901</v>
      </c>
      <c r="HI87">
        <v>7.0351787888747799</v>
      </c>
      <c r="HJ87">
        <v>15.2473800252828</v>
      </c>
      <c r="HK87">
        <f t="shared" si="117"/>
        <v>11.731100702306001</v>
      </c>
      <c r="HL87">
        <v>8.1552397891390207</v>
      </c>
      <c r="HM87">
        <v>12.8653417928076</v>
      </c>
    </row>
    <row r="88" spans="1:221">
      <c r="A88">
        <v>4999999.9318813896</v>
      </c>
      <c r="B88">
        <v>5000000.2532435702</v>
      </c>
      <c r="C88">
        <v>5000000.30607202</v>
      </c>
      <c r="D88">
        <v>5000000.1259041596</v>
      </c>
      <c r="E88">
        <v>5000000.2619359903</v>
      </c>
      <c r="F88">
        <v>5000000.2797570797</v>
      </c>
      <c r="G88">
        <v>5000000.3951683799</v>
      </c>
      <c r="H88">
        <v>5000000.2861876702</v>
      </c>
      <c r="I88">
        <v>5000000.2542669801</v>
      </c>
      <c r="J88">
        <v>4999999.9901491003</v>
      </c>
      <c r="K88">
        <v>5000000.0459363898</v>
      </c>
      <c r="L88">
        <v>5000000.2941662902</v>
      </c>
      <c r="M88">
        <v>4999999.7562522301</v>
      </c>
      <c r="N88">
        <v>4999999.9154475797</v>
      </c>
      <c r="O88">
        <v>5000000.5977051398</v>
      </c>
      <c r="P88">
        <v>5000000.2279461902</v>
      </c>
      <c r="Q88">
        <v>5000000.61148162</v>
      </c>
      <c r="R88">
        <v>5000000.41580824</v>
      </c>
      <c r="S88">
        <v>5000000.5505057797</v>
      </c>
      <c r="T88">
        <v>5000000.2007292202</v>
      </c>
      <c r="U88">
        <v>5000000.3590837503</v>
      </c>
      <c r="V88">
        <v>5000000.0293147704</v>
      </c>
      <c r="W88">
        <v>5000000.0403721398</v>
      </c>
      <c r="X88">
        <v>4999999.9661237104</v>
      </c>
      <c r="Y88">
        <v>5000000.5572293503</v>
      </c>
      <c r="Z88">
        <v>5000000.0284985797</v>
      </c>
      <c r="AA88">
        <v>5000000.2645198898</v>
      </c>
      <c r="AB88">
        <v>5000000.3125594202</v>
      </c>
      <c r="AC88">
        <v>4999999.99983186</v>
      </c>
      <c r="AD88">
        <v>4999999.9432719303</v>
      </c>
      <c r="AE88">
        <v>5000000.0356945796</v>
      </c>
      <c r="AF88">
        <v>4999999.7082332</v>
      </c>
      <c r="AG88">
        <v>4999999.9615796302</v>
      </c>
      <c r="AH88">
        <v>5000000.4553847201</v>
      </c>
      <c r="AI88">
        <v>5000000.0231530499</v>
      </c>
      <c r="AJ88">
        <v>4999999.9392127898</v>
      </c>
      <c r="AK88">
        <v>5000000.3472886002</v>
      </c>
      <c r="AL88">
        <v>5000000.2802727101</v>
      </c>
      <c r="AM88">
        <v>5000000.1144075003</v>
      </c>
      <c r="AN88">
        <v>5000000.2603979697</v>
      </c>
      <c r="AO88">
        <v>5000000.13629412</v>
      </c>
      <c r="AP88">
        <v>5000000.1323264204</v>
      </c>
      <c r="AQ88">
        <v>5000000.0860579899</v>
      </c>
      <c r="AR88">
        <v>5000000.3590800101</v>
      </c>
      <c r="AS88">
        <v>5000000.3565425901</v>
      </c>
      <c r="AT88">
        <v>4999999.7136592297</v>
      </c>
      <c r="AU88">
        <v>5000000.03046712</v>
      </c>
      <c r="AV88">
        <v>4999999.8628469901</v>
      </c>
      <c r="AW88">
        <v>5000000.5139305703</v>
      </c>
      <c r="AX88">
        <v>5000000.05117233</v>
      </c>
      <c r="AY88">
        <v>4999999.6827769</v>
      </c>
      <c r="AZ88">
        <v>4999999.8833368104</v>
      </c>
      <c r="BA88">
        <v>4999999.9767204402</v>
      </c>
      <c r="BB88">
        <v>5000000.1165482001</v>
      </c>
      <c r="BC88">
        <v>5000000.2597845104</v>
      </c>
      <c r="BD88">
        <v>5000000.4447470801</v>
      </c>
      <c r="BE88">
        <v>4999999.8292970704</v>
      </c>
      <c r="BF88">
        <v>5000000.2846305799</v>
      </c>
      <c r="BG88">
        <v>4999999.6611594101</v>
      </c>
      <c r="BH88">
        <v>4999999.3264381299</v>
      </c>
      <c r="BI88">
        <v>4999999.90598258</v>
      </c>
      <c r="BJ88">
        <v>5000000.05664011</v>
      </c>
      <c r="BK88">
        <v>5000000.1178530501</v>
      </c>
      <c r="BL88">
        <v>5000000.2672177898</v>
      </c>
      <c r="BM88">
        <v>5000000.2503205901</v>
      </c>
      <c r="BN88">
        <v>5000000.3824287402</v>
      </c>
      <c r="BO88">
        <v>4999999.8481989503</v>
      </c>
      <c r="BP88">
        <v>4999999.5618017698</v>
      </c>
      <c r="BQ88">
        <v>5000000.0494948598</v>
      </c>
      <c r="BR88">
        <v>4999999.8938096901</v>
      </c>
      <c r="BS88">
        <v>4999999.8406284004</v>
      </c>
      <c r="BT88">
        <v>4999999.9355487898</v>
      </c>
      <c r="BU88">
        <v>4999999.9840673702</v>
      </c>
      <c r="BV88">
        <v>5000000.2292053998</v>
      </c>
      <c r="BW88">
        <v>5000000.1322987601</v>
      </c>
      <c r="BX88">
        <v>5000000.3005146701</v>
      </c>
      <c r="BY88">
        <v>5000000.2145438502</v>
      </c>
      <c r="BZ88">
        <v>4999999.6520324303</v>
      </c>
      <c r="CA88">
        <v>5000000.2765307296</v>
      </c>
      <c r="CB88">
        <v>4999999.8590289103</v>
      </c>
      <c r="CC88">
        <v>4999999.6866314504</v>
      </c>
      <c r="CD88">
        <v>5000000.1994648296</v>
      </c>
      <c r="CE88">
        <v>5000000.0846568597</v>
      </c>
      <c r="CF88">
        <v>5000000.3127979897</v>
      </c>
      <c r="CG88">
        <v>4999999.9210176002</v>
      </c>
      <c r="CH88">
        <v>5000000.05394651</v>
      </c>
      <c r="CI88">
        <v>5000000.3661559401</v>
      </c>
      <c r="CJ88">
        <v>5000000.0243201498</v>
      </c>
      <c r="CK88">
        <v>4999999.6209992301</v>
      </c>
      <c r="CL88">
        <v>4999999.9712055698</v>
      </c>
      <c r="CM88">
        <v>5000000.3501197696</v>
      </c>
      <c r="CN88">
        <v>5000000.2251714002</v>
      </c>
      <c r="CO88">
        <v>4999999.7561510196</v>
      </c>
      <c r="CP88">
        <v>5000000.30596714</v>
      </c>
      <c r="CQ88">
        <v>5000000.19838914</v>
      </c>
      <c r="CR88">
        <v>5000000.1175923496</v>
      </c>
      <c r="CS88">
        <v>5000000.2178502697</v>
      </c>
      <c r="CT88">
        <v>4999999.9777073096</v>
      </c>
      <c r="CU88">
        <v>4999999.4406511802</v>
      </c>
      <c r="DS88">
        <f t="shared" si="120"/>
        <v>3.8906392255229902</v>
      </c>
      <c r="DT88">
        <v>14.728999903684</v>
      </c>
      <c r="DU88">
        <v>16.188419390562</v>
      </c>
      <c r="DV88">
        <v>9.5529386322099903</v>
      </c>
      <c r="DW88">
        <v>4.5922805964454403</v>
      </c>
      <c r="DX88">
        <v>5.4074187560715803</v>
      </c>
      <c r="DY88">
        <v>23.0638385749224</v>
      </c>
      <c r="DZ88">
        <v>18.290040001127899</v>
      </c>
      <c r="EA88">
        <v>1.59670031917137</v>
      </c>
      <c r="EB88">
        <v>8.0305598898911104</v>
      </c>
      <c r="EC88">
        <v>11.1988390823755</v>
      </c>
      <c r="ED88">
        <v>3.4243201696675598</v>
      </c>
      <c r="EE88">
        <f t="shared" si="108"/>
        <v>12.223560973888963</v>
      </c>
      <c r="EF88">
        <v>25.569759807070099</v>
      </c>
      <c r="EG88">
        <v>16.0108376037653</v>
      </c>
      <c r="EH88">
        <v>-5.48139934284006</v>
      </c>
      <c r="EI88">
        <v>6.3167784128325897</v>
      </c>
      <c r="EJ88">
        <v>-11.1554795787846</v>
      </c>
      <c r="EK88">
        <v>-9.2622795103114992</v>
      </c>
      <c r="EL88">
        <v>18.860719376411801</v>
      </c>
      <c r="EM88">
        <v>-4.2377595522318501</v>
      </c>
      <c r="EN88">
        <v>5.7569406622247499</v>
      </c>
      <c r="EO88">
        <f t="shared" si="109"/>
        <v>5.4206195810428115</v>
      </c>
      <c r="EP88">
        <v>41.298080686078002</v>
      </c>
      <c r="EQ88">
        <f t="shared" si="110"/>
        <v>-16.78493801615635</v>
      </c>
      <c r="ER88">
        <v>31.0128199993379</v>
      </c>
      <c r="ES88">
        <v>14.167978630157499</v>
      </c>
      <c r="ET88">
        <v>-5.1059589297328198</v>
      </c>
      <c r="EU88">
        <v>-9.9999196730775992</v>
      </c>
      <c r="EV88">
        <v>1.6748998506975199</v>
      </c>
      <c r="EW88">
        <v>110.50037896637799</v>
      </c>
      <c r="EX88">
        <v>29.0826018089701</v>
      </c>
      <c r="EY88">
        <v>4.3268408977517199</v>
      </c>
      <c r="EZ88">
        <v>6.9444992822166096</v>
      </c>
      <c r="FA88">
        <v>8.3610992561413493</v>
      </c>
      <c r="FB88">
        <f t="shared" si="111"/>
        <v>16.696039818116201</v>
      </c>
      <c r="FC88">
        <f t="shared" si="111"/>
        <v>15.427299658760873</v>
      </c>
      <c r="FD88">
        <v>10.9585200933012</v>
      </c>
      <c r="FE88">
        <v>-5.7000386123248603</v>
      </c>
      <c r="FF88">
        <v>-3.67201845594319E-2</v>
      </c>
      <c r="FG88">
        <v>13.9424201220206</v>
      </c>
      <c r="FH88">
        <v>-19.3101981759316</v>
      </c>
      <c r="FI88">
        <v>7.7311395327933798</v>
      </c>
      <c r="FJ88">
        <v>-1.83822015103756</v>
      </c>
      <c r="FK88">
        <v>-2.3060197223575298</v>
      </c>
      <c r="FL88">
        <v>32.526420535228702</v>
      </c>
      <c r="FM88">
        <v>27.265079227677798</v>
      </c>
      <c r="FN88">
        <f t="shared" si="112"/>
        <v>9.2872607361549786</v>
      </c>
      <c r="FO88">
        <v>49.217915933701597</v>
      </c>
      <c r="FP88">
        <v>40.528999391005001</v>
      </c>
      <c r="FQ88">
        <v>6.0330800850881099</v>
      </c>
      <c r="FR88">
        <v>24.981901694917202</v>
      </c>
      <c r="FS88">
        <v>43.617099916866799</v>
      </c>
      <c r="FT88">
        <f t="shared" si="113"/>
        <v>1.5558004019041503</v>
      </c>
      <c r="FU88">
        <v>-4.20143992054596</v>
      </c>
      <c r="FV88">
        <v>27.274518716075999</v>
      </c>
      <c r="FW88">
        <v>32.773782794140203</v>
      </c>
      <c r="FX88">
        <v>14.6493586968781</v>
      </c>
      <c r="FY88">
        <v>16.245861733776199</v>
      </c>
      <c r="FZ88">
        <v>-26.224143541775401</v>
      </c>
      <c r="GA88">
        <v>-11.221399729177801</v>
      </c>
      <c r="GB88">
        <v>-46.735040095654803</v>
      </c>
      <c r="GC88">
        <v>52.881519274694803</v>
      </c>
      <c r="GD88">
        <v>20.8055589837589</v>
      </c>
      <c r="GE88">
        <v>20.439178632692801</v>
      </c>
      <c r="GF88">
        <v>19.607758550882199</v>
      </c>
      <c r="GG88">
        <v>84.399824511459002</v>
      </c>
      <c r="GH88">
        <v>-21.453462512607</v>
      </c>
      <c r="GI88">
        <v>54.830699916945903</v>
      </c>
      <c r="GJ88">
        <f t="shared" si="114"/>
        <v>9.772921198158441</v>
      </c>
      <c r="GK88">
        <f t="shared" si="114"/>
        <v>11.142060528197055</v>
      </c>
      <c r="GL88">
        <v>-3.2947212871499199</v>
      </c>
      <c r="GM88">
        <v>3.1901411824001298</v>
      </c>
      <c r="GN88">
        <v>10.9140793565502</v>
      </c>
      <c r="GO88">
        <f t="shared" si="115"/>
        <v>3.1369402184460093</v>
      </c>
      <c r="GP88">
        <v>16.000819387731301</v>
      </c>
      <c r="GQ88">
        <v>4.9215404091877204</v>
      </c>
      <c r="GR88">
        <v>-34.823781318972898</v>
      </c>
      <c r="GS88">
        <v>23.160337174525601</v>
      </c>
      <c r="GT88">
        <v>6.91874158996447</v>
      </c>
      <c r="GU88">
        <v>18.7295426596684</v>
      </c>
      <c r="GV88">
        <v>4.9624795001723498</v>
      </c>
      <c r="GW88">
        <v>3.3217593476133902</v>
      </c>
      <c r="GX88">
        <v>59.078235557589302</v>
      </c>
      <c r="GY88">
        <v>50.937800800961298</v>
      </c>
      <c r="GZ88">
        <v>29.4082199709209</v>
      </c>
      <c r="HA88">
        <v>14.944619358391501</v>
      </c>
      <c r="HB88">
        <f t="shared" si="116"/>
        <v>7.0210192060323573</v>
      </c>
      <c r="HC88">
        <v>-53.808303613739803</v>
      </c>
      <c r="HD88">
        <v>25.700940033279299</v>
      </c>
      <c r="HE88">
        <v>26.117557761748401</v>
      </c>
      <c r="HF88">
        <v>4.1451210169184902</v>
      </c>
      <c r="HG88">
        <v>-18.798981743384601</v>
      </c>
      <c r="HH88">
        <v>1.81021902841488</v>
      </c>
      <c r="HI88">
        <v>6.16559920963289</v>
      </c>
      <c r="HJ88">
        <v>15.0300391434748</v>
      </c>
      <c r="HK88">
        <f t="shared" si="117"/>
        <v>11.461959665531024</v>
      </c>
      <c r="HL88">
        <v>8.3431397074976594</v>
      </c>
      <c r="HM88">
        <v>12.753361416411</v>
      </c>
    </row>
    <row r="89" spans="1:221">
      <c r="A89">
        <v>4999999.9319308801</v>
      </c>
      <c r="B89">
        <v>5000000.2531690998</v>
      </c>
      <c r="C89">
        <v>5000000.3064179895</v>
      </c>
      <c r="D89">
        <v>5000000.1256470596</v>
      </c>
      <c r="E89">
        <v>5000000.2617082596</v>
      </c>
      <c r="F89">
        <v>5000000.28025332</v>
      </c>
      <c r="G89">
        <v>5000000.3951302301</v>
      </c>
      <c r="H89">
        <v>5000000.2862782599</v>
      </c>
      <c r="I89">
        <v>5000000.2543968204</v>
      </c>
      <c r="J89">
        <v>4999999.9903828297</v>
      </c>
      <c r="K89">
        <v>5000000.0460793599</v>
      </c>
      <c r="L89">
        <v>5000000.2940021995</v>
      </c>
      <c r="M89">
        <v>4999999.7564321198</v>
      </c>
      <c r="N89">
        <v>4999999.9154347703</v>
      </c>
      <c r="O89">
        <v>5000000.5978075601</v>
      </c>
      <c r="P89">
        <v>5000000.2280247202</v>
      </c>
      <c r="Q89">
        <v>5000000.6115068002</v>
      </c>
      <c r="R89">
        <v>5000000.4159355601</v>
      </c>
      <c r="S89">
        <v>5000000.5507039698</v>
      </c>
      <c r="T89">
        <v>5000000.20094728</v>
      </c>
      <c r="U89">
        <v>5000000.35906203</v>
      </c>
      <c r="V89">
        <v>5000000.0293165604</v>
      </c>
      <c r="W89">
        <v>5000000.0404737601</v>
      </c>
      <c r="X89">
        <v>4999999.9662779802</v>
      </c>
      <c r="Y89">
        <v>5000000.5572404303</v>
      </c>
      <c r="Z89">
        <v>5000000.0290909903</v>
      </c>
      <c r="AA89">
        <v>5000000.2645537797</v>
      </c>
      <c r="AB89">
        <v>5000000.3128205296</v>
      </c>
      <c r="AC89">
        <v>5000000.0000496702</v>
      </c>
      <c r="AD89">
        <v>4999999.9431417203</v>
      </c>
      <c r="AE89">
        <v>5000000.0373913497</v>
      </c>
      <c r="AF89">
        <v>4999999.70832879</v>
      </c>
      <c r="AG89">
        <v>4999999.9617627803</v>
      </c>
      <c r="AH89">
        <v>5000000.4553218102</v>
      </c>
      <c r="AI89">
        <v>5000000.0230728704</v>
      </c>
      <c r="AJ89">
        <v>4999999.9390743999</v>
      </c>
      <c r="AK89">
        <v>5000000.3471653396</v>
      </c>
      <c r="AL89">
        <v>5000000.2805042798</v>
      </c>
      <c r="AM89">
        <v>5000000.1141993999</v>
      </c>
      <c r="AN89">
        <v>5000000.2604671</v>
      </c>
      <c r="AO89">
        <v>5000000.1362928599</v>
      </c>
      <c r="AP89">
        <v>5000000.13229506</v>
      </c>
      <c r="AQ89">
        <v>5000000.08606173</v>
      </c>
      <c r="AR89">
        <v>5000000.3591302102</v>
      </c>
      <c r="AS89">
        <v>5000000.3564312104</v>
      </c>
      <c r="AT89">
        <v>4999999.7137382003</v>
      </c>
      <c r="AU89">
        <v>5000000.0306955799</v>
      </c>
      <c r="AV89">
        <v>4999999.8628449598</v>
      </c>
      <c r="AW89">
        <v>5000000.5143148201</v>
      </c>
      <c r="AX89">
        <v>5000000.0515333796</v>
      </c>
      <c r="AY89">
        <v>4999999.6826617997</v>
      </c>
      <c r="AZ89">
        <v>4999999.8832481503</v>
      </c>
      <c r="BA89">
        <v>4999999.9768074602</v>
      </c>
      <c r="BB89">
        <v>5000000.1163735399</v>
      </c>
      <c r="BC89">
        <v>5000000.2593197599</v>
      </c>
      <c r="BD89">
        <v>5000000.4452815503</v>
      </c>
      <c r="BE89">
        <v>4999999.8292690199</v>
      </c>
      <c r="BF89">
        <v>5000000.2847106401</v>
      </c>
      <c r="BG89">
        <v>4999999.6611815998</v>
      </c>
      <c r="BH89">
        <v>4999999.3263505502</v>
      </c>
      <c r="BI89">
        <v>4999999.9058647295</v>
      </c>
      <c r="BJ89">
        <v>5000000.0559882401</v>
      </c>
      <c r="BK89">
        <v>5000000.1181504996</v>
      </c>
      <c r="BL89">
        <v>5000000.2671815399</v>
      </c>
      <c r="BM89">
        <v>5000000.2502687303</v>
      </c>
      <c r="BN89">
        <v>5000000.38252204</v>
      </c>
      <c r="BO89">
        <v>4999999.8444149904</v>
      </c>
      <c r="BP89">
        <v>4999999.5616469104</v>
      </c>
      <c r="BQ89">
        <v>5000000.0494886097</v>
      </c>
      <c r="BR89">
        <v>4999999.8937309496</v>
      </c>
      <c r="BS89">
        <v>4999999.8407316096</v>
      </c>
      <c r="BT89">
        <v>4999999.93502698</v>
      </c>
      <c r="BU89">
        <v>4999999.984503</v>
      </c>
      <c r="BV89">
        <v>5000000.22871505</v>
      </c>
      <c r="BW89">
        <v>5000000.1323964102</v>
      </c>
      <c r="BX89">
        <v>5000000.3010118697</v>
      </c>
      <c r="BY89">
        <v>5000000.2144796597</v>
      </c>
      <c r="BZ89">
        <v>4999999.6520761</v>
      </c>
      <c r="CA89">
        <v>5000000.2766505498</v>
      </c>
      <c r="CB89">
        <v>4999999.8591254</v>
      </c>
      <c r="CC89">
        <v>4999999.6865730602</v>
      </c>
      <c r="CD89">
        <v>5000000.1996962996</v>
      </c>
      <c r="CE89">
        <v>5000000.0844475804</v>
      </c>
      <c r="CF89">
        <v>5000000.3127338802</v>
      </c>
      <c r="CG89">
        <v>4999999.9211444901</v>
      </c>
      <c r="CH89">
        <v>5000000.0540068801</v>
      </c>
      <c r="CI89">
        <v>5000000.3661923902</v>
      </c>
      <c r="CJ89">
        <v>5000000.0242461199</v>
      </c>
      <c r="CK89">
        <v>4999999.6211100304</v>
      </c>
      <c r="CL89">
        <v>4999999.9712851401</v>
      </c>
      <c r="CM89">
        <v>5000000.3502701502</v>
      </c>
      <c r="CN89">
        <v>5000000.2251782101</v>
      </c>
      <c r="CO89">
        <v>4999999.7561589899</v>
      </c>
      <c r="CP89">
        <v>5000000.3058842197</v>
      </c>
      <c r="CQ89">
        <v>5000000.1987544401</v>
      </c>
      <c r="CR89">
        <v>5000000.1178536396</v>
      </c>
      <c r="CS89">
        <v>5000000.2180231698</v>
      </c>
      <c r="CT89">
        <v>4999999.9776375797</v>
      </c>
      <c r="CU89">
        <v>4999999.44074695</v>
      </c>
      <c r="DS89">
        <f t="shared" si="120"/>
        <v>3.9896201901401223</v>
      </c>
      <c r="DT89">
        <v>14.580059079585499</v>
      </c>
      <c r="DU89">
        <v>16.8803584946521</v>
      </c>
      <c r="DV89">
        <v>9.0387386874152096</v>
      </c>
      <c r="DW89">
        <v>4.1368191776260801</v>
      </c>
      <c r="DX89">
        <v>6.3998993665228898</v>
      </c>
      <c r="DY89">
        <v>22.987539047528699</v>
      </c>
      <c r="DZ89">
        <v>18.471219484754702</v>
      </c>
      <c r="EA89">
        <v>1.8563809794872199</v>
      </c>
      <c r="EB89">
        <v>8.4980186310642303</v>
      </c>
      <c r="EC89">
        <v>11.4847793248626</v>
      </c>
      <c r="ED89">
        <v>3.0961388773750098</v>
      </c>
      <c r="EE89">
        <f t="shared" si="108"/>
        <v>12.583340215667524</v>
      </c>
      <c r="EF89">
        <v>25.5441409851889</v>
      </c>
      <c r="EG89">
        <v>16.2156782546028</v>
      </c>
      <c r="EH89">
        <v>-5.3243392484580996</v>
      </c>
      <c r="EI89">
        <v>6.3671387436052704</v>
      </c>
      <c r="EJ89">
        <v>-10.9008392445387</v>
      </c>
      <c r="EK89">
        <v>-8.8658993533384596</v>
      </c>
      <c r="EL89">
        <v>19.296839094966899</v>
      </c>
      <c r="EM89">
        <v>-4.2812001592640403</v>
      </c>
      <c r="EN89">
        <v>5.7605206661826402</v>
      </c>
      <c r="EO89">
        <f t="shared" si="109"/>
        <v>5.6238602423251143</v>
      </c>
      <c r="EP89">
        <v>41.606620407832096</v>
      </c>
      <c r="EQ89">
        <f t="shared" si="110"/>
        <v>-16.762778129322772</v>
      </c>
      <c r="ER89">
        <v>32.197641125104397</v>
      </c>
      <c r="ES89">
        <v>14.2357584210031</v>
      </c>
      <c r="ET89">
        <v>-4.5837403180253498</v>
      </c>
      <c r="EU89">
        <v>-9.5642991271576303</v>
      </c>
      <c r="EV89">
        <v>1.4144797040949999</v>
      </c>
      <c r="EW89">
        <v>113.893919138519</v>
      </c>
      <c r="EX89">
        <v>29.273781856153999</v>
      </c>
      <c r="EY89">
        <v>4.6931412451920496</v>
      </c>
      <c r="EZ89">
        <v>6.81867947640312</v>
      </c>
      <c r="FA89">
        <v>8.2007404105622506</v>
      </c>
      <c r="FB89">
        <f t="shared" si="111"/>
        <v>16.419260058339184</v>
      </c>
      <c r="FC89">
        <f t="shared" si="111"/>
        <v>15.180778590002634</v>
      </c>
      <c r="FD89">
        <v>11.421659333623399</v>
      </c>
      <c r="FE89">
        <v>-6.1162392105793897</v>
      </c>
      <c r="FF89">
        <v>0.101540232376629</v>
      </c>
      <c r="FG89">
        <v>13.939899963198901</v>
      </c>
      <c r="FH89">
        <v>-19.3729190242606</v>
      </c>
      <c r="FI89">
        <v>7.7386199155897204</v>
      </c>
      <c r="FJ89">
        <v>-1.73781985943252</v>
      </c>
      <c r="FK89">
        <v>-2.5287790277535001</v>
      </c>
      <c r="FL89">
        <v>32.684361677571303</v>
      </c>
      <c r="FM89">
        <v>27.721999119761801</v>
      </c>
      <c r="FN89">
        <f t="shared" si="112"/>
        <v>9.283200169614501</v>
      </c>
      <c r="FO89">
        <v>49.986415307388398</v>
      </c>
      <c r="FP89">
        <v>41.251098482124199</v>
      </c>
      <c r="FQ89">
        <v>5.8028794816410798</v>
      </c>
      <c r="FR89">
        <v>24.804581597420299</v>
      </c>
      <c r="FS89">
        <v>43.791139893244903</v>
      </c>
      <c r="FT89">
        <f t="shared" si="113"/>
        <v>1.2064799387055636</v>
      </c>
      <c r="FU89">
        <v>-5.13094077952098</v>
      </c>
      <c r="FV89">
        <v>28.343459010085901</v>
      </c>
      <c r="FW89">
        <v>32.717681782791303</v>
      </c>
      <c r="FX89">
        <v>14.8094791156062</v>
      </c>
      <c r="FY89">
        <v>16.290241120181399</v>
      </c>
      <c r="FZ89">
        <v>-26.399302989455599</v>
      </c>
      <c r="GA89">
        <v>-11.457100713174199</v>
      </c>
      <c r="GB89">
        <v>-48.0387799205457</v>
      </c>
      <c r="GC89">
        <v>53.476418322160598</v>
      </c>
      <c r="GD89">
        <v>20.733059250339199</v>
      </c>
      <c r="GE89">
        <v>20.335459105183698</v>
      </c>
      <c r="GF89">
        <v>19.794358328025801</v>
      </c>
      <c r="GG89">
        <v>76.831904427077504</v>
      </c>
      <c r="GH89">
        <v>-21.763181311855099</v>
      </c>
      <c r="GI89">
        <v>54.818199705404602</v>
      </c>
      <c r="GJ89">
        <f t="shared" si="114"/>
        <v>9.6154401352279155</v>
      </c>
      <c r="GK89">
        <f t="shared" si="114"/>
        <v>11.348478870444266</v>
      </c>
      <c r="GL89">
        <v>-4.3383408882760497</v>
      </c>
      <c r="GM89">
        <v>4.0614009045877504</v>
      </c>
      <c r="GN89">
        <v>9.9333799655596895</v>
      </c>
      <c r="GO89">
        <f t="shared" si="115"/>
        <v>3.3322404198816939</v>
      </c>
      <c r="GP89">
        <v>16.995218519505201</v>
      </c>
      <c r="GQ89">
        <v>4.79315946036761</v>
      </c>
      <c r="GR89">
        <v>-34.736441882151396</v>
      </c>
      <c r="GS89">
        <v>23.399977636146499</v>
      </c>
      <c r="GT89">
        <v>7.1117209462249598</v>
      </c>
      <c r="GU89">
        <v>18.612762251854399</v>
      </c>
      <c r="GV89">
        <v>5.4254194446787496</v>
      </c>
      <c r="GW89">
        <v>2.90320063778714</v>
      </c>
      <c r="GX89">
        <v>58.950016660715498</v>
      </c>
      <c r="GY89">
        <v>51.191580619910098</v>
      </c>
      <c r="GZ89">
        <v>29.528960353836698</v>
      </c>
      <c r="HA89">
        <v>15.017519559012401</v>
      </c>
      <c r="HB89">
        <f t="shared" si="116"/>
        <v>6.8729594063813524</v>
      </c>
      <c r="HC89">
        <v>-53.5867028420857</v>
      </c>
      <c r="HD89">
        <v>25.8600807108648</v>
      </c>
      <c r="HE89">
        <v>26.418319053719699</v>
      </c>
      <c r="HF89">
        <v>4.1587406776419602</v>
      </c>
      <c r="HG89">
        <v>-18.783041225449999</v>
      </c>
      <c r="HH89">
        <v>1.6443784276714399</v>
      </c>
      <c r="HI89">
        <v>6.8961993891387801</v>
      </c>
      <c r="HJ89">
        <v>15.5526191297479</v>
      </c>
      <c r="HK89">
        <f t="shared" si="117"/>
        <v>11.807759722815579</v>
      </c>
      <c r="HL89">
        <v>8.2036797391463008</v>
      </c>
      <c r="HM89">
        <v>12.9449009640685</v>
      </c>
    </row>
    <row r="90" spans="1:221">
      <c r="A90">
        <v>4999999.9321111096</v>
      </c>
      <c r="B90">
        <v>5000000.2533339001</v>
      </c>
      <c r="C90">
        <v>5000000.3063793201</v>
      </c>
      <c r="D90">
        <v>5000000.125705</v>
      </c>
      <c r="E90">
        <v>5000000.2620393401</v>
      </c>
      <c r="F90">
        <v>5000000.2798333699</v>
      </c>
      <c r="G90">
        <v>5000000.3949835701</v>
      </c>
      <c r="H90">
        <v>5000000.2862013197</v>
      </c>
      <c r="I90">
        <v>5000000.2539730696</v>
      </c>
      <c r="J90">
        <v>4999999.99034255</v>
      </c>
      <c r="K90">
        <v>5000000.04606984</v>
      </c>
      <c r="L90">
        <v>5000000.2941756202</v>
      </c>
      <c r="M90">
        <v>4999999.7565510301</v>
      </c>
      <c r="N90">
        <v>4999999.9156684</v>
      </c>
      <c r="O90">
        <v>5000000.5978607498</v>
      </c>
      <c r="P90">
        <v>5000000.2277025701</v>
      </c>
      <c r="Q90">
        <v>5000000.6115690498</v>
      </c>
      <c r="R90">
        <v>5000000.4158731997</v>
      </c>
      <c r="S90">
        <v>5000000.5506916801</v>
      </c>
      <c r="T90">
        <v>5000000.2010733504</v>
      </c>
      <c r="U90">
        <v>5000000.3592624497</v>
      </c>
      <c r="V90">
        <v>5000000.0293596303</v>
      </c>
      <c r="W90">
        <v>5000000.0405048802</v>
      </c>
      <c r="X90">
        <v>4999999.96627595</v>
      </c>
      <c r="Y90">
        <v>5000000.5570923202</v>
      </c>
      <c r="Z90">
        <v>5000000.0293417899</v>
      </c>
      <c r="AA90">
        <v>5000000.2645242903</v>
      </c>
      <c r="AB90">
        <v>5000000.31300849</v>
      </c>
      <c r="AC90">
        <v>5000000.0001107901</v>
      </c>
      <c r="AD90">
        <v>4999999.94337653</v>
      </c>
      <c r="AE90">
        <v>5000000.0361527102</v>
      </c>
      <c r="AF90">
        <v>4999999.7083382504</v>
      </c>
      <c r="AG90">
        <v>4999999.9616837101</v>
      </c>
      <c r="AH90">
        <v>5000000.4554244401</v>
      </c>
      <c r="AI90">
        <v>5000000.0230376497</v>
      </c>
      <c r="AJ90">
        <v>4999999.9394711899</v>
      </c>
      <c r="AK90">
        <v>5000000.3472772902</v>
      </c>
      <c r="AL90">
        <v>5000000.28059253</v>
      </c>
      <c r="AM90">
        <v>5000000.1143786898</v>
      </c>
      <c r="AN90">
        <v>5000000.2605009302</v>
      </c>
      <c r="AO90">
        <v>5000000.1364042796</v>
      </c>
      <c r="AP90">
        <v>5000000.13255879</v>
      </c>
      <c r="AQ90">
        <v>5000000.08599474</v>
      </c>
      <c r="AR90">
        <v>5000000.3592572501</v>
      </c>
      <c r="AS90">
        <v>5000000.3564236797</v>
      </c>
      <c r="AT90">
        <v>4999999.7137809703</v>
      </c>
      <c r="AU90">
        <v>5000000.0304076103</v>
      </c>
      <c r="AV90">
        <v>4999999.8626375599</v>
      </c>
      <c r="AW90">
        <v>5000000.5142460503</v>
      </c>
      <c r="AX90">
        <v>5000000.0517591797</v>
      </c>
      <c r="AY90">
        <v>4999999.6825832101</v>
      </c>
      <c r="AZ90">
        <v>4999999.8836034201</v>
      </c>
      <c r="BA90">
        <v>4999999.9768918697</v>
      </c>
      <c r="BB90">
        <v>5000000.1163457697</v>
      </c>
      <c r="BC90">
        <v>5000000.2593247602</v>
      </c>
      <c r="BD90">
        <v>5000000.44649739</v>
      </c>
      <c r="BE90">
        <v>4999999.8294905899</v>
      </c>
      <c r="BF90">
        <v>5000000.2848442104</v>
      </c>
      <c r="BG90">
        <v>4999999.6612818399</v>
      </c>
      <c r="BH90">
        <v>4999999.3262660801</v>
      </c>
      <c r="BI90">
        <v>4999999.9059587503</v>
      </c>
      <c r="BJ90">
        <v>5000000.0560211698</v>
      </c>
      <c r="BK90">
        <v>5000000.1182081802</v>
      </c>
      <c r="BL90">
        <v>5000000.2674094504</v>
      </c>
      <c r="BM90">
        <v>5000000.2504080897</v>
      </c>
      <c r="BN90">
        <v>5000000.3825660897</v>
      </c>
      <c r="BO90">
        <v>4999999.8432642799</v>
      </c>
      <c r="BP90">
        <v>4999999.5615388099</v>
      </c>
      <c r="BQ90">
        <v>5000000.0495801298</v>
      </c>
      <c r="BR90">
        <v>4999999.8937130095</v>
      </c>
      <c r="BS90">
        <v>4999999.8407105803</v>
      </c>
      <c r="BT90">
        <v>4999999.9352430003</v>
      </c>
      <c r="BU90">
        <v>4999999.9843602804</v>
      </c>
      <c r="BV90">
        <v>5000000.2288841</v>
      </c>
      <c r="BW90">
        <v>5000000.1324048201</v>
      </c>
      <c r="BX90">
        <v>5000000.3013131497</v>
      </c>
      <c r="BY90">
        <v>5000000.2145010298</v>
      </c>
      <c r="BZ90">
        <v>4999999.6519483598</v>
      </c>
      <c r="CA90">
        <v>5000000.2768969601</v>
      </c>
      <c r="CB90">
        <v>4999999.8591846097</v>
      </c>
      <c r="CC90">
        <v>4999999.6866923096</v>
      </c>
      <c r="CD90">
        <v>5000000.1996288197</v>
      </c>
      <c r="CE90">
        <v>5000000.08479599</v>
      </c>
      <c r="CF90">
        <v>5000000.3129713098</v>
      </c>
      <c r="CG90">
        <v>4999999.9211131502</v>
      </c>
      <c r="CH90">
        <v>5000000.0543094901</v>
      </c>
      <c r="CI90">
        <v>5000000.3661583001</v>
      </c>
      <c r="CJ90">
        <v>5000000.02431338</v>
      </c>
      <c r="CK90">
        <v>4999999.6205069805</v>
      </c>
      <c r="CL90">
        <v>4999999.9713093797</v>
      </c>
      <c r="CM90">
        <v>5000000.3502879301</v>
      </c>
      <c r="CN90">
        <v>5000000.2250926904</v>
      </c>
      <c r="CO90">
        <v>4999999.7561813798</v>
      </c>
      <c r="CP90">
        <v>5000000.3059133301</v>
      </c>
      <c r="CQ90">
        <v>5000000.1987104397</v>
      </c>
      <c r="CR90">
        <v>5000000.1177944802</v>
      </c>
      <c r="CS90">
        <v>5000000.2180890003</v>
      </c>
      <c r="CT90">
        <v>4999999.9778165296</v>
      </c>
      <c r="CU90">
        <v>4999999.44072669</v>
      </c>
      <c r="DS90">
        <f t="shared" si="120"/>
        <v>4.3500792844703335</v>
      </c>
      <c r="DT90">
        <v>14.909659710468899</v>
      </c>
      <c r="DU90">
        <v>16.803019610020002</v>
      </c>
      <c r="DV90">
        <v>9.1546194272770407</v>
      </c>
      <c r="DW90">
        <v>4.7989801805672601</v>
      </c>
      <c r="DX90">
        <v>5.5599991876613997</v>
      </c>
      <c r="DY90">
        <v>22.6942190251592</v>
      </c>
      <c r="DZ90">
        <v>18.3173389269224</v>
      </c>
      <c r="EA90">
        <v>1.0088793421953</v>
      </c>
      <c r="EB90">
        <v>8.4174592281365808</v>
      </c>
      <c r="EC90">
        <v>11.465739366300699</v>
      </c>
      <c r="ED90">
        <v>3.4429801476811202</v>
      </c>
      <c r="EE90">
        <f t="shared" si="108"/>
        <v>12.82116089756054</v>
      </c>
      <c r="EF90">
        <v>26.011400431131001</v>
      </c>
      <c r="EG90">
        <v>16.322057631819298</v>
      </c>
      <c r="EH90">
        <v>-5.96863935172167</v>
      </c>
      <c r="EI90">
        <v>6.4916379302327201</v>
      </c>
      <c r="EJ90">
        <v>-11.025560090575</v>
      </c>
      <c r="EK90">
        <v>-8.8904788159987191</v>
      </c>
      <c r="EL90">
        <v>19.548979771235999</v>
      </c>
      <c r="EM90">
        <v>-3.8803608147515298</v>
      </c>
      <c r="EN90">
        <v>5.8466605532985403</v>
      </c>
      <c r="EO90">
        <f t="shared" si="109"/>
        <v>5.6861005295178506</v>
      </c>
      <c r="EP90">
        <v>41.602559841362499</v>
      </c>
      <c r="EQ90">
        <f t="shared" si="110"/>
        <v>-17.058998279185552</v>
      </c>
      <c r="ER90">
        <v>32.6992402866181</v>
      </c>
      <c r="ES90">
        <v>14.176779628034501</v>
      </c>
      <c r="ET90">
        <v>-4.20781943505387</v>
      </c>
      <c r="EU90">
        <v>-9.4420593140671798</v>
      </c>
      <c r="EV90">
        <v>1.88409911775163</v>
      </c>
      <c r="EW90">
        <v>111.416640195901</v>
      </c>
      <c r="EX90">
        <v>29.292702606738999</v>
      </c>
      <c r="EY90">
        <v>4.5350008080936099</v>
      </c>
      <c r="EZ90">
        <v>7.0239392280061796</v>
      </c>
      <c r="FA90">
        <v>8.1302988965759209</v>
      </c>
      <c r="FB90">
        <f t="shared" si="111"/>
        <v>17.212840035141898</v>
      </c>
      <c r="FC90">
        <f t="shared" si="111"/>
        <v>15.404679697604847</v>
      </c>
      <c r="FD90">
        <v>11.598159852974</v>
      </c>
      <c r="FE90">
        <v>-5.7576595386650196</v>
      </c>
      <c r="FF90">
        <v>0.16920081389846001</v>
      </c>
      <c r="FG90">
        <v>14.1627393725087</v>
      </c>
      <c r="FH90">
        <v>-18.845458911169601</v>
      </c>
      <c r="FI90">
        <v>7.6046398522079697</v>
      </c>
      <c r="FJ90">
        <v>-1.48374017820992</v>
      </c>
      <c r="FK90">
        <v>-2.5438403753527101</v>
      </c>
      <c r="FL90">
        <v>32.7699017985815</v>
      </c>
      <c r="FM90">
        <v>27.146059928332999</v>
      </c>
      <c r="FN90">
        <f t="shared" si="112"/>
        <v>8.8684002589882152</v>
      </c>
      <c r="FO90">
        <v>49.848875740384202</v>
      </c>
      <c r="FP90">
        <v>41.702698658408799</v>
      </c>
      <c r="FQ90">
        <v>5.6457001606562196</v>
      </c>
      <c r="FR90">
        <v>25.515121135560999</v>
      </c>
      <c r="FS90">
        <v>43.959958875222704</v>
      </c>
      <c r="FT90">
        <f t="shared" si="113"/>
        <v>1.1509395869317796</v>
      </c>
      <c r="FU90">
        <v>-5.1209402382385596</v>
      </c>
      <c r="FV90">
        <v>30.775138317452502</v>
      </c>
      <c r="FW90">
        <v>33.1608218441811</v>
      </c>
      <c r="FX90">
        <v>15.076619668092899</v>
      </c>
      <c r="FY90">
        <v>16.490721356795301</v>
      </c>
      <c r="FZ90">
        <v>-26.568243064160999</v>
      </c>
      <c r="GA90">
        <v>-11.2690592314539</v>
      </c>
      <c r="GB90">
        <v>-47.972920514413097</v>
      </c>
      <c r="GC90">
        <v>53.5917793847239</v>
      </c>
      <c r="GD90">
        <v>21.1888801599112</v>
      </c>
      <c r="GE90">
        <v>20.614177861349901</v>
      </c>
      <c r="GF90">
        <v>19.882457711728499</v>
      </c>
      <c r="GG90">
        <v>74.530483321327196</v>
      </c>
      <c r="GH90">
        <v>-21.979382278100601</v>
      </c>
      <c r="GI90">
        <v>55.001239980766101</v>
      </c>
      <c r="GJ90">
        <f t="shared" si="114"/>
        <v>9.5795600009211892</v>
      </c>
      <c r="GK90">
        <f t="shared" si="114"/>
        <v>11.306420341587183</v>
      </c>
      <c r="GL90">
        <v>-3.9063003404851702</v>
      </c>
      <c r="GM90">
        <v>3.7759617103383798</v>
      </c>
      <c r="GN90">
        <v>10.2714798473376</v>
      </c>
      <c r="GO90">
        <f t="shared" si="115"/>
        <v>3.3490601051394808</v>
      </c>
      <c r="GP90">
        <v>17.5977786020945</v>
      </c>
      <c r="GQ90">
        <v>4.8358997141489697</v>
      </c>
      <c r="GR90">
        <v>-34.991922307709999</v>
      </c>
      <c r="GS90">
        <v>23.892798126260502</v>
      </c>
      <c r="GT90">
        <v>7.2301404776531504</v>
      </c>
      <c r="GU90">
        <v>18.851260940091699</v>
      </c>
      <c r="GV90">
        <v>5.2904596330630502</v>
      </c>
      <c r="GW90">
        <v>3.6000199018380998</v>
      </c>
      <c r="GX90">
        <v>59.424875662868601</v>
      </c>
      <c r="GY90">
        <v>51.128900746683897</v>
      </c>
      <c r="GZ90">
        <v>30.1341803242005</v>
      </c>
      <c r="HA90">
        <v>14.949339300861</v>
      </c>
      <c r="HB90">
        <f t="shared" si="116"/>
        <v>7.0074796384989479</v>
      </c>
      <c r="HC90">
        <v>-54.792802914048501</v>
      </c>
      <c r="HD90">
        <v>25.9085597765676</v>
      </c>
      <c r="HE90">
        <v>26.453878809866499</v>
      </c>
      <c r="HF90">
        <v>3.98770143180041</v>
      </c>
      <c r="HG90">
        <v>-18.738261371317599</v>
      </c>
      <c r="HH90">
        <v>1.7025991235487701</v>
      </c>
      <c r="HI90">
        <v>6.8081987225007801</v>
      </c>
      <c r="HJ90">
        <v>15.4343001871833</v>
      </c>
      <c r="HK90">
        <f t="shared" si="117"/>
        <v>11.9394207896034</v>
      </c>
      <c r="HL90">
        <v>8.5615795558847498</v>
      </c>
      <c r="HM90">
        <v>12.9043809769075</v>
      </c>
    </row>
    <row r="91" spans="1:221">
      <c r="A91">
        <v>4999999.93145377</v>
      </c>
      <c r="B91">
        <v>5000000.2533818604</v>
      </c>
      <c r="C91">
        <v>5000000.3064861596</v>
      </c>
      <c r="D91">
        <v>5000000.1259386903</v>
      </c>
      <c r="E91">
        <v>5000000.2619598899</v>
      </c>
      <c r="F91">
        <v>5000000.2797226598</v>
      </c>
      <c r="G91">
        <v>5000000.3950750399</v>
      </c>
      <c r="H91">
        <v>5000000.2865502303</v>
      </c>
      <c r="I91">
        <v>5000000.2541499203</v>
      </c>
      <c r="J91">
        <v>4999999.9905660702</v>
      </c>
      <c r="K91">
        <v>5000000.0466874698</v>
      </c>
      <c r="L91">
        <v>5000000.2939207396</v>
      </c>
      <c r="M91">
        <v>4999999.7565315096</v>
      </c>
      <c r="N91">
        <v>4999999.91585158</v>
      </c>
      <c r="O91">
        <v>5000000.5980413901</v>
      </c>
      <c r="P91">
        <v>5000000.2278576801</v>
      </c>
      <c r="Q91">
        <v>5000000.6116213696</v>
      </c>
      <c r="R91">
        <v>5000000.4157819301</v>
      </c>
      <c r="S91">
        <v>5000000.5501496503</v>
      </c>
      <c r="T91">
        <v>5000000.2011577096</v>
      </c>
      <c r="U91">
        <v>5000000.3591489401</v>
      </c>
      <c r="V91">
        <v>5000000.02939629</v>
      </c>
      <c r="W91">
        <v>5000000.0407229802</v>
      </c>
      <c r="X91">
        <v>4999999.9663991099</v>
      </c>
      <c r="Y91">
        <v>5000000.5571351703</v>
      </c>
      <c r="Z91">
        <v>5000000.0296981996</v>
      </c>
      <c r="AA91">
        <v>5000000.26458997</v>
      </c>
      <c r="AB91">
        <v>5000000.3129288498</v>
      </c>
      <c r="AC91">
        <v>4999999.9997352501</v>
      </c>
      <c r="AD91">
        <v>4999999.9433230702</v>
      </c>
      <c r="AE91">
        <v>5000000.0305514801</v>
      </c>
      <c r="AF91">
        <v>4999999.70847183</v>
      </c>
      <c r="AG91">
        <v>4999999.9616467198</v>
      </c>
      <c r="AH91">
        <v>5000000.4553682199</v>
      </c>
      <c r="AI91">
        <v>5000000.0230529699</v>
      </c>
      <c r="AJ91">
        <v>4999999.9394530198</v>
      </c>
      <c r="AK91">
        <v>5000000.3475992596</v>
      </c>
      <c r="AL91">
        <v>5000000.2805377599</v>
      </c>
      <c r="AM91">
        <v>5000000.1142676901</v>
      </c>
      <c r="AN91">
        <v>5000000.26043831</v>
      </c>
      <c r="AO91">
        <v>5000000.1363222701</v>
      </c>
      <c r="AP91">
        <v>5000000.1320632696</v>
      </c>
      <c r="AQ91">
        <v>5000000.0862052897</v>
      </c>
      <c r="AR91">
        <v>5000000.3591543902</v>
      </c>
      <c r="AS91">
        <v>5000000.3565767203</v>
      </c>
      <c r="AT91">
        <v>4999999.7138563497</v>
      </c>
      <c r="AU91">
        <v>5000000.0305129299</v>
      </c>
      <c r="AV91">
        <v>4999999.86291744</v>
      </c>
      <c r="AW91">
        <v>5000000.51441551</v>
      </c>
      <c r="AX91">
        <v>5000000.0516159805</v>
      </c>
      <c r="AY91">
        <v>4999999.6827576198</v>
      </c>
      <c r="AZ91">
        <v>4999999.88312985</v>
      </c>
      <c r="BA91">
        <v>4999999.9771050103</v>
      </c>
      <c r="BB91">
        <v>5000000.1164913001</v>
      </c>
      <c r="BC91">
        <v>5000000.2593240403</v>
      </c>
      <c r="BD91">
        <v>5000000.4444351802</v>
      </c>
      <c r="BE91">
        <v>4999999.8294352898</v>
      </c>
      <c r="BF91">
        <v>5000000.2845866997</v>
      </c>
      <c r="BG91">
        <v>4999999.66131528</v>
      </c>
      <c r="BH91">
        <v>4999999.3262890503</v>
      </c>
      <c r="BI91">
        <v>4999999.9057032298</v>
      </c>
      <c r="BJ91">
        <v>5000000.0559844701</v>
      </c>
      <c r="BK91">
        <v>5000000.1183021301</v>
      </c>
      <c r="BL91">
        <v>5000000.2676705001</v>
      </c>
      <c r="BM91">
        <v>5000000.2505799802</v>
      </c>
      <c r="BN91">
        <v>5000000.3827611301</v>
      </c>
      <c r="BO91">
        <v>4999999.8417779002</v>
      </c>
      <c r="BP91">
        <v>4999999.5616230201</v>
      </c>
      <c r="BQ91">
        <v>5000000.04979653</v>
      </c>
      <c r="BR91">
        <v>4999999.8941385401</v>
      </c>
      <c r="BS91">
        <v>4999999.8405798702</v>
      </c>
      <c r="BT91">
        <v>4999999.9349184204</v>
      </c>
      <c r="BU91">
        <v>4999999.9841921404</v>
      </c>
      <c r="BV91">
        <v>5000000.2288403297</v>
      </c>
      <c r="BW91">
        <v>5000000.13221044</v>
      </c>
      <c r="BX91">
        <v>5000000.3011503899</v>
      </c>
      <c r="BY91">
        <v>5000000.2149072802</v>
      </c>
      <c r="BZ91">
        <v>4999999.6519166799</v>
      </c>
      <c r="CA91">
        <v>5000000.2771337796</v>
      </c>
      <c r="CB91">
        <v>4999999.85925934</v>
      </c>
      <c r="CC91">
        <v>4999999.6865462996</v>
      </c>
      <c r="CD91">
        <v>5000000.1995551297</v>
      </c>
      <c r="CE91">
        <v>5000000.0848383</v>
      </c>
      <c r="CF91">
        <v>5000000.3132040696</v>
      </c>
      <c r="CG91">
        <v>4999999.9212246798</v>
      </c>
      <c r="CH91">
        <v>5000000.0542458296</v>
      </c>
      <c r="CI91">
        <v>5000000.3661881797</v>
      </c>
      <c r="CJ91">
        <v>5000000.0245481199</v>
      </c>
      <c r="CK91">
        <v>4999999.6202492798</v>
      </c>
      <c r="CL91">
        <v>4999999.97129458</v>
      </c>
      <c r="CM91">
        <v>5000000.35050325</v>
      </c>
      <c r="CN91">
        <v>5000000.2251953296</v>
      </c>
      <c r="CO91">
        <v>4999999.7558101304</v>
      </c>
      <c r="CP91">
        <v>5000000.3054913701</v>
      </c>
      <c r="CQ91">
        <v>5000000.19871666</v>
      </c>
      <c r="CR91">
        <v>5000000.11792411</v>
      </c>
      <c r="CS91">
        <v>5000000.2181059299</v>
      </c>
      <c r="CT91">
        <v>4999999.9773612199</v>
      </c>
      <c r="CU91">
        <v>4999999.4406658299</v>
      </c>
      <c r="DS91">
        <f t="shared" si="120"/>
        <v>3.0354001053338662</v>
      </c>
      <c r="DT91">
        <v>15.005580343001901</v>
      </c>
      <c r="DU91">
        <v>17.0166985235151</v>
      </c>
      <c r="DV91">
        <v>9.6219999247349808</v>
      </c>
      <c r="DW91">
        <v>4.6400797937828901</v>
      </c>
      <c r="DX91">
        <v>5.3385791204607598</v>
      </c>
      <c r="DY91">
        <v>22.877158704454398</v>
      </c>
      <c r="DZ91">
        <v>19.015160266965101</v>
      </c>
      <c r="EA91">
        <v>1.3625807369426299</v>
      </c>
      <c r="EB91">
        <v>8.8644996531272007</v>
      </c>
      <c r="EC91">
        <v>12.7009990531766</v>
      </c>
      <c r="ED91">
        <v>2.9332189036365501</v>
      </c>
      <c r="EE91">
        <f t="shared" si="108"/>
        <v>12.782119853281701</v>
      </c>
      <c r="EF91">
        <v>26.377760387375002</v>
      </c>
      <c r="EG91">
        <v>16.683338104999901</v>
      </c>
      <c r="EH91">
        <v>-5.6584195417202796</v>
      </c>
      <c r="EI91">
        <v>6.5962775966952698</v>
      </c>
      <c r="EJ91">
        <v>-11.2080992998157</v>
      </c>
      <c r="EK91">
        <v>-9.9745381724908597</v>
      </c>
      <c r="EL91">
        <v>19.7176981623982</v>
      </c>
      <c r="EM91">
        <v>-4.1073799891398197</v>
      </c>
      <c r="EN91">
        <v>5.9199798539200597</v>
      </c>
      <c r="EO91">
        <f t="shared" si="109"/>
        <v>6.1223003552145867</v>
      </c>
      <c r="EP91">
        <v>41.848879763873299</v>
      </c>
      <c r="EQ91">
        <f t="shared" si="110"/>
        <v>-16.973297985564226</v>
      </c>
      <c r="ER91">
        <v>33.4120596822154</v>
      </c>
      <c r="ES91">
        <v>14.3081389451304</v>
      </c>
      <c r="ET91">
        <v>-4.3670997996618199</v>
      </c>
      <c r="EU91">
        <v>-10.1931393048012</v>
      </c>
      <c r="EV91">
        <v>1.7771795596644999</v>
      </c>
      <c r="EW91">
        <v>100.214179997195</v>
      </c>
      <c r="EX91">
        <v>29.559861816859801</v>
      </c>
      <c r="EY91">
        <v>4.4610202674559698</v>
      </c>
      <c r="EZ91">
        <v>6.9114988010903504</v>
      </c>
      <c r="FA91">
        <v>8.1609394091645004</v>
      </c>
      <c r="FB91">
        <f t="shared" si="111"/>
        <v>17.176499827777924</v>
      </c>
      <c r="FC91">
        <f t="shared" si="111"/>
        <v>16.048618433702686</v>
      </c>
      <c r="FD91">
        <v>11.488619560412999</v>
      </c>
      <c r="FE91">
        <v>-5.9796588955698899</v>
      </c>
      <c r="FF91">
        <v>4.3960285877404602E-2</v>
      </c>
      <c r="FG91">
        <v>13.998720432845101</v>
      </c>
      <c r="FH91">
        <v>-19.8364997237727</v>
      </c>
      <c r="FI91">
        <v>8.0257392100432696</v>
      </c>
      <c r="FJ91">
        <v>-1.6894600069049399</v>
      </c>
      <c r="FK91">
        <v>-2.2377593704569398</v>
      </c>
      <c r="FL91">
        <v>32.920660580793999</v>
      </c>
      <c r="FM91">
        <v>27.356699016969699</v>
      </c>
      <c r="FN91">
        <f t="shared" si="112"/>
        <v>9.4281605324643785</v>
      </c>
      <c r="FO91">
        <v>50.187795167989599</v>
      </c>
      <c r="FP91">
        <v>41.416300204678599</v>
      </c>
      <c r="FQ91">
        <v>5.9945196027390102</v>
      </c>
      <c r="FR91">
        <v>24.567980953872802</v>
      </c>
      <c r="FS91">
        <v>44.386240122629403</v>
      </c>
      <c r="FT91">
        <f t="shared" si="113"/>
        <v>1.4420002365016718</v>
      </c>
      <c r="FU91">
        <v>-5.1223800628634999</v>
      </c>
      <c r="FV91">
        <v>26.650718909383802</v>
      </c>
      <c r="FW91">
        <v>33.050221696371601</v>
      </c>
      <c r="FX91">
        <v>14.561598312894301</v>
      </c>
      <c r="FY91">
        <v>16.557601498164601</v>
      </c>
      <c r="FZ91">
        <v>-26.522302778132101</v>
      </c>
      <c r="GA91">
        <v>-11.780100151568201</v>
      </c>
      <c r="GB91">
        <v>-48.046319907989201</v>
      </c>
      <c r="GC91">
        <v>53.779679298652802</v>
      </c>
      <c r="GD91">
        <v>21.710979568424101</v>
      </c>
      <c r="GE91">
        <v>20.9579588094544</v>
      </c>
      <c r="GF91">
        <v>20.2725384177451</v>
      </c>
      <c r="GG91">
        <v>71.557723899552798</v>
      </c>
      <c r="GH91">
        <v>-21.810961889308199</v>
      </c>
      <c r="GI91">
        <v>55.434040480439897</v>
      </c>
      <c r="GJ91">
        <f t="shared" si="114"/>
        <v>10.430621214962933</v>
      </c>
      <c r="GK91">
        <f t="shared" si="114"/>
        <v>11.044999948913892</v>
      </c>
      <c r="GL91">
        <v>-4.55546012282334</v>
      </c>
      <c r="GM91">
        <v>3.4396816165625301</v>
      </c>
      <c r="GN91">
        <v>10.1839392545315</v>
      </c>
      <c r="GO91">
        <f t="shared" si="115"/>
        <v>2.9602999956274356</v>
      </c>
      <c r="GP91">
        <v>17.272259029568399</v>
      </c>
      <c r="GQ91">
        <v>5.6484003949411798</v>
      </c>
      <c r="GR91">
        <v>-35.055282049295002</v>
      </c>
      <c r="GS91">
        <v>24.366437097644202</v>
      </c>
      <c r="GT91">
        <v>7.3796009913899203</v>
      </c>
      <c r="GU91">
        <v>18.559241002681802</v>
      </c>
      <c r="GV91">
        <v>5.1430797040815799</v>
      </c>
      <c r="GW91">
        <v>3.68463986956304</v>
      </c>
      <c r="GX91">
        <v>59.890395362772502</v>
      </c>
      <c r="GY91">
        <v>51.351959958544697</v>
      </c>
      <c r="GZ91">
        <v>30.0068592160241</v>
      </c>
      <c r="HA91">
        <v>15.0090985408969</v>
      </c>
      <c r="HB91">
        <f t="shared" si="116"/>
        <v>7.4769593464086705</v>
      </c>
      <c r="HC91">
        <v>-55.3082043137155</v>
      </c>
      <c r="HD91">
        <v>25.878960482254701</v>
      </c>
      <c r="HE91">
        <v>26.884518614048101</v>
      </c>
      <c r="HF91">
        <v>4.1929798192473804</v>
      </c>
      <c r="HG91">
        <v>-19.480760191390701</v>
      </c>
      <c r="HH91">
        <v>0.85867936140537704</v>
      </c>
      <c r="HI91">
        <v>6.8206393289665499</v>
      </c>
      <c r="HJ91">
        <v>15.6935598971519</v>
      </c>
      <c r="HK91">
        <f t="shared" si="117"/>
        <v>11.973279951689683</v>
      </c>
      <c r="HL91">
        <v>7.6509602772832004</v>
      </c>
      <c r="HM91">
        <v>12.7826608279235</v>
      </c>
    </row>
    <row r="92" spans="1:221">
      <c r="A92">
        <v>4999999.9318516497</v>
      </c>
      <c r="B92">
        <v>5000000.2530776998</v>
      </c>
      <c r="C92">
        <v>5000000.3063815702</v>
      </c>
      <c r="D92">
        <v>5000000.1256417399</v>
      </c>
      <c r="E92">
        <v>5000000.2619060697</v>
      </c>
      <c r="F92">
        <v>5000000.2802913804</v>
      </c>
      <c r="G92">
        <v>5000000.39529783</v>
      </c>
      <c r="H92">
        <v>5000000.2864947198</v>
      </c>
      <c r="I92">
        <v>5000000.2539952798</v>
      </c>
      <c r="J92">
        <v>4999999.9903431302</v>
      </c>
      <c r="K92">
        <v>5000000.0465166904</v>
      </c>
      <c r="L92">
        <v>5000000.2941948297</v>
      </c>
      <c r="M92">
        <v>4999999.7567168698</v>
      </c>
      <c r="N92">
        <v>4999999.9160751998</v>
      </c>
      <c r="O92">
        <v>5000000.5979279103</v>
      </c>
      <c r="P92">
        <v>5000000.2278622901</v>
      </c>
      <c r="Q92">
        <v>5000000.6114116898</v>
      </c>
      <c r="R92">
        <v>5000000.4159327401</v>
      </c>
      <c r="S92">
        <v>5000000.5506460704</v>
      </c>
      <c r="T92">
        <v>5000000.2014777903</v>
      </c>
      <c r="U92">
        <v>5000000.3591080196</v>
      </c>
      <c r="V92">
        <v>5000000.0296549601</v>
      </c>
      <c r="W92">
        <v>5000000.04065073</v>
      </c>
      <c r="X92">
        <v>4999999.9667321304</v>
      </c>
      <c r="Y92">
        <v>5000000.5571759604</v>
      </c>
      <c r="Z92">
        <v>5000000.0295978095</v>
      </c>
      <c r="AA92">
        <v>5000000.2644044301</v>
      </c>
      <c r="AB92">
        <v>5000000.3128257003</v>
      </c>
      <c r="AC92">
        <v>5000000.0002148496</v>
      </c>
      <c r="AD92">
        <v>4999999.9432810303</v>
      </c>
      <c r="AE92">
        <v>5000000.0308649996</v>
      </c>
      <c r="AF92">
        <v>4999999.7084765499</v>
      </c>
      <c r="AG92">
        <v>4999999.9618860101</v>
      </c>
      <c r="AH92">
        <v>5000000.4552646698</v>
      </c>
      <c r="AI92">
        <v>5000000.0230337596</v>
      </c>
      <c r="AJ92">
        <v>4999999.9388276702</v>
      </c>
      <c r="AK92">
        <v>5000000.3475122601</v>
      </c>
      <c r="AL92">
        <v>5000000.2804854503</v>
      </c>
      <c r="AM92">
        <v>5000000.11415576</v>
      </c>
      <c r="AN92">
        <v>5000000.2604100099</v>
      </c>
      <c r="AO92">
        <v>5000000.1361633502</v>
      </c>
      <c r="AP92">
        <v>5000000.1320465496</v>
      </c>
      <c r="AQ92">
        <v>5000000.0859347899</v>
      </c>
      <c r="AR92">
        <v>5000000.3592364304</v>
      </c>
      <c r="AS92">
        <v>5000000.3563762102</v>
      </c>
      <c r="AT92">
        <v>4999999.7138397796</v>
      </c>
      <c r="AU92">
        <v>5000000.03088859</v>
      </c>
      <c r="AV92">
        <v>4999999.86293134</v>
      </c>
      <c r="AW92">
        <v>5000000.5146106398</v>
      </c>
      <c r="AX92">
        <v>5000000.0521211298</v>
      </c>
      <c r="AY92">
        <v>4999999.6827413598</v>
      </c>
      <c r="AZ92">
        <v>4999999.8835503804</v>
      </c>
      <c r="BA92">
        <v>4999999.9772109604</v>
      </c>
      <c r="BB92">
        <v>5000000.1164472802</v>
      </c>
      <c r="BC92">
        <v>5000000.2593248896</v>
      </c>
      <c r="BD92">
        <v>5000000.4458951596</v>
      </c>
      <c r="BE92">
        <v>4999999.8296211297</v>
      </c>
      <c r="BF92">
        <v>5000000.28478509</v>
      </c>
      <c r="BG92">
        <v>4999999.6613876401</v>
      </c>
      <c r="BH92">
        <v>4999999.3261450101</v>
      </c>
      <c r="BI92">
        <v>4999999.9057384199</v>
      </c>
      <c r="BJ92">
        <v>5000000.0562283704</v>
      </c>
      <c r="BK92">
        <v>5000000.1183859399</v>
      </c>
      <c r="BL92">
        <v>5000000.2674926398</v>
      </c>
      <c r="BM92">
        <v>5000000.2504205899</v>
      </c>
      <c r="BN92">
        <v>5000000.3827056</v>
      </c>
      <c r="BO92">
        <v>4999999.8408800596</v>
      </c>
      <c r="BP92">
        <v>4999999.5617347797</v>
      </c>
      <c r="BQ92">
        <v>5000000.0500235297</v>
      </c>
      <c r="BR92">
        <v>4999999.8938824097</v>
      </c>
      <c r="BS92">
        <v>4999999.8406493301</v>
      </c>
      <c r="BT92">
        <v>4999999.9354515197</v>
      </c>
      <c r="BU92">
        <v>4999999.9843468098</v>
      </c>
      <c r="BV92">
        <v>5000000.2288228199</v>
      </c>
      <c r="BW92">
        <v>5000000.1322930502</v>
      </c>
      <c r="BX92">
        <v>5000000.3008512398</v>
      </c>
      <c r="BY92">
        <v>5000000.2147011003</v>
      </c>
      <c r="BZ92">
        <v>4999999.6516820099</v>
      </c>
      <c r="CA92">
        <v>5000000.2772278702</v>
      </c>
      <c r="CB92">
        <v>4999999.8591083502</v>
      </c>
      <c r="CC92">
        <v>4999999.6867121896</v>
      </c>
      <c r="CD92">
        <v>5000000.1997721205</v>
      </c>
      <c r="CE92">
        <v>5000000.0845665997</v>
      </c>
      <c r="CF92">
        <v>5000000.3131010504</v>
      </c>
      <c r="CG92">
        <v>4999999.9214646099</v>
      </c>
      <c r="CH92">
        <v>5000000.0541495597</v>
      </c>
      <c r="CI92">
        <v>5000000.3661022298</v>
      </c>
      <c r="CJ92">
        <v>5000000.0245977202</v>
      </c>
      <c r="CK92">
        <v>4999999.6201985897</v>
      </c>
      <c r="CL92">
        <v>4999999.9713632297</v>
      </c>
      <c r="CM92">
        <v>5000000.3505091202</v>
      </c>
      <c r="CN92">
        <v>5000000.22516884</v>
      </c>
      <c r="CO92">
        <v>4999999.7561072297</v>
      </c>
      <c r="CP92">
        <v>5000000.3057889603</v>
      </c>
      <c r="CQ92">
        <v>5000000.1987357801</v>
      </c>
      <c r="CR92">
        <v>5000000.1179164797</v>
      </c>
      <c r="CS92">
        <v>5000000.21781376</v>
      </c>
      <c r="CT92">
        <v>4999999.9775155596</v>
      </c>
      <c r="CU92">
        <v>4999999.4407978198</v>
      </c>
      <c r="DS92">
        <f t="shared" si="120"/>
        <v>3.8311593771391199</v>
      </c>
      <c r="DT92">
        <v>14.3972590936293</v>
      </c>
      <c r="DU92">
        <v>16.807519760432299</v>
      </c>
      <c r="DV92">
        <v>9.0280992585805393</v>
      </c>
      <c r="DW92">
        <v>4.5324393988435299</v>
      </c>
      <c r="DX92">
        <v>6.4760200816186098</v>
      </c>
      <c r="DY92">
        <v>23.322738780220099</v>
      </c>
      <c r="DZ92">
        <v>18.904139171641798</v>
      </c>
      <c r="EA92">
        <v>1.05329970146233</v>
      </c>
      <c r="EB92">
        <v>8.4186196560677704</v>
      </c>
      <c r="EC92">
        <v>12.359440226982199</v>
      </c>
      <c r="ED92">
        <v>3.4813990642819999</v>
      </c>
      <c r="EE92">
        <f t="shared" si="108"/>
        <v>13.152840273213599</v>
      </c>
      <c r="EF92">
        <v>26.8250001228635</v>
      </c>
      <c r="EG92">
        <v>16.456378545623998</v>
      </c>
      <c r="EH92">
        <v>-5.6491994486569803</v>
      </c>
      <c r="EI92">
        <v>6.1769179935283498</v>
      </c>
      <c r="EJ92">
        <v>-10.9064793335753</v>
      </c>
      <c r="EK92">
        <v>-8.9816981267641705</v>
      </c>
      <c r="EL92">
        <v>20.357859473374099</v>
      </c>
      <c r="EM92">
        <v>-4.1892208857944997</v>
      </c>
      <c r="EN92">
        <v>6.4373202281578896</v>
      </c>
      <c r="EO92">
        <f t="shared" si="109"/>
        <v>5.9778000709159773</v>
      </c>
      <c r="EP92">
        <v>42.514920698308202</v>
      </c>
      <c r="EQ92">
        <f t="shared" si="110"/>
        <v>-16.891717862546908</v>
      </c>
      <c r="ER92">
        <v>33.211279574165999</v>
      </c>
      <c r="ES92">
        <v>13.937059072316099</v>
      </c>
      <c r="ET92">
        <v>-4.5733989128085604</v>
      </c>
      <c r="EU92">
        <v>-9.2339403838092693</v>
      </c>
      <c r="EV92">
        <v>1.69309975666019</v>
      </c>
      <c r="EW92">
        <v>100.84121900004</v>
      </c>
      <c r="EX92">
        <v>29.5693017030544</v>
      </c>
      <c r="EY92">
        <v>4.9396008654032997</v>
      </c>
      <c r="EZ92">
        <v>6.7043987562461798</v>
      </c>
      <c r="FA92">
        <v>8.1225186278171009</v>
      </c>
      <c r="FB92">
        <f t="shared" si="111"/>
        <v>15.925800648001236</v>
      </c>
      <c r="FC92">
        <f t="shared" si="111"/>
        <v>15.874619448904417</v>
      </c>
      <c r="FD92">
        <v>11.384000376065901</v>
      </c>
      <c r="FE92">
        <v>-6.2035190349352103</v>
      </c>
      <c r="FF92">
        <v>-1.26399093243535E-2</v>
      </c>
      <c r="FG92">
        <v>13.680880535446301</v>
      </c>
      <c r="FH92">
        <v>-19.869939791187299</v>
      </c>
      <c r="FI92">
        <v>7.4847395232778</v>
      </c>
      <c r="FJ92">
        <v>-1.52537960752294</v>
      </c>
      <c r="FK92">
        <v>-2.6387793918171498</v>
      </c>
      <c r="FL92">
        <v>32.887520396293198</v>
      </c>
      <c r="FM92">
        <v>28.108019287124201</v>
      </c>
      <c r="FN92">
        <f t="shared" si="112"/>
        <v>9.4559605121050385</v>
      </c>
      <c r="FO92">
        <v>50.578054678818802</v>
      </c>
      <c r="FP92">
        <v>42.426598927376297</v>
      </c>
      <c r="FQ92">
        <v>5.9619996789957499</v>
      </c>
      <c r="FR92">
        <v>25.409041628927</v>
      </c>
      <c r="FS92">
        <v>44.598140224652198</v>
      </c>
      <c r="FT92">
        <f t="shared" si="113"/>
        <v>1.3539604529165996</v>
      </c>
      <c r="FU92">
        <v>-5.1206813305763799</v>
      </c>
      <c r="FV92">
        <v>29.5706775620048</v>
      </c>
      <c r="FW92">
        <v>33.421901373937303</v>
      </c>
      <c r="FX92">
        <v>14.9583789605775</v>
      </c>
      <c r="FY92">
        <v>16.702321585721801</v>
      </c>
      <c r="FZ92">
        <v>-26.810383240255</v>
      </c>
      <c r="GA92">
        <v>-11.7097201033601</v>
      </c>
      <c r="GB92">
        <v>-47.558519228243199</v>
      </c>
      <c r="GC92">
        <v>53.947298732567603</v>
      </c>
      <c r="GD92">
        <v>21.355259066675401</v>
      </c>
      <c r="GE92">
        <v>20.6391782833423</v>
      </c>
      <c r="GF92">
        <v>20.161478208999</v>
      </c>
      <c r="GG92">
        <v>69.762042636409006</v>
      </c>
      <c r="GH92">
        <v>-21.587442589645701</v>
      </c>
      <c r="GI92">
        <v>55.888039744463498</v>
      </c>
      <c r="GJ92">
        <f t="shared" si="114"/>
        <v>9.9183602599316742</v>
      </c>
      <c r="GK92">
        <f t="shared" si="114"/>
        <v>11.183919754016596</v>
      </c>
      <c r="GL92">
        <v>-3.48926153691463</v>
      </c>
      <c r="GM92">
        <v>3.7490204108054601</v>
      </c>
      <c r="GN92">
        <v>10.148919664647901</v>
      </c>
      <c r="GO92">
        <f t="shared" si="115"/>
        <v>3.1255203413346591</v>
      </c>
      <c r="GP92">
        <v>16.6739588161862</v>
      </c>
      <c r="GQ92">
        <v>5.2360405787147402</v>
      </c>
      <c r="GR92">
        <v>-35.524622091801099</v>
      </c>
      <c r="GS92">
        <v>24.554618264454099</v>
      </c>
      <c r="GT92">
        <v>7.0776215004929899</v>
      </c>
      <c r="GU92">
        <v>18.891020966013599</v>
      </c>
      <c r="GV92">
        <v>5.57706110559376</v>
      </c>
      <c r="GW92">
        <v>3.1412392333270098</v>
      </c>
      <c r="GX92">
        <v>59.684357018617597</v>
      </c>
      <c r="GY92">
        <v>51.831820199849403</v>
      </c>
      <c r="GZ92">
        <v>29.814319451104399</v>
      </c>
      <c r="HA92">
        <v>14.8371987576962</v>
      </c>
      <c r="HB92">
        <f t="shared" si="116"/>
        <v>7.5761601013535458</v>
      </c>
      <c r="HC92">
        <v>-55.4095843710369</v>
      </c>
      <c r="HD92">
        <v>26.0162597826384</v>
      </c>
      <c r="HE92">
        <v>26.896258865632198</v>
      </c>
      <c r="HF92">
        <v>4.1400006056317196</v>
      </c>
      <c r="HG92">
        <v>-18.886561459762898</v>
      </c>
      <c r="HH92">
        <v>1.45385964285151</v>
      </c>
      <c r="HI92">
        <v>6.8588794323865496</v>
      </c>
      <c r="HJ92">
        <v>15.678299245780201</v>
      </c>
      <c r="HK92">
        <f t="shared" si="117"/>
        <v>11.388940253488636</v>
      </c>
      <c r="HL92">
        <v>7.9596396956926903</v>
      </c>
      <c r="HM92">
        <v>13.0466405162759</v>
      </c>
    </row>
    <row r="93" spans="1:221">
      <c r="A93">
        <v>4999999.9314993396</v>
      </c>
      <c r="B93">
        <v>5000000.2531635398</v>
      </c>
      <c r="C93">
        <v>5000000.3066718504</v>
      </c>
      <c r="D93">
        <v>5000000.1259414898</v>
      </c>
      <c r="E93">
        <v>5000000.26216798</v>
      </c>
      <c r="F93">
        <v>5000000.2812529402</v>
      </c>
      <c r="G93">
        <v>5000000.3950018696</v>
      </c>
      <c r="H93">
        <v>5000000.28671786</v>
      </c>
      <c r="I93">
        <v>5000000.2543015098</v>
      </c>
      <c r="J93">
        <v>4999999.9904084699</v>
      </c>
      <c r="K93">
        <v>5000000.0463589001</v>
      </c>
      <c r="L93">
        <v>5000000.2942305598</v>
      </c>
      <c r="M93">
        <v>4999999.7566787796</v>
      </c>
      <c r="N93">
        <v>4999999.9157227501</v>
      </c>
      <c r="O93">
        <v>5000000.5980681498</v>
      </c>
      <c r="P93">
        <v>5000000.2278817696</v>
      </c>
      <c r="Q93">
        <v>5000000.61150809</v>
      </c>
      <c r="R93">
        <v>5000000.4155535595</v>
      </c>
      <c r="S93">
        <v>5000000.5503384201</v>
      </c>
      <c r="T93">
        <v>5000000.2008910002</v>
      </c>
      <c r="U93">
        <v>5000000.3592494903</v>
      </c>
      <c r="V93">
        <v>5000000.0293211201</v>
      </c>
      <c r="W93">
        <v>5000000.0407966003</v>
      </c>
      <c r="X93">
        <v>4999999.9668394597</v>
      </c>
      <c r="Y93">
        <v>5000000.5571908001</v>
      </c>
      <c r="Z93">
        <v>5000000.0296584796</v>
      </c>
      <c r="AA93">
        <v>5000000.2648151303</v>
      </c>
      <c r="AB93">
        <v>5000000.3128195098</v>
      </c>
      <c r="AC93">
        <v>4999999.9997102097</v>
      </c>
      <c r="AD93">
        <v>4999999.9434299702</v>
      </c>
      <c r="AE93">
        <v>5000000.0322507499</v>
      </c>
      <c r="AF93">
        <v>4999999.70841539</v>
      </c>
      <c r="AG93">
        <v>4999999.9615686899</v>
      </c>
      <c r="AH93">
        <v>5000000.4554342497</v>
      </c>
      <c r="AI93">
        <v>5000000.0231604101</v>
      </c>
      <c r="AJ93">
        <v>4999999.9392180601</v>
      </c>
      <c r="AK93">
        <v>5000000.34746987</v>
      </c>
      <c r="AL93">
        <v>5000000.2805145597</v>
      </c>
      <c r="AM93">
        <v>5000000.1142965602</v>
      </c>
      <c r="AN93">
        <v>5000000.2605710598</v>
      </c>
      <c r="AO93">
        <v>5000000.1364136096</v>
      </c>
      <c r="AP93">
        <v>5000000.1319370801</v>
      </c>
      <c r="AQ93">
        <v>5000000.0858295402</v>
      </c>
      <c r="AR93">
        <v>5000000.3592423098</v>
      </c>
      <c r="AS93">
        <v>5000000.3564915899</v>
      </c>
      <c r="AT93">
        <v>4999999.7139675701</v>
      </c>
      <c r="AU93">
        <v>5000000.03060978</v>
      </c>
      <c r="AV93">
        <v>4999999.8628979204</v>
      </c>
      <c r="AW93">
        <v>5000000.5147534097</v>
      </c>
      <c r="AX93">
        <v>5000000.05221052</v>
      </c>
      <c r="AY93">
        <v>4999999.6828432204</v>
      </c>
      <c r="AZ93">
        <v>4999999.88344674</v>
      </c>
      <c r="BA93">
        <v>4999999.9772418402</v>
      </c>
      <c r="BB93">
        <v>5000000.11635736</v>
      </c>
      <c r="BC93">
        <v>5000000.25912428</v>
      </c>
      <c r="BD93">
        <v>5000000.4454886504</v>
      </c>
      <c r="BE93">
        <v>4999999.8297606902</v>
      </c>
      <c r="BF93">
        <v>5000000.2848363696</v>
      </c>
      <c r="BG93">
        <v>4999999.6612608703</v>
      </c>
      <c r="BH93">
        <v>4999999.32619341</v>
      </c>
      <c r="BI93">
        <v>4999999.9055363396</v>
      </c>
      <c r="BJ93">
        <v>5000000.0559609802</v>
      </c>
      <c r="BK93">
        <v>5000000.1186347799</v>
      </c>
      <c r="BL93">
        <v>5000000.2674149601</v>
      </c>
      <c r="BM93">
        <v>5000000.2503937697</v>
      </c>
      <c r="BN93">
        <v>5000000.3826201204</v>
      </c>
      <c r="BO93">
        <v>4999999.8417762397</v>
      </c>
      <c r="BP93">
        <v>4999999.5615181401</v>
      </c>
      <c r="BQ93">
        <v>5000000.0501466403</v>
      </c>
      <c r="BR93">
        <v>4999999.8943348201</v>
      </c>
      <c r="BS93">
        <v>4999999.8407325698</v>
      </c>
      <c r="BT93">
        <v>4999999.9348041099</v>
      </c>
      <c r="BU93">
        <v>4999999.9844108401</v>
      </c>
      <c r="BV93">
        <v>5000000.2291566497</v>
      </c>
      <c r="BW93">
        <v>5000000.1324438499</v>
      </c>
      <c r="BX93">
        <v>5000000.3010971704</v>
      </c>
      <c r="BY93">
        <v>5000000.2145003304</v>
      </c>
      <c r="BZ93">
        <v>4999999.6516263299</v>
      </c>
      <c r="CA93">
        <v>5000000.2773900405</v>
      </c>
      <c r="CB93">
        <v>4999999.8592290701</v>
      </c>
      <c r="CC93">
        <v>4999999.6868313504</v>
      </c>
      <c r="CD93">
        <v>5000000.1996261002</v>
      </c>
      <c r="CE93">
        <v>5000000.0847342797</v>
      </c>
      <c r="CF93">
        <v>5000000.3132931897</v>
      </c>
      <c r="CG93">
        <v>4999999.9214002201</v>
      </c>
      <c r="CH93">
        <v>5000000.0543284398</v>
      </c>
      <c r="CI93">
        <v>5000000.3661914999</v>
      </c>
      <c r="CJ93">
        <v>5000000.0245606704</v>
      </c>
      <c r="CK93">
        <v>4999999.6202433696</v>
      </c>
      <c r="CL93">
        <v>4999999.9713102402</v>
      </c>
      <c r="CM93">
        <v>5000000.3504815502</v>
      </c>
      <c r="CN93">
        <v>5000000.2252547797</v>
      </c>
      <c r="CO93">
        <v>4999999.7557500396</v>
      </c>
      <c r="CP93">
        <v>5000000.3057138203</v>
      </c>
      <c r="CQ93">
        <v>5000000.19886244</v>
      </c>
      <c r="CR93">
        <v>5000000.1182126198</v>
      </c>
      <c r="CS93">
        <v>5000000.2181091299</v>
      </c>
      <c r="CT93">
        <v>4999999.9777009701</v>
      </c>
      <c r="CU93">
        <v>4999999.4408038398</v>
      </c>
      <c r="DS93">
        <f t="shared" si="120"/>
        <v>3.1265393337628509</v>
      </c>
      <c r="DT93">
        <v>14.568939088591399</v>
      </c>
      <c r="DU93">
        <v>17.388080141816701</v>
      </c>
      <c r="DV93">
        <v>9.6275990359179193</v>
      </c>
      <c r="DW93">
        <v>5.0562598910899297</v>
      </c>
      <c r="DX93">
        <v>8.3991396243482992</v>
      </c>
      <c r="DY93">
        <v>22.730818136888299</v>
      </c>
      <c r="DZ93">
        <v>19.350419611444099</v>
      </c>
      <c r="EA93">
        <v>1.66575974722338</v>
      </c>
      <c r="EB93">
        <v>8.5492991148099193</v>
      </c>
      <c r="EC93">
        <v>12.0438597124745</v>
      </c>
      <c r="ED93">
        <v>3.5528594412524699</v>
      </c>
      <c r="EE93">
        <f t="shared" si="108"/>
        <v>13.076659945448323</v>
      </c>
      <c r="EF93">
        <v>26.120100678865899</v>
      </c>
      <c r="EG93">
        <v>16.736857481760701</v>
      </c>
      <c r="EH93">
        <v>-5.61024036451313</v>
      </c>
      <c r="EI93">
        <v>6.3697185068230899</v>
      </c>
      <c r="EJ93">
        <v>-11.664840341010899</v>
      </c>
      <c r="EK93">
        <v>-9.5969986691104694</v>
      </c>
      <c r="EL93">
        <v>19.1842794529054</v>
      </c>
      <c r="EM93">
        <v>-3.9062795201306999</v>
      </c>
      <c r="EN93">
        <v>5.7696401767850602</v>
      </c>
      <c r="EO93">
        <f t="shared" si="109"/>
        <v>6.269540590507078</v>
      </c>
      <c r="EP93">
        <v>42.729579378227001</v>
      </c>
      <c r="EQ93">
        <f t="shared" si="110"/>
        <v>-16.862038478096526</v>
      </c>
      <c r="ER93">
        <v>33.332619729452198</v>
      </c>
      <c r="ES93">
        <v>14.7584594638033</v>
      </c>
      <c r="ET93">
        <v>-4.5857799143352196</v>
      </c>
      <c r="EU93">
        <v>-10.243220244880201</v>
      </c>
      <c r="EV93">
        <v>1.9909795602901801</v>
      </c>
      <c r="EW93">
        <v>103.612719508936</v>
      </c>
      <c r="EX93">
        <v>29.446981788610898</v>
      </c>
      <c r="EY93">
        <v>4.3049604050061001</v>
      </c>
      <c r="EZ93">
        <v>7.0435584675897998</v>
      </c>
      <c r="FA93">
        <v>8.3758197406998693</v>
      </c>
      <c r="FB93">
        <f t="shared" si="111"/>
        <v>16.706580527161449</v>
      </c>
      <c r="FC93">
        <f t="shared" si="111"/>
        <v>15.789839298049865</v>
      </c>
      <c r="FD93">
        <v>11.442219209650601</v>
      </c>
      <c r="FE93">
        <v>-5.9219187599429803</v>
      </c>
      <c r="FF93">
        <v>0.30945984897555201</v>
      </c>
      <c r="FG93">
        <v>14.181399351131001</v>
      </c>
      <c r="FH93">
        <v>-20.088878821101101</v>
      </c>
      <c r="FI93">
        <v>7.2742401357783502</v>
      </c>
      <c r="FJ93">
        <v>-1.5136207295424799</v>
      </c>
      <c r="FK93">
        <v>-2.4080200260775499</v>
      </c>
      <c r="FL93">
        <v>33.143101403267799</v>
      </c>
      <c r="FM93">
        <v>27.5503992106764</v>
      </c>
      <c r="FN93">
        <f t="shared" si="112"/>
        <v>9.3891213516745236</v>
      </c>
      <c r="FO93">
        <v>50.863594426961498</v>
      </c>
      <c r="FP93">
        <v>42.605379332984597</v>
      </c>
      <c r="FQ93">
        <v>6.1657209173053698</v>
      </c>
      <c r="FR93">
        <v>25.2017608834309</v>
      </c>
      <c r="FS93">
        <v>44.659899950422201</v>
      </c>
      <c r="FT93">
        <f t="shared" si="113"/>
        <v>1.1741202052772333</v>
      </c>
      <c r="FU93">
        <v>-5.5219006626414897</v>
      </c>
      <c r="FV93">
        <v>28.757659101497602</v>
      </c>
      <c r="FW93">
        <v>33.701022485284</v>
      </c>
      <c r="FX93">
        <v>15.060938059451299</v>
      </c>
      <c r="FY93">
        <v>16.448782035704902</v>
      </c>
      <c r="FZ93">
        <v>-26.7135834217084</v>
      </c>
      <c r="GA93">
        <v>-12.1138805802767</v>
      </c>
      <c r="GB93">
        <v>-48.0932995431913</v>
      </c>
      <c r="GC93">
        <v>54.444978880891803</v>
      </c>
      <c r="GD93">
        <v>21.199899568048099</v>
      </c>
      <c r="GE93">
        <v>20.585537830910599</v>
      </c>
      <c r="GF93">
        <v>19.990519062007898</v>
      </c>
      <c r="GG93">
        <v>71.554402803122798</v>
      </c>
      <c r="GH93">
        <v>-22.020721828077001</v>
      </c>
      <c r="GI93">
        <v>56.134260943007902</v>
      </c>
      <c r="GJ93">
        <f t="shared" si="114"/>
        <v>10.823181139464811</v>
      </c>
      <c r="GK93">
        <f t="shared" si="114"/>
        <v>11.350399257656473</v>
      </c>
      <c r="GL93">
        <v>-4.7840811913116097</v>
      </c>
      <c r="GM93">
        <v>3.87708099055431</v>
      </c>
      <c r="GN93">
        <v>10.8165792005768</v>
      </c>
      <c r="GO93">
        <f t="shared" si="115"/>
        <v>3.4271198360124977</v>
      </c>
      <c r="GP93">
        <v>17.1658200413877</v>
      </c>
      <c r="GQ93">
        <v>4.8345008677012302</v>
      </c>
      <c r="GR93">
        <v>-35.635982202055203</v>
      </c>
      <c r="GS93">
        <v>24.878958784457701</v>
      </c>
      <c r="GT93">
        <v>7.3190612970008599</v>
      </c>
      <c r="GU93">
        <v>19.129342702950201</v>
      </c>
      <c r="GV93">
        <v>5.2850207094415698</v>
      </c>
      <c r="GW93">
        <v>3.4765991736535899</v>
      </c>
      <c r="GX93">
        <v>60.068635592295003</v>
      </c>
      <c r="GY93">
        <v>51.703040636831702</v>
      </c>
      <c r="GZ93">
        <v>30.172079564754501</v>
      </c>
      <c r="HA93">
        <v>15.015738870377501</v>
      </c>
      <c r="HB93">
        <f t="shared" si="116"/>
        <v>7.5020603523352376</v>
      </c>
      <c r="HC93">
        <v>-55.320024660664899</v>
      </c>
      <c r="HD93">
        <v>25.910280860699899</v>
      </c>
      <c r="HE93">
        <v>26.841118984996601</v>
      </c>
      <c r="HF93">
        <v>4.31187990439809</v>
      </c>
      <c r="HG93">
        <v>-19.600941787344599</v>
      </c>
      <c r="HH93">
        <v>1.3035795787353599</v>
      </c>
      <c r="HI93">
        <v>7.1121991627869701</v>
      </c>
      <c r="HJ93">
        <v>16.270579412002999</v>
      </c>
      <c r="HK93">
        <f t="shared" si="117"/>
        <v>11.979680000150925</v>
      </c>
      <c r="HL93">
        <v>8.3304606818997406</v>
      </c>
      <c r="HM93">
        <v>13.058680655882901</v>
      </c>
    </row>
    <row r="94" spans="1:221">
      <c r="A94">
        <v>4999999.93149745</v>
      </c>
      <c r="B94">
        <v>5000000.2530599898</v>
      </c>
      <c r="C94">
        <v>5000000.3068293603</v>
      </c>
      <c r="D94">
        <v>5000000.1257714303</v>
      </c>
      <c r="E94">
        <v>5000000.2621468799</v>
      </c>
      <c r="F94">
        <v>5000000.2806915203</v>
      </c>
      <c r="G94">
        <v>5000000.3952728696</v>
      </c>
      <c r="H94">
        <v>5000000.2865648102</v>
      </c>
      <c r="I94">
        <v>5000000.2545152502</v>
      </c>
      <c r="J94">
        <v>4999999.9904740201</v>
      </c>
      <c r="K94">
        <v>5000000.0465365397</v>
      </c>
      <c r="L94">
        <v>5000000.2943667704</v>
      </c>
      <c r="M94">
        <v>4999999.7567681996</v>
      </c>
      <c r="N94">
        <v>4999999.9160441998</v>
      </c>
      <c r="O94">
        <v>5000000.5980399698</v>
      </c>
      <c r="P94">
        <v>5000000.2278750399</v>
      </c>
      <c r="Q94">
        <v>5000000.6115497099</v>
      </c>
      <c r="R94">
        <v>5000000.41564989</v>
      </c>
      <c r="S94">
        <v>5000000.55039573</v>
      </c>
      <c r="T94">
        <v>5000000.2009343198</v>
      </c>
      <c r="U94">
        <v>5000000.35937858</v>
      </c>
      <c r="V94">
        <v>5000000.0294341203</v>
      </c>
      <c r="W94">
        <v>5000000.0403139004</v>
      </c>
      <c r="X94">
        <v>4999999.9668572396</v>
      </c>
      <c r="Y94">
        <v>5000000.5571305901</v>
      </c>
      <c r="Z94">
        <v>5000000.0300813299</v>
      </c>
      <c r="AA94">
        <v>5000000.26456038</v>
      </c>
      <c r="AB94">
        <v>5000000.3127953801</v>
      </c>
      <c r="AC94">
        <v>4999999.9998764498</v>
      </c>
      <c r="AD94">
        <v>4999999.94325577</v>
      </c>
      <c r="AE94">
        <v>5000000.0394943403</v>
      </c>
      <c r="AF94">
        <v>4999999.7087561097</v>
      </c>
      <c r="AG94">
        <v>4999999.96178836</v>
      </c>
      <c r="AH94">
        <v>5000000.45560259</v>
      </c>
      <c r="AI94">
        <v>5000000.0233046003</v>
      </c>
      <c r="AJ94">
        <v>4999999.9396660998</v>
      </c>
      <c r="AK94">
        <v>5000000.3474859102</v>
      </c>
      <c r="AL94">
        <v>5000000.2807045104</v>
      </c>
      <c r="AM94">
        <v>5000000.1139337504</v>
      </c>
      <c r="AN94">
        <v>5000000.2606270798</v>
      </c>
      <c r="AO94">
        <v>5000000.13630726</v>
      </c>
      <c r="AP94">
        <v>5000000.1320885001</v>
      </c>
      <c r="AQ94">
        <v>5000000.08594668</v>
      </c>
      <c r="AR94">
        <v>5000000.35923535</v>
      </c>
      <c r="AS94">
        <v>5000000.3564109001</v>
      </c>
      <c r="AT94">
        <v>4999999.7142113</v>
      </c>
      <c r="AU94">
        <v>5000000.0307158502</v>
      </c>
      <c r="AV94">
        <v>4999999.8630370302</v>
      </c>
      <c r="AW94">
        <v>5000000.5148626696</v>
      </c>
      <c r="AX94">
        <v>5000000.0520519102</v>
      </c>
      <c r="AY94">
        <v>4999999.6824847301</v>
      </c>
      <c r="AZ94">
        <v>4999999.8834959101</v>
      </c>
      <c r="BA94">
        <v>4999999.9774589399</v>
      </c>
      <c r="BB94">
        <v>5000000.1167280199</v>
      </c>
      <c r="BC94">
        <v>5000000.2594423098</v>
      </c>
      <c r="BD94">
        <v>5000000.44552276</v>
      </c>
      <c r="BE94">
        <v>4999999.8296525097</v>
      </c>
      <c r="BF94">
        <v>5000000.28490406</v>
      </c>
      <c r="BG94">
        <v>4999999.6612735596</v>
      </c>
      <c r="BH94">
        <v>4999999.3260957999</v>
      </c>
      <c r="BI94">
        <v>4999999.9055379601</v>
      </c>
      <c r="BJ94">
        <v>5000000.0555046601</v>
      </c>
      <c r="BK94">
        <v>5000000.1189495102</v>
      </c>
      <c r="BL94">
        <v>5000000.2678036699</v>
      </c>
      <c r="BM94">
        <v>5000000.2505689096</v>
      </c>
      <c r="BN94">
        <v>5000000.3827925297</v>
      </c>
      <c r="BO94">
        <v>4999999.8406091798</v>
      </c>
      <c r="BP94">
        <v>4999999.5611947197</v>
      </c>
      <c r="BQ94">
        <v>5000000.0499874698</v>
      </c>
      <c r="BR94">
        <v>4999999.8942824202</v>
      </c>
      <c r="BS94">
        <v>4999999.8407853805</v>
      </c>
      <c r="BT94">
        <v>4999999.9347834196</v>
      </c>
      <c r="BU94">
        <v>4999999.9843541002</v>
      </c>
      <c r="BV94">
        <v>5000000.2289313702</v>
      </c>
      <c r="BW94">
        <v>5000000.1321365498</v>
      </c>
      <c r="BX94">
        <v>5000000.3009920996</v>
      </c>
      <c r="BY94">
        <v>5000000.2146414099</v>
      </c>
      <c r="BZ94">
        <v>4999999.6514416803</v>
      </c>
      <c r="CA94">
        <v>5000000.2770991502</v>
      </c>
      <c r="CB94">
        <v>4999999.8592059202</v>
      </c>
      <c r="CC94">
        <v>4999999.6868916601</v>
      </c>
      <c r="CD94">
        <v>5000000.1996158296</v>
      </c>
      <c r="CE94">
        <v>5000000.0848116903</v>
      </c>
      <c r="CF94">
        <v>5000000.31342996</v>
      </c>
      <c r="CG94">
        <v>4999999.9216264896</v>
      </c>
      <c r="CH94">
        <v>5000000.05419116</v>
      </c>
      <c r="CI94">
        <v>5000000.3664629897</v>
      </c>
      <c r="CJ94">
        <v>5000000.0246081399</v>
      </c>
      <c r="CK94">
        <v>4999999.6199202603</v>
      </c>
      <c r="CL94">
        <v>4999999.9714155598</v>
      </c>
      <c r="CM94">
        <v>5000000.3504806599</v>
      </c>
      <c r="CN94">
        <v>5000000.2252722699</v>
      </c>
      <c r="CO94">
        <v>4999999.75586046</v>
      </c>
      <c r="CP94">
        <v>5000000.3059381498</v>
      </c>
      <c r="CQ94">
        <v>5000000.1988500804</v>
      </c>
      <c r="CR94">
        <v>5000000.1180620501</v>
      </c>
      <c r="CS94">
        <v>5000000.21804024</v>
      </c>
      <c r="CT94">
        <v>4999999.9775832603</v>
      </c>
      <c r="CU94">
        <v>4999999.4407940097</v>
      </c>
      <c r="DS94">
        <f t="shared" si="120"/>
        <v>3.1227600267021032</v>
      </c>
      <c r="DT94">
        <v>14.361839035213301</v>
      </c>
      <c r="DU94">
        <v>17.703099983906601</v>
      </c>
      <c r="DV94">
        <v>9.2874800399079103</v>
      </c>
      <c r="DW94">
        <v>5.0140598047803104</v>
      </c>
      <c r="DX94">
        <v>7.2762999377061996</v>
      </c>
      <c r="DY94">
        <v>23.272818031405901</v>
      </c>
      <c r="DZ94">
        <v>19.044319975160601</v>
      </c>
      <c r="EA94">
        <v>2.0932405125915898</v>
      </c>
      <c r="EB94">
        <v>8.6803995313569597</v>
      </c>
      <c r="EC94">
        <v>12.399138782727499</v>
      </c>
      <c r="ED94">
        <v>3.8252805916191099</v>
      </c>
      <c r="EE94">
        <f t="shared" si="108"/>
        <v>13.255499965743562</v>
      </c>
      <c r="EF94">
        <v>26.763000115219199</v>
      </c>
      <c r="EG94">
        <v>16.680497571482299</v>
      </c>
      <c r="EH94">
        <v>-5.6236998377404896</v>
      </c>
      <c r="EI94">
        <v>6.4529582457697403</v>
      </c>
      <c r="EJ94">
        <v>-11.472179518882299</v>
      </c>
      <c r="EK94">
        <v>-9.4823789499333202</v>
      </c>
      <c r="EL94">
        <v>19.270918526061902</v>
      </c>
      <c r="EM94">
        <v>-3.6481001572919598</v>
      </c>
      <c r="EN94">
        <v>5.9956404994817802</v>
      </c>
      <c r="EO94">
        <f t="shared" si="109"/>
        <v>5.3041409301581632</v>
      </c>
      <c r="EP94">
        <v>42.765139137158798</v>
      </c>
      <c r="EQ94">
        <f t="shared" si="110"/>
        <v>-16.982458473371871</v>
      </c>
      <c r="ER94">
        <v>34.178320229650403</v>
      </c>
      <c r="ES94">
        <v>14.248958986496</v>
      </c>
      <c r="ET94">
        <v>-4.6340391844652196</v>
      </c>
      <c r="EU94">
        <v>-9.9107399487088994</v>
      </c>
      <c r="EV94">
        <v>1.64257923169595</v>
      </c>
      <c r="EW94">
        <v>118.09990042444799</v>
      </c>
      <c r="EX94">
        <v>30.1284212449774</v>
      </c>
      <c r="EY94">
        <v>4.7443006572760797</v>
      </c>
      <c r="EZ94">
        <v>7.3802389984638603</v>
      </c>
      <c r="FA94">
        <v>8.6642000495449896</v>
      </c>
      <c r="FB94">
        <f t="shared" si="111"/>
        <v>17.602660005298461</v>
      </c>
      <c r="FC94">
        <f t="shared" si="111"/>
        <v>15.821919633276334</v>
      </c>
      <c r="FD94">
        <v>11.822120568118599</v>
      </c>
      <c r="FE94">
        <v>-6.6475382378411201</v>
      </c>
      <c r="FF94">
        <v>0.42149981151153598</v>
      </c>
      <c r="FG94">
        <v>13.9687001817514</v>
      </c>
      <c r="FH94">
        <v>-19.7860388054678</v>
      </c>
      <c r="FI94">
        <v>7.5085199135071203</v>
      </c>
      <c r="FJ94">
        <v>-1.5275402757404799</v>
      </c>
      <c r="FK94">
        <v>-2.5693995902619702</v>
      </c>
      <c r="FL94">
        <v>33.630561256258403</v>
      </c>
      <c r="FM94">
        <v>27.7625395912983</v>
      </c>
      <c r="FN94">
        <f t="shared" si="112"/>
        <v>9.6673409402149719</v>
      </c>
      <c r="FO94">
        <v>51.082114346548501</v>
      </c>
      <c r="FP94">
        <v>42.288159690160597</v>
      </c>
      <c r="FQ94">
        <v>5.4487403246713697</v>
      </c>
      <c r="FR94">
        <v>25.300101099269899</v>
      </c>
      <c r="FS94">
        <v>45.094099302429697</v>
      </c>
      <c r="FT94">
        <f t="shared" si="113"/>
        <v>1.9154399189905484</v>
      </c>
      <c r="FU94">
        <v>-4.8858409051067397</v>
      </c>
      <c r="FV94">
        <v>28.825878474206199</v>
      </c>
      <c r="FW94">
        <v>33.484661341943799</v>
      </c>
      <c r="FX94">
        <v>15.196318826679301</v>
      </c>
      <c r="FY94">
        <v>16.4741605776243</v>
      </c>
      <c r="FZ94">
        <v>-26.908803560295599</v>
      </c>
      <c r="GA94">
        <v>-12.1106395776597</v>
      </c>
      <c r="GB94">
        <v>-49.005939772356399</v>
      </c>
      <c r="GC94">
        <v>55.074439308469699</v>
      </c>
      <c r="GD94">
        <v>21.977319184632599</v>
      </c>
      <c r="GE94">
        <v>20.935817547628702</v>
      </c>
      <c r="GF94">
        <v>20.3353374942714</v>
      </c>
      <c r="GG94">
        <v>69.220282960509095</v>
      </c>
      <c r="GH94">
        <v>-22.6675626643516</v>
      </c>
      <c r="GI94">
        <v>55.815919987248897</v>
      </c>
      <c r="GJ94">
        <f t="shared" si="114"/>
        <v>10.718381270460313</v>
      </c>
      <c r="GK94">
        <f t="shared" si="114"/>
        <v>11.456020554327907</v>
      </c>
      <c r="GL94">
        <v>-4.8254617164666902</v>
      </c>
      <c r="GM94">
        <v>3.7636011970847498</v>
      </c>
      <c r="GN94">
        <v>10.366020260301401</v>
      </c>
      <c r="GO94">
        <f t="shared" si="115"/>
        <v>2.8125195959964757</v>
      </c>
      <c r="GP94">
        <v>16.955678290590502</v>
      </c>
      <c r="GQ94">
        <v>5.1166599308739498</v>
      </c>
      <c r="GR94">
        <v>-36.005281429627402</v>
      </c>
      <c r="GS94">
        <v>24.2971783667304</v>
      </c>
      <c r="GT94">
        <v>7.2727615251889999</v>
      </c>
      <c r="GU94">
        <v>19.249962022664601</v>
      </c>
      <c r="GV94">
        <v>5.2644794595451101</v>
      </c>
      <c r="GW94">
        <v>3.63142037324261</v>
      </c>
      <c r="GX94">
        <v>60.342176192833897</v>
      </c>
      <c r="GY94">
        <v>52.155579598516702</v>
      </c>
      <c r="GZ94">
        <v>29.897520083977302</v>
      </c>
      <c r="HA94">
        <v>15.5587185188782</v>
      </c>
      <c r="HB94">
        <f t="shared" si="116"/>
        <v>7.5969993751964102</v>
      </c>
      <c r="HC94">
        <v>-55.966243363664802</v>
      </c>
      <c r="HD94">
        <v>26.1209199518002</v>
      </c>
      <c r="HE94">
        <v>26.839338296354001</v>
      </c>
      <c r="HF94">
        <v>4.3468603787398301</v>
      </c>
      <c r="HG94">
        <v>-19.380100980161199</v>
      </c>
      <c r="HH94">
        <v>1.75223861374715</v>
      </c>
      <c r="HI94">
        <v>7.0874799999770897</v>
      </c>
      <c r="HJ94">
        <v>15.969439989421099</v>
      </c>
      <c r="HK94">
        <f t="shared" si="117"/>
        <v>11.841900144307465</v>
      </c>
      <c r="HL94">
        <v>8.0950409602424003</v>
      </c>
      <c r="HM94">
        <v>13.0390204341083</v>
      </c>
    </row>
    <row r="95" spans="1:221">
      <c r="A95">
        <v>4999999.9322240399</v>
      </c>
      <c r="B95">
        <v>5000000.2532018898</v>
      </c>
      <c r="C95">
        <v>5000000.3065328402</v>
      </c>
      <c r="D95">
        <v>5000000.1259196503</v>
      </c>
      <c r="E95">
        <v>5000000.2620914998</v>
      </c>
      <c r="F95">
        <v>5000000.2807414802</v>
      </c>
      <c r="G95">
        <v>5000000.3954848498</v>
      </c>
      <c r="H95">
        <v>5000000.2866013702</v>
      </c>
      <c r="I95">
        <v>5000000.2542860201</v>
      </c>
      <c r="J95">
        <v>4999999.9902094603</v>
      </c>
      <c r="K95">
        <v>5000000.0463616503</v>
      </c>
      <c r="L95">
        <v>5000000.2944778902</v>
      </c>
      <c r="M95">
        <v>4999999.7543998901</v>
      </c>
      <c r="N95">
        <v>4999999.9158604303</v>
      </c>
      <c r="O95">
        <v>5000000.5982777104</v>
      </c>
      <c r="P95">
        <v>5000000.2277083499</v>
      </c>
      <c r="Q95">
        <v>5000000.6115808701</v>
      </c>
      <c r="R95">
        <v>5000000.4154397501</v>
      </c>
      <c r="S95">
        <v>5000000.5502084298</v>
      </c>
      <c r="T95">
        <v>5000000.20082724</v>
      </c>
      <c r="U95">
        <v>5000000.3594586803</v>
      </c>
      <c r="V95">
        <v>5000000.0296152197</v>
      </c>
      <c r="W95">
        <v>5000000.0406058198</v>
      </c>
      <c r="X95">
        <v>4999999.9669605801</v>
      </c>
      <c r="Y95">
        <v>5000000.5571630998</v>
      </c>
      <c r="Z95">
        <v>5000000.0301869102</v>
      </c>
      <c r="AA95">
        <v>5000000.2648187103</v>
      </c>
      <c r="AB95">
        <v>5000000.3129285602</v>
      </c>
      <c r="AC95">
        <v>5000000.0000029998</v>
      </c>
      <c r="AD95">
        <v>4999999.9433302796</v>
      </c>
      <c r="AE95">
        <v>5000000.0402870998</v>
      </c>
      <c r="AF95">
        <v>4999999.7086623404</v>
      </c>
      <c r="AG95">
        <v>4999999.9618493104</v>
      </c>
      <c r="AH95">
        <v>5000000.4554074602</v>
      </c>
      <c r="AI95">
        <v>5000000.0233423896</v>
      </c>
      <c r="AJ95">
        <v>4999999.9396404596</v>
      </c>
      <c r="AK95">
        <v>5000000.3473400502</v>
      </c>
      <c r="AL95">
        <v>5000000.2805609498</v>
      </c>
      <c r="AM95">
        <v>5000000.1140946196</v>
      </c>
      <c r="AN95">
        <v>5000000.2605804997</v>
      </c>
      <c r="AO95">
        <v>5000000.1365809701</v>
      </c>
      <c r="AP95">
        <v>5000000.1318548201</v>
      </c>
      <c r="AQ95">
        <v>5000000.0861018496</v>
      </c>
      <c r="AR95">
        <v>5000000.3592475597</v>
      </c>
      <c r="AS95">
        <v>5000000.3563665701</v>
      </c>
      <c r="AT95">
        <v>4999999.7144311499</v>
      </c>
      <c r="AU95">
        <v>5000000.0307310103</v>
      </c>
      <c r="AV95">
        <v>4999999.8631110499</v>
      </c>
      <c r="AW95">
        <v>5000000.5151861096</v>
      </c>
      <c r="AX95">
        <v>5000000.0522217704</v>
      </c>
      <c r="AY95">
        <v>4999999.6827034904</v>
      </c>
      <c r="AZ95">
        <v>4999999.8838622402</v>
      </c>
      <c r="BA95">
        <v>4999999.9772970499</v>
      </c>
      <c r="BB95">
        <v>5000000.1163886702</v>
      </c>
      <c r="BC95">
        <v>5000000.2591663199</v>
      </c>
      <c r="BD95">
        <v>5000000.4454644704</v>
      </c>
      <c r="BE95">
        <v>4999999.8296517702</v>
      </c>
      <c r="BF95">
        <v>5000000.2848069901</v>
      </c>
      <c r="BG95">
        <v>4999999.6614850098</v>
      </c>
      <c r="BH95">
        <v>4999999.3257644</v>
      </c>
      <c r="BI95">
        <v>4999999.9054842498</v>
      </c>
      <c r="BJ95">
        <v>5000000.0552102299</v>
      </c>
      <c r="BK95">
        <v>5000000.1189976903</v>
      </c>
      <c r="BL95">
        <v>5000000.2677172404</v>
      </c>
      <c r="BM95">
        <v>5000000.2504972201</v>
      </c>
      <c r="BN95">
        <v>5000000.3830263903</v>
      </c>
      <c r="BO95">
        <v>4999999.8398673302</v>
      </c>
      <c r="BP95">
        <v>4999999.5612274501</v>
      </c>
      <c r="BQ95">
        <v>5000000.0505726496</v>
      </c>
      <c r="BR95">
        <v>4999999.8940620897</v>
      </c>
      <c r="BS95">
        <v>4999999.8406936899</v>
      </c>
      <c r="BT95">
        <v>4999999.9351725997</v>
      </c>
      <c r="BU95">
        <v>4999999.9844299201</v>
      </c>
      <c r="BV95">
        <v>5000000.2288000602</v>
      </c>
      <c r="BW95">
        <v>5000000.1325084902</v>
      </c>
      <c r="BX95">
        <v>5000000.3010746399</v>
      </c>
      <c r="BY95">
        <v>5000000.2145853397</v>
      </c>
      <c r="BZ95">
        <v>4999999.6513965903</v>
      </c>
      <c r="CA95">
        <v>5000000.27718662</v>
      </c>
      <c r="CB95">
        <v>4999999.85899946</v>
      </c>
      <c r="CC95">
        <v>4999999.6867182702</v>
      </c>
      <c r="CD95">
        <v>5000000.1996911103</v>
      </c>
      <c r="CE95">
        <v>5000000.0845963201</v>
      </c>
      <c r="CF95">
        <v>5000000.3134830398</v>
      </c>
      <c r="CG95">
        <v>4999999.9218324497</v>
      </c>
      <c r="CH95">
        <v>5000000.0546471896</v>
      </c>
      <c r="CI95">
        <v>5000000.3664017199</v>
      </c>
      <c r="CJ95">
        <v>5000000.0244743796</v>
      </c>
      <c r="CK95">
        <v>4999999.6199624604</v>
      </c>
      <c r="CL95">
        <v>4999999.9716147697</v>
      </c>
      <c r="CM95">
        <v>5000000.3507580003</v>
      </c>
      <c r="CN95">
        <v>5000000.2252238002</v>
      </c>
      <c r="CO95">
        <v>4999999.7557231402</v>
      </c>
      <c r="CP95">
        <v>5000000.3059719196</v>
      </c>
      <c r="CQ95">
        <v>5000000.1986251799</v>
      </c>
      <c r="CR95">
        <v>5000000.1178721702</v>
      </c>
      <c r="CS95">
        <v>5000000.21797344</v>
      </c>
      <c r="CT95">
        <v>4999999.97780638</v>
      </c>
      <c r="CU95">
        <v>4999999.4406279102</v>
      </c>
      <c r="DS95">
        <f t="shared" si="120"/>
        <v>4.5759399131407177</v>
      </c>
      <c r="DT95">
        <v>14.645639086774599</v>
      </c>
      <c r="DU95">
        <v>17.110059880766102</v>
      </c>
      <c r="DV95">
        <v>9.5839200082266007</v>
      </c>
      <c r="DW95">
        <v>4.903299479378</v>
      </c>
      <c r="DX95">
        <v>7.3762196685549304</v>
      </c>
      <c r="DY95">
        <v>23.696778386583301</v>
      </c>
      <c r="DZ95">
        <v>19.1174399690873</v>
      </c>
      <c r="EA95">
        <v>1.6347802346718401</v>
      </c>
      <c r="EB95">
        <v>8.1512797849927008</v>
      </c>
      <c r="EC95">
        <v>12.0493601035558</v>
      </c>
      <c r="ED95">
        <v>4.0475202219554696</v>
      </c>
      <c r="EE95">
        <f t="shared" si="108"/>
        <v>8.5188806588733392</v>
      </c>
      <c r="EF95">
        <v>26.395461104572799</v>
      </c>
      <c r="EG95">
        <v>17.155978667938601</v>
      </c>
      <c r="EH95">
        <v>-5.9570797764588699</v>
      </c>
      <c r="EI95">
        <v>6.5152786195905303</v>
      </c>
      <c r="EJ95">
        <v>-11.892459284354199</v>
      </c>
      <c r="EK95">
        <v>-9.8569791995945693</v>
      </c>
      <c r="EL95">
        <v>19.056759045577699</v>
      </c>
      <c r="EM95">
        <v>-3.4878996475150199</v>
      </c>
      <c r="EN95">
        <v>6.3578392974152997</v>
      </c>
      <c r="EO95">
        <f t="shared" si="109"/>
        <v>5.8879795972063222</v>
      </c>
      <c r="EP95">
        <v>42.971820107816498</v>
      </c>
      <c r="EQ95">
        <f t="shared" si="110"/>
        <v>-16.917439126502938</v>
      </c>
      <c r="ER95">
        <v>34.389480859089403</v>
      </c>
      <c r="ES95">
        <v>14.7656194713883</v>
      </c>
      <c r="ET95">
        <v>-4.3676790822667204</v>
      </c>
      <c r="EU95">
        <v>-9.6576400007856904</v>
      </c>
      <c r="EV95">
        <v>1.7915982959307</v>
      </c>
      <c r="EW95">
        <v>119.685419371932</v>
      </c>
      <c r="EX95">
        <v>29.940882669283301</v>
      </c>
      <c r="EY95">
        <v>4.8662014700569403</v>
      </c>
      <c r="EZ95">
        <v>6.9899794847147696</v>
      </c>
      <c r="FA95">
        <v>8.7397787388334098</v>
      </c>
      <c r="FB95">
        <f t="shared" si="111"/>
        <v>17.551379520985925</v>
      </c>
      <c r="FC95">
        <f t="shared" si="111"/>
        <v>15.530199620396539</v>
      </c>
      <c r="FD95">
        <v>11.534999422079901</v>
      </c>
      <c r="FE95">
        <v>-6.3257998234694002</v>
      </c>
      <c r="FF95">
        <v>0.32833961922483701</v>
      </c>
      <c r="FG95">
        <v>14.5161204010807</v>
      </c>
      <c r="FH95">
        <v>-20.253398811880299</v>
      </c>
      <c r="FI95">
        <v>7.8188589420092898</v>
      </c>
      <c r="FJ95">
        <v>-1.5031209995922501</v>
      </c>
      <c r="FK95">
        <v>-2.6580596303775499</v>
      </c>
      <c r="FL95">
        <v>34.070261022087102</v>
      </c>
      <c r="FM95">
        <v>27.792859728935401</v>
      </c>
      <c r="FN95">
        <f t="shared" si="112"/>
        <v>9.8153802555838467</v>
      </c>
      <c r="FO95">
        <v>51.728994179763603</v>
      </c>
      <c r="FP95">
        <v>42.627880086248197</v>
      </c>
      <c r="FQ95">
        <v>5.8862607970868099</v>
      </c>
      <c r="FR95">
        <v>26.032761411774299</v>
      </c>
      <c r="FS95">
        <v>44.770319418509501</v>
      </c>
      <c r="FT95">
        <f t="shared" si="113"/>
        <v>1.2367404710993155</v>
      </c>
      <c r="FU95">
        <v>-5.4378208650090603</v>
      </c>
      <c r="FV95">
        <v>28.7092992496578</v>
      </c>
      <c r="FW95">
        <v>33.483182401640001</v>
      </c>
      <c r="FX95">
        <v>15.0021790588325</v>
      </c>
      <c r="FY95">
        <v>16.897061149587401</v>
      </c>
      <c r="FZ95">
        <v>-27.571603572456802</v>
      </c>
      <c r="GA95">
        <v>-12.218060187960299</v>
      </c>
      <c r="GB95">
        <v>-49.594800125701902</v>
      </c>
      <c r="GC95">
        <v>55.170799528213102</v>
      </c>
      <c r="GD95">
        <v>21.804460135727101</v>
      </c>
      <c r="GE95">
        <v>20.792438581506602</v>
      </c>
      <c r="GF95">
        <v>20.8030588322572</v>
      </c>
      <c r="GG95">
        <v>67.736583596095599</v>
      </c>
      <c r="GH95">
        <v>-22.602101857630501</v>
      </c>
      <c r="GI95">
        <v>56.9862795339873</v>
      </c>
      <c r="GJ95">
        <f t="shared" si="114"/>
        <v>10.277720396556115</v>
      </c>
      <c r="GK95">
        <f t="shared" si="114"/>
        <v>11.272639408046347</v>
      </c>
      <c r="GL95">
        <v>-4.04710141437441</v>
      </c>
      <c r="GM95">
        <v>3.9152410018603701</v>
      </c>
      <c r="GN95">
        <v>10.103400344528</v>
      </c>
      <c r="GO95">
        <f t="shared" si="115"/>
        <v>3.5564004445049924</v>
      </c>
      <c r="GP95">
        <v>17.1207589325737</v>
      </c>
      <c r="GQ95">
        <v>5.00451938442112</v>
      </c>
      <c r="GR95">
        <v>-36.095461400489299</v>
      </c>
      <c r="GS95">
        <v>24.4721179898761</v>
      </c>
      <c r="GT95">
        <v>6.8598410233540799</v>
      </c>
      <c r="GU95">
        <v>18.9031821769779</v>
      </c>
      <c r="GV95">
        <v>5.4150407863161201</v>
      </c>
      <c r="GW95">
        <v>3.2006799643426</v>
      </c>
      <c r="GX95">
        <v>60.448335784455097</v>
      </c>
      <c r="GY95">
        <v>52.567499856584</v>
      </c>
      <c r="GZ95">
        <v>30.809579175301099</v>
      </c>
      <c r="HA95">
        <v>15.436178828591199</v>
      </c>
      <c r="HB95">
        <f t="shared" si="116"/>
        <v>7.3294788293966651</v>
      </c>
      <c r="HC95">
        <v>-55.8818431807194</v>
      </c>
      <c r="HD95">
        <v>26.5193397525391</v>
      </c>
      <c r="HE95">
        <v>27.394019083241599</v>
      </c>
      <c r="HF95">
        <v>4.2499208789186698</v>
      </c>
      <c r="HG95">
        <v>-19.654740569712501</v>
      </c>
      <c r="HH95">
        <v>1.8197781227375101</v>
      </c>
      <c r="HI95">
        <v>6.6376791536848403</v>
      </c>
      <c r="HJ95">
        <v>15.5896801794662</v>
      </c>
      <c r="HK95">
        <f t="shared" si="117"/>
        <v>11.708300064001556</v>
      </c>
      <c r="HL95">
        <v>8.5412804489409897</v>
      </c>
      <c r="HM95">
        <v>12.706821359446501</v>
      </c>
    </row>
    <row r="96" spans="1:221">
      <c r="A96">
        <v>4999999.9312820304</v>
      </c>
      <c r="B96">
        <v>5000000.2532448899</v>
      </c>
      <c r="C96">
        <v>5000000.3065816099</v>
      </c>
      <c r="D96">
        <v>5000000.1258825297</v>
      </c>
      <c r="E96">
        <v>5000000.26193754</v>
      </c>
      <c r="F96">
        <v>5000000.2811564701</v>
      </c>
      <c r="G96">
        <v>5000000.3952993304</v>
      </c>
      <c r="H96">
        <v>5000000.28691357</v>
      </c>
      <c r="I96">
        <v>5000000.2539802697</v>
      </c>
      <c r="J96">
        <v>4999999.9901303602</v>
      </c>
      <c r="K96">
        <v>5000000.0460203998</v>
      </c>
      <c r="L96">
        <v>5000000.2942041503</v>
      </c>
      <c r="M96">
        <v>4999999.7560892496</v>
      </c>
      <c r="N96">
        <v>4999999.9164244197</v>
      </c>
      <c r="O96">
        <v>5000000.59815457</v>
      </c>
      <c r="P96">
        <v>5000000.2276332099</v>
      </c>
      <c r="Q96">
        <v>5000000.6115884604</v>
      </c>
      <c r="R96">
        <v>5000000.4155456498</v>
      </c>
      <c r="S96">
        <v>5000000.5502120899</v>
      </c>
      <c r="T96">
        <v>5000000.2010564199</v>
      </c>
      <c r="U96">
        <v>5000000.3592249202</v>
      </c>
      <c r="V96">
        <v>5000000.0293315798</v>
      </c>
      <c r="W96">
        <v>5000000.0407888899</v>
      </c>
      <c r="X96">
        <v>4999999.9669572599</v>
      </c>
      <c r="Y96">
        <v>5000000.5570054604</v>
      </c>
      <c r="Z96">
        <v>5000000.0303347297</v>
      </c>
      <c r="AA96">
        <v>5000000.2645840999</v>
      </c>
      <c r="AB96">
        <v>5000000.3128953502</v>
      </c>
      <c r="AC96">
        <v>5000000.00020641</v>
      </c>
      <c r="AD96">
        <v>4999999.9436088298</v>
      </c>
      <c r="AE96">
        <v>5000000.0407922203</v>
      </c>
      <c r="AF96">
        <v>4999999.7088153698</v>
      </c>
      <c r="AG96">
        <v>4999999.9617262101</v>
      </c>
      <c r="AH96">
        <v>5000000.45541842</v>
      </c>
      <c r="AI96">
        <v>5000000.0232777698</v>
      </c>
      <c r="AJ96">
        <v>4999999.9395337002</v>
      </c>
      <c r="AK96">
        <v>5000000.3472310202</v>
      </c>
      <c r="AL96">
        <v>5000000.2807515403</v>
      </c>
      <c r="AM96">
        <v>5000000.1141727604</v>
      </c>
      <c r="AN96">
        <v>5000000.2604909996</v>
      </c>
      <c r="AO96">
        <v>5000000.1364377597</v>
      </c>
      <c r="AP96">
        <v>5000000.1319438601</v>
      </c>
      <c r="AQ96">
        <v>5000000.0863323398</v>
      </c>
      <c r="AR96">
        <v>5000000.3591870302</v>
      </c>
      <c r="AS96">
        <v>5000000.3564505698</v>
      </c>
      <c r="AT96">
        <v>4999999.7143388204</v>
      </c>
      <c r="AU96">
        <v>5000000.0308574699</v>
      </c>
      <c r="AV96">
        <v>4999999.8630789202</v>
      </c>
      <c r="AW96">
        <v>5000000.5152110402</v>
      </c>
      <c r="AX96">
        <v>5000000.05253636</v>
      </c>
      <c r="AY96">
        <v>4999999.68308865</v>
      </c>
      <c r="AZ96">
        <v>4999999.8835826498</v>
      </c>
      <c r="BA96">
        <v>4999999.9778755698</v>
      </c>
      <c r="BB96">
        <v>5000000.1165405</v>
      </c>
      <c r="BC96">
        <v>5000000.25930095</v>
      </c>
      <c r="BD96">
        <v>5000000.4458456105</v>
      </c>
      <c r="BE96">
        <v>4999999.8303806297</v>
      </c>
      <c r="BF96">
        <v>5000000.2849791199</v>
      </c>
      <c r="BG96">
        <v>4999999.6621104097</v>
      </c>
      <c r="BH96">
        <v>4999999.3246645601</v>
      </c>
      <c r="BI96">
        <v>4999999.9056231799</v>
      </c>
      <c r="BJ96">
        <v>5000000.05542967</v>
      </c>
      <c r="BK96">
        <v>5000000.1191197596</v>
      </c>
      <c r="BL96">
        <v>5000000.2677079802</v>
      </c>
      <c r="BM96">
        <v>5000000.2507262202</v>
      </c>
      <c r="BN96">
        <v>5000000.3825963996</v>
      </c>
      <c r="BO96">
        <v>4999999.8408303</v>
      </c>
      <c r="BP96">
        <v>4999999.5619142903</v>
      </c>
      <c r="BQ96">
        <v>5000000.05064312</v>
      </c>
      <c r="BR96">
        <v>4999999.8938512104</v>
      </c>
      <c r="BS96">
        <v>4999999.8402162297</v>
      </c>
      <c r="BT96">
        <v>4999999.9347024402</v>
      </c>
      <c r="BU96">
        <v>4999999.9842471099</v>
      </c>
      <c r="BV96">
        <v>5000000.2290175399</v>
      </c>
      <c r="BW96">
        <v>5000000.1326065203</v>
      </c>
      <c r="BX96">
        <v>5000000.3013164597</v>
      </c>
      <c r="BY96">
        <v>5000000.2145005297</v>
      </c>
      <c r="BZ96">
        <v>4999999.6514921198</v>
      </c>
      <c r="CA96">
        <v>5000000.2775721103</v>
      </c>
      <c r="CB96">
        <v>4999999.8594343401</v>
      </c>
      <c r="CC96">
        <v>4999999.6864621202</v>
      </c>
      <c r="CD96">
        <v>5000000.1996479901</v>
      </c>
      <c r="CE96">
        <v>5000000.0846135803</v>
      </c>
      <c r="CF96">
        <v>5000000.3135047397</v>
      </c>
      <c r="CG96">
        <v>4999999.9218658702</v>
      </c>
      <c r="CH96">
        <v>5000000.05436303</v>
      </c>
      <c r="CI96">
        <v>5000000.3663300201</v>
      </c>
      <c r="CJ96">
        <v>5000000.0245477799</v>
      </c>
      <c r="CK96">
        <v>4999999.6204671003</v>
      </c>
      <c r="CL96">
        <v>4999999.9720215397</v>
      </c>
      <c r="CM96">
        <v>5000000.3510523802</v>
      </c>
      <c r="CN96">
        <v>5000000.2252529999</v>
      </c>
      <c r="CO96">
        <v>4999999.7557553798</v>
      </c>
      <c r="CP96">
        <v>5000000.3059461797</v>
      </c>
      <c r="CQ96">
        <v>5000000.1987241302</v>
      </c>
      <c r="CR96">
        <v>5000000.1180139203</v>
      </c>
      <c r="CS96">
        <v>5000000.2183890501</v>
      </c>
      <c r="CT96">
        <v>4999999.9779377095</v>
      </c>
      <c r="CU96">
        <v>4999999.4404440597</v>
      </c>
      <c r="DS96">
        <f t="shared" si="120"/>
        <v>2.6919208844219797</v>
      </c>
      <c r="DT96">
        <v>14.7316392717306</v>
      </c>
      <c r="DU96">
        <v>17.207599150837801</v>
      </c>
      <c r="DV96">
        <v>9.5096786996670897</v>
      </c>
      <c r="DW96">
        <v>4.59538003781282</v>
      </c>
      <c r="DX96">
        <v>8.2061993999013101</v>
      </c>
      <c r="DY96">
        <v>23.325739501325302</v>
      </c>
      <c r="DZ96">
        <v>19.7418395667057</v>
      </c>
      <c r="EA96">
        <v>1.02327945111401</v>
      </c>
      <c r="EB96">
        <v>7.9930797440943397</v>
      </c>
      <c r="EC96">
        <v>11.366858986706401</v>
      </c>
      <c r="ED96">
        <v>3.5000404158451599</v>
      </c>
      <c r="EE96">
        <f t="shared" si="108"/>
        <v>11.897599919129801</v>
      </c>
      <c r="EF96">
        <v>27.523439913357802</v>
      </c>
      <c r="EG96">
        <v>16.9096978927085</v>
      </c>
      <c r="EH96">
        <v>-6.1073598428104399</v>
      </c>
      <c r="EI96">
        <v>6.5304591757098196</v>
      </c>
      <c r="EJ96">
        <v>-11.6806597849301</v>
      </c>
      <c r="EK96">
        <v>-9.8496590049708299</v>
      </c>
      <c r="EL96">
        <v>19.515118746363701</v>
      </c>
      <c r="EM96">
        <v>-3.9554198209077902</v>
      </c>
      <c r="EN96">
        <v>5.79055954434547</v>
      </c>
      <c r="EO96">
        <f t="shared" si="109"/>
        <v>6.2541197514327509</v>
      </c>
      <c r="EP96">
        <v>42.965179777787</v>
      </c>
      <c r="EQ96">
        <f t="shared" si="110"/>
        <v>-17.23271785937666</v>
      </c>
      <c r="ER96">
        <v>34.685119896407102</v>
      </c>
      <c r="ES96">
        <v>14.296398693359199</v>
      </c>
      <c r="ET96">
        <v>-4.4340991414571898</v>
      </c>
      <c r="EU96">
        <v>-9.2508196741352897</v>
      </c>
      <c r="EV96">
        <v>2.34869870267329</v>
      </c>
      <c r="EW96">
        <v>120.695660362826</v>
      </c>
      <c r="EX96">
        <v>30.2469413630837</v>
      </c>
      <c r="EY96">
        <v>4.62000075752354</v>
      </c>
      <c r="EZ96">
        <v>7.01189909084977</v>
      </c>
      <c r="FA96">
        <v>8.6105391056444205</v>
      </c>
      <c r="FB96">
        <f t="shared" si="111"/>
        <v>17.337860779286949</v>
      </c>
      <c r="FC96">
        <f t="shared" si="111"/>
        <v>15.312139767585602</v>
      </c>
      <c r="FD96">
        <v>11.916180417695101</v>
      </c>
      <c r="FE96">
        <v>-6.1695183111785203</v>
      </c>
      <c r="FF96">
        <v>0.14933942970665601</v>
      </c>
      <c r="FG96">
        <v>14.2296996012465</v>
      </c>
      <c r="FH96">
        <v>-20.0753187647998</v>
      </c>
      <c r="FI96">
        <v>8.2798393944791897</v>
      </c>
      <c r="FJ96">
        <v>-1.6241798870599999</v>
      </c>
      <c r="FK96">
        <v>-2.49006022580634</v>
      </c>
      <c r="FL96">
        <v>33.885602096107</v>
      </c>
      <c r="FM96">
        <v>28.045778999672201</v>
      </c>
      <c r="FN96">
        <f t="shared" si="112"/>
        <v>9.7511208587581741</v>
      </c>
      <c r="FO96">
        <v>51.7788553228837</v>
      </c>
      <c r="FP96">
        <v>43.257059262027298</v>
      </c>
      <c r="FQ96">
        <v>6.6565800996304203</v>
      </c>
      <c r="FR96">
        <v>25.4735804223698</v>
      </c>
      <c r="FS96">
        <v>45.927359205387702</v>
      </c>
      <c r="FT96">
        <f t="shared" si="113"/>
        <v>1.5404000521668895</v>
      </c>
      <c r="FU96">
        <v>-5.1685606216295801</v>
      </c>
      <c r="FV96">
        <v>29.471579260674702</v>
      </c>
      <c r="FW96">
        <v>34.940901588489098</v>
      </c>
      <c r="FX96">
        <v>15.346438704155799</v>
      </c>
      <c r="FY96">
        <v>18.147860981705001</v>
      </c>
      <c r="FZ96">
        <v>-29.771283476125902</v>
      </c>
      <c r="GA96">
        <v>-11.940200092910899</v>
      </c>
      <c r="GB96">
        <v>-49.155919957372497</v>
      </c>
      <c r="GC96">
        <v>55.414938286104501</v>
      </c>
      <c r="GD96">
        <v>21.785939855959501</v>
      </c>
      <c r="GE96">
        <v>21.250438787322299</v>
      </c>
      <c r="GF96">
        <v>19.943077493592501</v>
      </c>
      <c r="GG96">
        <v>69.662523364869401</v>
      </c>
      <c r="GH96">
        <v>-21.228421431727501</v>
      </c>
      <c r="GI96">
        <v>57.127220303871702</v>
      </c>
      <c r="GJ96">
        <f t="shared" si="114"/>
        <v>9.8559616460462287</v>
      </c>
      <c r="GK96">
        <f t="shared" si="114"/>
        <v>10.317718950533843</v>
      </c>
      <c r="GL96">
        <v>-4.9874205768718003</v>
      </c>
      <c r="GM96">
        <v>3.5496205215909802</v>
      </c>
      <c r="GN96">
        <v>10.5383596323767</v>
      </c>
      <c r="GO96">
        <f t="shared" si="115"/>
        <v>3.7524606051416938</v>
      </c>
      <c r="GP96">
        <v>17.604398442567501</v>
      </c>
      <c r="GQ96">
        <v>4.8348994737462601</v>
      </c>
      <c r="GR96">
        <v>-35.904402424320899</v>
      </c>
      <c r="GS96">
        <v>25.243098441255999</v>
      </c>
      <c r="GT96">
        <v>7.7296013382663</v>
      </c>
      <c r="GU96">
        <v>18.390882084711301</v>
      </c>
      <c r="GV96">
        <v>5.3288003193043201</v>
      </c>
      <c r="GW96">
        <v>3.23520036632029</v>
      </c>
      <c r="GX96">
        <v>60.491735413973501</v>
      </c>
      <c r="GY96">
        <v>52.634340879160497</v>
      </c>
      <c r="GZ96">
        <v>30.241260067699098</v>
      </c>
      <c r="HA96">
        <v>15.2927793767744</v>
      </c>
      <c r="HB96">
        <f t="shared" si="116"/>
        <v>7.4762794809320301</v>
      </c>
      <c r="HC96">
        <v>-54.872563247600397</v>
      </c>
      <c r="HD96">
        <v>27.332879830564099</v>
      </c>
      <c r="HE96">
        <v>27.9827788234821</v>
      </c>
      <c r="HF96">
        <v>4.3083203896767399</v>
      </c>
      <c r="HG96">
        <v>-19.5902613795581</v>
      </c>
      <c r="HH96">
        <v>1.76829833924397</v>
      </c>
      <c r="HI96">
        <v>6.8355796051249396</v>
      </c>
      <c r="HJ96">
        <v>15.873180352873201</v>
      </c>
      <c r="HK96">
        <f t="shared" si="117"/>
        <v>12.539520327743494</v>
      </c>
      <c r="HL96">
        <v>8.8039394934048598</v>
      </c>
      <c r="HM96">
        <v>12.339120264223601</v>
      </c>
    </row>
    <row r="97" spans="1:221">
      <c r="A97">
        <v>4999999.9322526604</v>
      </c>
      <c r="B97">
        <v>5000000.2532786401</v>
      </c>
      <c r="C97">
        <v>5000000.3066439098</v>
      </c>
      <c r="D97">
        <v>5000000.1259501502</v>
      </c>
      <c r="E97">
        <v>5000000.2621962102</v>
      </c>
      <c r="F97">
        <v>5000000.2812410099</v>
      </c>
      <c r="G97">
        <v>5000000.3955356898</v>
      </c>
      <c r="H97">
        <v>5000000.2867727401</v>
      </c>
      <c r="I97">
        <v>5000000.2541181399</v>
      </c>
      <c r="J97">
        <v>4999999.9902380202</v>
      </c>
      <c r="K97">
        <v>5000000.0460663103</v>
      </c>
      <c r="L97">
        <v>5000000.2943125702</v>
      </c>
      <c r="M97">
        <v>4999999.75641324</v>
      </c>
      <c r="N97">
        <v>4999999.9159269398</v>
      </c>
      <c r="O97">
        <v>5000000.5984129403</v>
      </c>
      <c r="P97">
        <v>5000000.22758938</v>
      </c>
      <c r="Q97">
        <v>5000000.6116895098</v>
      </c>
      <c r="R97">
        <v>5000000.4156583901</v>
      </c>
      <c r="S97">
        <v>5000000.5504112998</v>
      </c>
      <c r="T97">
        <v>5000000.2010506997</v>
      </c>
      <c r="U97">
        <v>5000000.3594559198</v>
      </c>
      <c r="V97">
        <v>5000000.0295802299</v>
      </c>
      <c r="W97">
        <v>5000000.0406217296</v>
      </c>
      <c r="X97">
        <v>4999999.9676814899</v>
      </c>
      <c r="Y97">
        <v>5000000.5571838096</v>
      </c>
      <c r="Z97">
        <v>5000000.0306575699</v>
      </c>
      <c r="AA97">
        <v>5000000.2645393303</v>
      </c>
      <c r="AB97">
        <v>5000000.3129075198</v>
      </c>
      <c r="AC97">
        <v>4999999.9998927498</v>
      </c>
      <c r="AD97">
        <v>4999999.9433635799</v>
      </c>
      <c r="AE97">
        <v>5000000.0415720502</v>
      </c>
      <c r="AF97">
        <v>4999999.7087900499</v>
      </c>
      <c r="AG97">
        <v>4999999.9617140098</v>
      </c>
      <c r="AH97">
        <v>5000000.4556357097</v>
      </c>
      <c r="AI97">
        <v>5000000.0231411001</v>
      </c>
      <c r="AJ97">
        <v>4999999.93901766</v>
      </c>
      <c r="AK97">
        <v>5000000.3475834001</v>
      </c>
      <c r="AL97">
        <v>5000000.2807236603</v>
      </c>
      <c r="AM97">
        <v>5000000.1140202703</v>
      </c>
      <c r="AN97">
        <v>5000000.26019389</v>
      </c>
      <c r="AO97">
        <v>5000000.1364681302</v>
      </c>
      <c r="AP97">
        <v>5000000.1319890497</v>
      </c>
      <c r="AQ97">
        <v>5000000.0860367399</v>
      </c>
      <c r="AR97">
        <v>5000000.3594583003</v>
      </c>
      <c r="AS97">
        <v>5000000.3564269301</v>
      </c>
      <c r="AT97">
        <v>4999999.7146310797</v>
      </c>
      <c r="AU97">
        <v>5000000.0309508601</v>
      </c>
      <c r="AV97">
        <v>4999999.8633000301</v>
      </c>
      <c r="AW97">
        <v>5000000.5154868001</v>
      </c>
      <c r="AX97">
        <v>5000000.05223417</v>
      </c>
      <c r="AY97">
        <v>4999999.6829670398</v>
      </c>
      <c r="AZ97">
        <v>4999999.8841859298</v>
      </c>
      <c r="BA97">
        <v>4999999.9776254101</v>
      </c>
      <c r="BB97">
        <v>5000000.11634704</v>
      </c>
      <c r="BC97">
        <v>5000000.2594076199</v>
      </c>
      <c r="BD97">
        <v>5000000.4458724</v>
      </c>
      <c r="BE97">
        <v>4999999.8301709602</v>
      </c>
      <c r="BF97">
        <v>5000000.2852665503</v>
      </c>
      <c r="BG97">
        <v>4999999.6615271196</v>
      </c>
      <c r="BH97">
        <v>4999999.3257311704</v>
      </c>
      <c r="BI97">
        <v>4999999.9053540304</v>
      </c>
      <c r="BJ97">
        <v>5000000.0548598198</v>
      </c>
      <c r="BK97">
        <v>5000000.1193161597</v>
      </c>
      <c r="BL97">
        <v>5000000.2678469699</v>
      </c>
      <c r="BM97">
        <v>5000000.2507305304</v>
      </c>
      <c r="BN97">
        <v>5000000.3828425296</v>
      </c>
      <c r="BO97">
        <v>4999999.8412394999</v>
      </c>
      <c r="BP97">
        <v>4999999.56040629</v>
      </c>
      <c r="BQ97">
        <v>5000000.0506587597</v>
      </c>
      <c r="BR97">
        <v>4999999.8941959804</v>
      </c>
      <c r="BS97">
        <v>4999999.8407456297</v>
      </c>
      <c r="BT97">
        <v>4999999.9352165703</v>
      </c>
      <c r="BU97">
        <v>4999999.9846569803</v>
      </c>
      <c r="BV97">
        <v>5000000.2287620297</v>
      </c>
      <c r="BW97">
        <v>5000000.1324513201</v>
      </c>
      <c r="BX97">
        <v>5000000.3011120297</v>
      </c>
      <c r="BY97">
        <v>5000000.2144633597</v>
      </c>
      <c r="BZ97">
        <v>4999999.6512546903</v>
      </c>
      <c r="CA97">
        <v>5000000.2774297101</v>
      </c>
      <c r="CB97">
        <v>4999999.8593236003</v>
      </c>
      <c r="CC97">
        <v>4999999.6868342804</v>
      </c>
      <c r="CD97">
        <v>5000000.1997741396</v>
      </c>
      <c r="CE97">
        <v>5000000.0847015297</v>
      </c>
      <c r="CF97">
        <v>5000000.3137824601</v>
      </c>
      <c r="CG97">
        <v>4999999.9220090201</v>
      </c>
      <c r="CH97">
        <v>5000000.0547582703</v>
      </c>
      <c r="CI97">
        <v>5000000.3662719</v>
      </c>
      <c r="CJ97">
        <v>5000000.0244046701</v>
      </c>
      <c r="CK97">
        <v>4999999.6196082197</v>
      </c>
      <c r="CL97">
        <v>4999999.9716950804</v>
      </c>
      <c r="CM97">
        <v>5000000.35082292</v>
      </c>
      <c r="CN97">
        <v>5000000.2248938195</v>
      </c>
      <c r="CO97">
        <v>4999999.7555373199</v>
      </c>
      <c r="CP97">
        <v>5000000.3059044899</v>
      </c>
      <c r="CQ97">
        <v>5000000.1988722896</v>
      </c>
      <c r="CR97">
        <v>5000000.11787757</v>
      </c>
      <c r="CS97">
        <v>5000000.21812212</v>
      </c>
      <c r="CT97">
        <v>4999999.97784271</v>
      </c>
      <c r="CU97">
        <v>4999999.44096014</v>
      </c>
      <c r="DS97">
        <f t="shared" si="120"/>
        <v>4.6331808620238393</v>
      </c>
      <c r="DT97">
        <v>14.7991396659742</v>
      </c>
      <c r="DU97">
        <v>17.332198928024901</v>
      </c>
      <c r="DV97">
        <v>9.6449197727410194</v>
      </c>
      <c r="DW97">
        <v>5.1127203879215397</v>
      </c>
      <c r="DX97">
        <v>8.3752791413087806</v>
      </c>
      <c r="DY97">
        <v>23.798458314833098</v>
      </c>
      <c r="DZ97">
        <v>19.460179696071101</v>
      </c>
      <c r="EA97">
        <v>1.29901983709241</v>
      </c>
      <c r="EB97">
        <v>8.2083996612974204</v>
      </c>
      <c r="EC97">
        <v>11.458679941242099</v>
      </c>
      <c r="ED97">
        <v>3.7168802382097401</v>
      </c>
      <c r="EE97">
        <f t="shared" si="108"/>
        <v>12.545580671315401</v>
      </c>
      <c r="EF97">
        <v>26.528480047849499</v>
      </c>
      <c r="EG97">
        <v>17.426438436999199</v>
      </c>
      <c r="EH97">
        <v>-6.1950196447791601</v>
      </c>
      <c r="EI97">
        <v>6.7325580124582496</v>
      </c>
      <c r="EJ97">
        <v>-11.455179158038</v>
      </c>
      <c r="EK97">
        <v>-9.4512392517858306</v>
      </c>
      <c r="EL97">
        <v>19.503678380294801</v>
      </c>
      <c r="EM97">
        <v>-3.4934205273385102</v>
      </c>
      <c r="EN97">
        <v>6.2878597195286901</v>
      </c>
      <c r="EO97">
        <f t="shared" si="109"/>
        <v>5.919799164050958</v>
      </c>
      <c r="EP97">
        <v>44.41363971685</v>
      </c>
      <c r="EQ97">
        <f t="shared" si="110"/>
        <v>-16.87601949100506</v>
      </c>
      <c r="ER97">
        <v>35.330800247774803</v>
      </c>
      <c r="ES97">
        <v>14.2068594830007</v>
      </c>
      <c r="ET97">
        <v>-4.4097599588260996</v>
      </c>
      <c r="EU97">
        <v>-9.87813993333857</v>
      </c>
      <c r="EV97">
        <v>1.85819903665338</v>
      </c>
      <c r="EW97">
        <v>122.25532020760301</v>
      </c>
      <c r="EX97">
        <v>30.1963016263093</v>
      </c>
      <c r="EY97">
        <v>4.5956001058705596</v>
      </c>
      <c r="EZ97">
        <v>7.4464783792739304</v>
      </c>
      <c r="FA97">
        <v>8.3371996563222606</v>
      </c>
      <c r="FB97">
        <f t="shared" si="111"/>
        <v>16.305780263698345</v>
      </c>
      <c r="FC97">
        <f t="shared" si="111"/>
        <v>16.016899451610627</v>
      </c>
      <c r="FD97">
        <v>11.860420275572199</v>
      </c>
      <c r="FE97">
        <v>-6.4744985075355999</v>
      </c>
      <c r="FF97">
        <v>-0.44487973220698002</v>
      </c>
      <c r="FG97">
        <v>14.290440457991799</v>
      </c>
      <c r="FH97">
        <v>-19.9849394994352</v>
      </c>
      <c r="FI97">
        <v>7.6886395591220102</v>
      </c>
      <c r="FJ97">
        <v>-1.0816398229256901</v>
      </c>
      <c r="FK97">
        <v>-2.5373397442469399</v>
      </c>
      <c r="FL97">
        <v>34.470120668407802</v>
      </c>
      <c r="FM97">
        <v>28.2325594666728</v>
      </c>
      <c r="FN97">
        <f t="shared" si="112"/>
        <v>10.1933407694039</v>
      </c>
      <c r="FO97">
        <v>52.330375184371199</v>
      </c>
      <c r="FP97">
        <v>42.652679343611801</v>
      </c>
      <c r="FQ97">
        <v>6.4133596057563702</v>
      </c>
      <c r="FR97">
        <v>26.6801405139182</v>
      </c>
      <c r="FS97">
        <v>45.427039675276497</v>
      </c>
      <c r="FT97">
        <f t="shared" si="113"/>
        <v>1.1534802348565043</v>
      </c>
      <c r="FU97">
        <v>-4.9552207079913799</v>
      </c>
      <c r="FV97">
        <v>29.525158243772601</v>
      </c>
      <c r="FW97">
        <v>34.521562407706703</v>
      </c>
      <c r="FX97">
        <v>15.921299394099901</v>
      </c>
      <c r="FY97">
        <v>16.9812806558541</v>
      </c>
      <c r="FZ97">
        <v>-27.63806276016</v>
      </c>
      <c r="GA97">
        <v>-12.478498962621</v>
      </c>
      <c r="GB97">
        <v>-50.295620351885802</v>
      </c>
      <c r="GC97">
        <v>55.807738475928403</v>
      </c>
      <c r="GD97">
        <v>22.0639191411078</v>
      </c>
      <c r="GE97">
        <v>21.259059108658999</v>
      </c>
      <c r="GF97">
        <v>20.435337316945599</v>
      </c>
      <c r="GG97">
        <v>70.480923109066794</v>
      </c>
      <c r="GH97">
        <v>-24.2444223031486</v>
      </c>
      <c r="GI97">
        <v>57.158499703724701</v>
      </c>
      <c r="GJ97">
        <f t="shared" si="114"/>
        <v>10.545501719739011</v>
      </c>
      <c r="GK97">
        <f t="shared" si="114"/>
        <v>11.376519131445795</v>
      </c>
      <c r="GL97">
        <v>-3.9591603478391599</v>
      </c>
      <c r="GM97">
        <v>4.3693613414154102</v>
      </c>
      <c r="GN97">
        <v>10.0273392332629</v>
      </c>
      <c r="GO97">
        <f t="shared" si="115"/>
        <v>3.4420601123638499</v>
      </c>
      <c r="GP97">
        <v>17.1955385430051</v>
      </c>
      <c r="GQ97">
        <v>4.7605594463485499</v>
      </c>
      <c r="GR97">
        <v>-36.379261484769103</v>
      </c>
      <c r="GS97">
        <v>24.958298150385001</v>
      </c>
      <c r="GT97">
        <v>7.5081216477541597</v>
      </c>
      <c r="GU97">
        <v>19.135202584967999</v>
      </c>
      <c r="GV97">
        <v>5.5810993201182004</v>
      </c>
      <c r="GW97">
        <v>3.4110992580681301</v>
      </c>
      <c r="GX97">
        <v>61.047176166007503</v>
      </c>
      <c r="GY97">
        <v>52.920640620448999</v>
      </c>
      <c r="GZ97">
        <v>31.031740585796602</v>
      </c>
      <c r="HA97">
        <v>15.1765391519302</v>
      </c>
      <c r="HB97">
        <f t="shared" si="116"/>
        <v>7.1900598405569793</v>
      </c>
      <c r="HC97">
        <v>-56.5903245275071</v>
      </c>
      <c r="HD97">
        <v>26.6799612330306</v>
      </c>
      <c r="HE97">
        <v>27.523858479906199</v>
      </c>
      <c r="HF97">
        <v>3.5899596549613699</v>
      </c>
      <c r="HG97">
        <v>-20.026381135248698</v>
      </c>
      <c r="HH97">
        <v>1.6849188968709801</v>
      </c>
      <c r="HI97">
        <v>7.1318984971157597</v>
      </c>
      <c r="HJ97">
        <v>15.6004797958037</v>
      </c>
      <c r="HK97">
        <f t="shared" si="117"/>
        <v>12.00566017359022</v>
      </c>
      <c r="HL97">
        <v>8.6139403739519196</v>
      </c>
      <c r="HM97">
        <v>13.371280976066901</v>
      </c>
    </row>
    <row r="98" spans="1:221">
      <c r="A98">
        <v>4999999.9314393597</v>
      </c>
      <c r="B98">
        <v>5000000.2532895301</v>
      </c>
      <c r="C98">
        <v>5000000.3066932196</v>
      </c>
      <c r="D98">
        <v>5000000.1260441802</v>
      </c>
      <c r="E98">
        <v>5000000.2620309498</v>
      </c>
      <c r="F98">
        <v>5000000.2811259003</v>
      </c>
      <c r="G98">
        <v>5000000.3956181202</v>
      </c>
      <c r="H98">
        <v>5000000.2866917001</v>
      </c>
      <c r="I98">
        <v>5000000.2540033003</v>
      </c>
      <c r="J98">
        <v>4999999.9901928799</v>
      </c>
      <c r="K98">
        <v>5000000.0460611498</v>
      </c>
      <c r="L98">
        <v>5000000.2941208901</v>
      </c>
      <c r="M98">
        <v>4999999.7564534601</v>
      </c>
      <c r="N98">
        <v>4999999.9164576204</v>
      </c>
      <c r="O98">
        <v>5000000.5985379601</v>
      </c>
      <c r="P98">
        <v>5000000.2276588297</v>
      </c>
      <c r="Q98">
        <v>5000000.6116110599</v>
      </c>
      <c r="R98">
        <v>5000000.4153731503</v>
      </c>
      <c r="S98">
        <v>5000000.5509631699</v>
      </c>
      <c r="T98">
        <v>5000000.20110323</v>
      </c>
      <c r="U98">
        <v>5000000.35935158</v>
      </c>
      <c r="V98">
        <v>5000000.0295958901</v>
      </c>
      <c r="W98">
        <v>5000000.0407693302</v>
      </c>
      <c r="X98">
        <v>4999999.96736601</v>
      </c>
      <c r="Y98">
        <v>5000000.5570571097</v>
      </c>
      <c r="Z98">
        <v>5000000.0308111804</v>
      </c>
      <c r="AA98">
        <v>5000000.2645733599</v>
      </c>
      <c r="AB98">
        <v>5000000.3131379997</v>
      </c>
      <c r="AC98">
        <v>5000000.0000837399</v>
      </c>
      <c r="AD98">
        <v>4999999.94345365</v>
      </c>
      <c r="AE98">
        <v>5000000.0420467602</v>
      </c>
      <c r="AF98">
        <v>4999999.7090341998</v>
      </c>
      <c r="AG98">
        <v>4999999.9619282102</v>
      </c>
      <c r="AH98">
        <v>5000000.4553354299</v>
      </c>
      <c r="AI98">
        <v>5000000.0233495301</v>
      </c>
      <c r="AJ98">
        <v>4999999.9391961601</v>
      </c>
      <c r="AK98">
        <v>5000000.3475641301</v>
      </c>
      <c r="AL98">
        <v>5000000.28092416</v>
      </c>
      <c r="AM98">
        <v>5000000.11406516</v>
      </c>
      <c r="AN98">
        <v>5000000.2605241397</v>
      </c>
      <c r="AO98">
        <v>5000000.1365348101</v>
      </c>
      <c r="AP98">
        <v>5000000.1315977201</v>
      </c>
      <c r="AQ98">
        <v>5000000.0859977501</v>
      </c>
      <c r="AR98">
        <v>5000000.3593322998</v>
      </c>
      <c r="AS98">
        <v>5000000.3563554697</v>
      </c>
      <c r="AT98">
        <v>4999999.7146246899</v>
      </c>
      <c r="AU98">
        <v>5000000.03106046</v>
      </c>
      <c r="AV98">
        <v>4999999.8634325499</v>
      </c>
      <c r="AW98">
        <v>5000000.5153322797</v>
      </c>
      <c r="AX98">
        <v>5000000.05231742</v>
      </c>
      <c r="AY98">
        <v>4999999.6828509504</v>
      </c>
      <c r="AZ98">
        <v>4999999.8842184702</v>
      </c>
      <c r="BA98">
        <v>4999999.9777480597</v>
      </c>
      <c r="BB98">
        <v>5000000.11666587</v>
      </c>
      <c r="BC98">
        <v>5000000.2592729004</v>
      </c>
      <c r="BD98">
        <v>5000000.4461862203</v>
      </c>
      <c r="BE98">
        <v>4999999.8301961096</v>
      </c>
      <c r="BF98">
        <v>5000000.28496427</v>
      </c>
      <c r="BG98">
        <v>4999999.6613861797</v>
      </c>
      <c r="BH98">
        <v>4999999.3256962299</v>
      </c>
      <c r="BI98">
        <v>4999999.9052973604</v>
      </c>
      <c r="BJ98">
        <v>5000000.0553778103</v>
      </c>
      <c r="BK98">
        <v>5000000.1194879701</v>
      </c>
      <c r="BL98">
        <v>5000000.2678137003</v>
      </c>
      <c r="BM98">
        <v>5000000.2506631501</v>
      </c>
      <c r="BN98">
        <v>5000000.3829582101</v>
      </c>
      <c r="BO98">
        <v>4999999.8413902596</v>
      </c>
      <c r="BP98">
        <v>4999999.5610128501</v>
      </c>
      <c r="BQ98">
        <v>5000000.0508560501</v>
      </c>
      <c r="BR98">
        <v>4999999.8939443398</v>
      </c>
      <c r="BS98">
        <v>4999999.8407995002</v>
      </c>
      <c r="BT98">
        <v>4999999.9347747201</v>
      </c>
      <c r="BU98">
        <v>4999999.9845600203</v>
      </c>
      <c r="BV98">
        <v>5000000.2287805798</v>
      </c>
      <c r="BW98">
        <v>5000000.1321772197</v>
      </c>
      <c r="BX98">
        <v>5000000.3010473996</v>
      </c>
      <c r="BY98">
        <v>5000000.2146335403</v>
      </c>
      <c r="BZ98">
        <v>4999999.6512453696</v>
      </c>
      <c r="CA98">
        <v>5000000.2773892898</v>
      </c>
      <c r="CB98">
        <v>4999999.8591947602</v>
      </c>
      <c r="CC98">
        <v>4999999.6869105697</v>
      </c>
      <c r="CD98">
        <v>5000000.1996366298</v>
      </c>
      <c r="CE98">
        <v>5000000.0851934599</v>
      </c>
      <c r="CF98">
        <v>5000000.31413728</v>
      </c>
      <c r="CG98">
        <v>4999999.9220753396</v>
      </c>
      <c r="CH98">
        <v>5000000.0551814698</v>
      </c>
      <c r="CI98">
        <v>5000000.3666869001</v>
      </c>
      <c r="CJ98">
        <v>5000000.0241821604</v>
      </c>
      <c r="CK98">
        <v>4999999.61923315</v>
      </c>
      <c r="CL98">
        <v>4999999.9716011398</v>
      </c>
      <c r="CM98">
        <v>5000000.3509145398</v>
      </c>
      <c r="CN98">
        <v>5000000.2250671303</v>
      </c>
      <c r="CO98">
        <v>4999999.7556349104</v>
      </c>
      <c r="CP98">
        <v>5000000.3060235903</v>
      </c>
      <c r="CQ98">
        <v>5000000.1987455804</v>
      </c>
      <c r="CR98">
        <v>5000000.1181288501</v>
      </c>
      <c r="CS98">
        <v>5000000.2181146098</v>
      </c>
      <c r="CT98">
        <v>4999999.9779891102</v>
      </c>
      <c r="CU98">
        <v>4999999.4409599602</v>
      </c>
      <c r="DS98">
        <f t="shared" si="120"/>
        <v>3.0065793965359568</v>
      </c>
      <c r="DT98">
        <v>14.8209195746332</v>
      </c>
      <c r="DU98">
        <v>17.430818532218801</v>
      </c>
      <c r="DV98">
        <v>9.8329798730321105</v>
      </c>
      <c r="DW98">
        <v>4.7821996112892204</v>
      </c>
      <c r="DX98">
        <v>8.1450599389107303</v>
      </c>
      <c r="DY98">
        <v>23.963319161697001</v>
      </c>
      <c r="DZ98">
        <v>19.298099774746301</v>
      </c>
      <c r="EA98">
        <v>1.0693408006743199</v>
      </c>
      <c r="EB98">
        <v>8.1181191133089801</v>
      </c>
      <c r="EC98">
        <v>11.448359024553501</v>
      </c>
      <c r="ED98">
        <v>3.3335199492438301</v>
      </c>
      <c r="EE98">
        <f t="shared" si="108"/>
        <v>12.626020868749837</v>
      </c>
      <c r="EF98">
        <v>27.589841351575402</v>
      </c>
      <c r="EG98">
        <v>17.676478029697201</v>
      </c>
      <c r="EH98">
        <v>-6.0561203397643002</v>
      </c>
      <c r="EI98">
        <v>6.5756581174019502</v>
      </c>
      <c r="EJ98">
        <v>-12.0256588903951</v>
      </c>
      <c r="EK98">
        <v>-8.3474991888320105</v>
      </c>
      <c r="EL98">
        <v>19.608739013272402</v>
      </c>
      <c r="EM98">
        <v>-3.7021000989123301</v>
      </c>
      <c r="EN98">
        <v>6.3191800975474104</v>
      </c>
      <c r="EO98">
        <f t="shared" si="109"/>
        <v>6.2150004783032626</v>
      </c>
      <c r="EP98">
        <v>43.782679841538197</v>
      </c>
      <c r="EQ98">
        <f t="shared" si="110"/>
        <v>-17.129419296376195</v>
      </c>
      <c r="ER98">
        <v>35.6380212126004</v>
      </c>
      <c r="ES98">
        <v>14.274918670604301</v>
      </c>
      <c r="ET98">
        <v>-3.9488000169258601</v>
      </c>
      <c r="EU98">
        <v>-9.4961598423743094</v>
      </c>
      <c r="EV98">
        <v>2.0383391763997798</v>
      </c>
      <c r="EW98">
        <v>123.20474024620199</v>
      </c>
      <c r="EX98">
        <v>30.684601532674801</v>
      </c>
      <c r="EY98">
        <v>5.0240010430903101</v>
      </c>
      <c r="EZ98">
        <v>6.8459187966035104</v>
      </c>
      <c r="FA98">
        <v>8.7540596391383705</v>
      </c>
      <c r="FB98">
        <f t="shared" si="111"/>
        <v>16.662780425871656</v>
      </c>
      <c r="FC98">
        <f t="shared" si="111"/>
        <v>15.978359463445333</v>
      </c>
      <c r="FD98">
        <v>12.261419814486</v>
      </c>
      <c r="FE98">
        <v>-6.3847190134481302</v>
      </c>
      <c r="FF98">
        <v>0.215619791244793</v>
      </c>
      <c r="FG98">
        <v>14.423800259291999</v>
      </c>
      <c r="FH98">
        <v>-20.7675987545305</v>
      </c>
      <c r="FI98">
        <v>7.6106599212313197</v>
      </c>
      <c r="FJ98">
        <v>-1.33364079231142</v>
      </c>
      <c r="FK98">
        <v>-2.6802604963230099</v>
      </c>
      <c r="FL98">
        <v>34.457341059265502</v>
      </c>
      <c r="FM98">
        <v>28.4517592723865</v>
      </c>
      <c r="FN98">
        <f t="shared" si="112"/>
        <v>10.458380280494614</v>
      </c>
      <c r="FO98">
        <v>52.021334444680598</v>
      </c>
      <c r="FP98">
        <v>42.8191793298272</v>
      </c>
      <c r="FQ98">
        <v>6.18118087303416</v>
      </c>
      <c r="FR98">
        <v>26.745221337113399</v>
      </c>
      <c r="FS98">
        <v>45.672338867771302</v>
      </c>
      <c r="FT98">
        <f t="shared" si="113"/>
        <v>1.7911400231249661</v>
      </c>
      <c r="FU98">
        <v>-5.2246597652958098</v>
      </c>
      <c r="FV98">
        <v>30.1527988244314</v>
      </c>
      <c r="FW98">
        <v>34.5718612791986</v>
      </c>
      <c r="FX98">
        <v>15.316738828898499</v>
      </c>
      <c r="FY98">
        <v>16.6994009579251</v>
      </c>
      <c r="FZ98">
        <v>-27.707943627454199</v>
      </c>
      <c r="GA98">
        <v>-12.591839059310599</v>
      </c>
      <c r="GB98">
        <v>-49.259639488202602</v>
      </c>
      <c r="GC98">
        <v>56.151359246776302</v>
      </c>
      <c r="GD98">
        <v>21.997379871859401</v>
      </c>
      <c r="GE98">
        <v>21.124298601228499</v>
      </c>
      <c r="GF98">
        <v>20.6666983163346</v>
      </c>
      <c r="GG98">
        <v>70.782442529587897</v>
      </c>
      <c r="GH98">
        <v>-23.031301902836201</v>
      </c>
      <c r="GI98">
        <v>57.553080587750202</v>
      </c>
      <c r="GJ98">
        <f t="shared" si="114"/>
        <v>10.042220577171687</v>
      </c>
      <c r="GK98">
        <f t="shared" si="114"/>
        <v>11.484260118366977</v>
      </c>
      <c r="GL98">
        <v>-4.8428606850242</v>
      </c>
      <c r="GM98">
        <v>4.1754413542491804</v>
      </c>
      <c r="GN98">
        <v>10.064439397685</v>
      </c>
      <c r="GO98">
        <f t="shared" si="115"/>
        <v>2.8938594448915258</v>
      </c>
      <c r="GP98">
        <v>17.066278427791101</v>
      </c>
      <c r="GQ98">
        <v>5.1009205800305599</v>
      </c>
      <c r="GR98">
        <v>-36.397902838655</v>
      </c>
      <c r="GS98">
        <v>24.877457492546998</v>
      </c>
      <c r="GT98">
        <v>7.2504414477210304</v>
      </c>
      <c r="GU98">
        <v>19.287781172215698</v>
      </c>
      <c r="GV98">
        <v>5.3060797746691097</v>
      </c>
      <c r="GW98">
        <v>4.39495958543153</v>
      </c>
      <c r="GX98">
        <v>61.756815987984901</v>
      </c>
      <c r="GY98">
        <v>53.053279584296597</v>
      </c>
      <c r="GZ98">
        <v>31.878139573480201</v>
      </c>
      <c r="HA98">
        <v>16.006539358821399</v>
      </c>
      <c r="HB98">
        <f t="shared" si="116"/>
        <v>6.7450403886451564</v>
      </c>
      <c r="HC98">
        <v>-57.340463935990897</v>
      </c>
      <c r="HD98">
        <v>26.492079940553101</v>
      </c>
      <c r="HE98">
        <v>27.7070980467544</v>
      </c>
      <c r="HF98">
        <v>3.9365811379607401</v>
      </c>
      <c r="HG98">
        <v>-19.831200128844198</v>
      </c>
      <c r="HH98">
        <v>1.9231195319568899</v>
      </c>
      <c r="HI98">
        <v>6.8784800465262803</v>
      </c>
      <c r="HJ98">
        <v>16.103040072453599</v>
      </c>
      <c r="HK98">
        <f t="shared" si="117"/>
        <v>11.990639803744044</v>
      </c>
      <c r="HL98">
        <v>8.9067407423801708</v>
      </c>
      <c r="HM98">
        <v>13.370921485512399</v>
      </c>
    </row>
    <row r="99" spans="1:221">
      <c r="A99">
        <v>4999999.9319008999</v>
      </c>
      <c r="B99">
        <v>5000000.2531722104</v>
      </c>
      <c r="C99">
        <v>5000000.3066175198</v>
      </c>
      <c r="D99">
        <v>5000000.1258540498</v>
      </c>
      <c r="E99">
        <v>5000000.2619252997</v>
      </c>
      <c r="F99">
        <v>5000000.2812325303</v>
      </c>
      <c r="G99">
        <v>5000000.3957605502</v>
      </c>
      <c r="H99">
        <v>5000000.2869304903</v>
      </c>
      <c r="I99">
        <v>5000000.25431534</v>
      </c>
      <c r="J99">
        <v>4999999.9902935</v>
      </c>
      <c r="K99">
        <v>5000000.0462368997</v>
      </c>
      <c r="L99">
        <v>5000000.2941901702</v>
      </c>
      <c r="M99">
        <v>4999999.7562325401</v>
      </c>
      <c r="N99">
        <v>4999999.9162667003</v>
      </c>
      <c r="O99">
        <v>5000000.5985547202</v>
      </c>
      <c r="P99">
        <v>5000000.2276139697</v>
      </c>
      <c r="Q99">
        <v>5000000.6116854101</v>
      </c>
      <c r="R99">
        <v>5000000.4155333797</v>
      </c>
      <c r="S99">
        <v>5000000.5504868599</v>
      </c>
      <c r="T99">
        <v>5000000.2012882996</v>
      </c>
      <c r="U99">
        <v>5000000.3594822902</v>
      </c>
      <c r="V99">
        <v>5000000.0294634802</v>
      </c>
      <c r="W99">
        <v>5000000.0406979602</v>
      </c>
      <c r="X99">
        <v>4999999.9676666502</v>
      </c>
      <c r="Y99">
        <v>5000000.5572079597</v>
      </c>
      <c r="Z99">
        <v>5000000.0311450204</v>
      </c>
      <c r="AA99">
        <v>5000000.2644517999</v>
      </c>
      <c r="AB99">
        <v>5000000.3129562298</v>
      </c>
      <c r="AC99">
        <v>4999999.9998452002</v>
      </c>
      <c r="AD99">
        <v>4999999.9436782897</v>
      </c>
      <c r="AE99">
        <v>5000000.0428226097</v>
      </c>
      <c r="AF99">
        <v>4999999.70901486</v>
      </c>
      <c r="AG99">
        <v>4999999.9620237499</v>
      </c>
      <c r="AH99">
        <v>5000000.4555011299</v>
      </c>
      <c r="AI99">
        <v>5000000.0234163003</v>
      </c>
      <c r="AJ99">
        <v>4999999.9397886703</v>
      </c>
      <c r="AK99">
        <v>5000000.3474205798</v>
      </c>
      <c r="AL99">
        <v>5000000.2808400402</v>
      </c>
      <c r="AM99">
        <v>5000000.1137425397</v>
      </c>
      <c r="AN99">
        <v>5000000.2605894497</v>
      </c>
      <c r="AO99">
        <v>5000000.1365582002</v>
      </c>
      <c r="AP99">
        <v>5000000.13172979</v>
      </c>
      <c r="AQ99">
        <v>5000000.0860314397</v>
      </c>
      <c r="AR99">
        <v>5000000.3593764901</v>
      </c>
      <c r="AS99">
        <v>5000000.3564355802</v>
      </c>
      <c r="AT99">
        <v>4999999.7146228403</v>
      </c>
      <c r="AU99">
        <v>5000000.03106187</v>
      </c>
      <c r="AV99">
        <v>4999999.8632490002</v>
      </c>
      <c r="AW99">
        <v>5000000.5158304898</v>
      </c>
      <c r="AX99">
        <v>5000000.0527808601</v>
      </c>
      <c r="DS99">
        <f t="shared" si="120"/>
        <v>3.9296597793010162</v>
      </c>
      <c r="DT99">
        <v>14.586280314078</v>
      </c>
      <c r="DU99">
        <v>17.279419018221699</v>
      </c>
      <c r="DV99">
        <v>9.4527190123834899</v>
      </c>
      <c r="DW99">
        <v>4.5708992938877104</v>
      </c>
      <c r="DX99">
        <v>8.3583197581647593</v>
      </c>
      <c r="DY99">
        <v>24.248179050447799</v>
      </c>
      <c r="DZ99">
        <v>19.775680101901902</v>
      </c>
      <c r="EA99">
        <v>1.6934200262872601</v>
      </c>
      <c r="EB99">
        <v>8.3193592957899796</v>
      </c>
      <c r="EC99">
        <v>11.7998587878292</v>
      </c>
      <c r="ED99">
        <v>3.4720802511454698</v>
      </c>
      <c r="EE99">
        <f t="shared" si="108"/>
        <v>12.184180928176028</v>
      </c>
      <c r="EF99">
        <v>27.208000951194698</v>
      </c>
      <c r="EG99">
        <v>17.709998187849401</v>
      </c>
      <c r="EH99">
        <v>-6.1458402271730197</v>
      </c>
      <c r="EI99">
        <v>6.7243586495088996</v>
      </c>
      <c r="EJ99">
        <v>-11.705200132703</v>
      </c>
      <c r="EK99">
        <v>-9.3001191423169001</v>
      </c>
      <c r="EL99">
        <v>19.9788782552307</v>
      </c>
      <c r="EM99">
        <v>-3.4406797337480599</v>
      </c>
      <c r="EN99">
        <v>6.0543603875008198</v>
      </c>
      <c r="EO99">
        <f t="shared" si="109"/>
        <v>6.0722603936574169</v>
      </c>
      <c r="EP99">
        <v>44.383960328718501</v>
      </c>
      <c r="EQ99">
        <f t="shared" si="110"/>
        <v>-16.827719245104287</v>
      </c>
      <c r="ER99">
        <v>36.305701265768498</v>
      </c>
      <c r="ES99">
        <v>14.0317987876636</v>
      </c>
      <c r="ET99">
        <v>-4.3123398983706798</v>
      </c>
      <c r="EU99">
        <v>-9.9732391439858006</v>
      </c>
      <c r="EV99">
        <v>2.4876185047926298</v>
      </c>
      <c r="EW99">
        <v>124.75643914557899</v>
      </c>
      <c r="EX99">
        <v>30.6459218411363</v>
      </c>
      <c r="EY99">
        <v>5.2150804972751104</v>
      </c>
      <c r="EZ99">
        <v>7.1773187289567799</v>
      </c>
      <c r="FA99">
        <v>8.88760011996062</v>
      </c>
      <c r="FB99">
        <f t="shared" si="111"/>
        <v>17.847800874133171</v>
      </c>
      <c r="FC99">
        <f t="shared" si="111"/>
        <v>15.691258810221909</v>
      </c>
      <c r="FD99">
        <v>12.093180125918201</v>
      </c>
      <c r="FE99">
        <v>-7.0299597671065097</v>
      </c>
      <c r="FF99">
        <v>0.34623963817665399</v>
      </c>
      <c r="FG99">
        <v>14.470580591005</v>
      </c>
      <c r="FH99">
        <v>-20.503458916063799</v>
      </c>
      <c r="FI99">
        <v>7.6780392457519904</v>
      </c>
      <c r="FJ99">
        <v>-1.2452601489889501</v>
      </c>
      <c r="FK99">
        <v>-2.5200394973385301</v>
      </c>
      <c r="FL99">
        <v>34.453641845775302</v>
      </c>
      <c r="FM99">
        <v>28.454579317133</v>
      </c>
      <c r="FN99">
        <f t="shared" si="112"/>
        <v>10.091280850847738</v>
      </c>
      <c r="FO99">
        <v>53.017754507102602</v>
      </c>
      <c r="FP99">
        <v>43.746059490032202</v>
      </c>
    </row>
    <row r="100" spans="1:221">
      <c r="A100">
        <v>4999999.9321168596</v>
      </c>
      <c r="B100">
        <v>5000000.2532163505</v>
      </c>
      <c r="C100">
        <v>5000000.3067591703</v>
      </c>
      <c r="D100">
        <v>5000000.1258491697</v>
      </c>
      <c r="E100">
        <v>5000000.26212689</v>
      </c>
      <c r="F100">
        <v>5000000.2815598696</v>
      </c>
      <c r="G100">
        <v>5000000.3958097296</v>
      </c>
      <c r="H100">
        <v>5000000.2868175898</v>
      </c>
      <c r="I100">
        <v>5000000.2543042498</v>
      </c>
      <c r="J100">
        <v>4999999.9904168304</v>
      </c>
      <c r="K100">
        <v>5000000.0462539298</v>
      </c>
      <c r="L100">
        <v>5000000.2942369496</v>
      </c>
      <c r="M100">
        <v>4999999.7535043303</v>
      </c>
      <c r="N100">
        <v>4999999.9162570098</v>
      </c>
      <c r="O100">
        <v>5000000.5985292699</v>
      </c>
      <c r="P100">
        <v>5000000.2277809996</v>
      </c>
      <c r="Q100">
        <v>5000000.6117488397</v>
      </c>
      <c r="R100">
        <v>5000000.4154311502</v>
      </c>
      <c r="S100">
        <v>5000000.5502988696</v>
      </c>
      <c r="T100">
        <v>5000000.2009909498</v>
      </c>
      <c r="U100">
        <v>5000000.3594026603</v>
      </c>
      <c r="V100">
        <v>5000000.0294827502</v>
      </c>
      <c r="W100">
        <v>5000000.0405351296</v>
      </c>
      <c r="X100">
        <v>4999999.9676166503</v>
      </c>
      <c r="Y100">
        <v>5000000.5569681199</v>
      </c>
      <c r="Z100">
        <v>5000000.0312385699</v>
      </c>
      <c r="AA100">
        <v>5000000.2646866897</v>
      </c>
      <c r="AB100">
        <v>5000000.3128755298</v>
      </c>
      <c r="AC100">
        <v>5000000.0000427896</v>
      </c>
      <c r="AD100">
        <v>4999999.9435444605</v>
      </c>
      <c r="AE100">
        <v>5000000.0443340503</v>
      </c>
      <c r="AF100">
        <v>4999999.7091757199</v>
      </c>
      <c r="AG100">
        <v>4999999.9616241502</v>
      </c>
      <c r="AH100">
        <v>5000000.4554074397</v>
      </c>
      <c r="AI100">
        <v>5000000.0232486101</v>
      </c>
      <c r="AJ100">
        <v>4999999.9397067297</v>
      </c>
      <c r="AK100">
        <v>5000000.3474236298</v>
      </c>
      <c r="AL100">
        <v>5000000.2808393901</v>
      </c>
      <c r="AM100">
        <v>5000000.1139466101</v>
      </c>
      <c r="AN100">
        <v>5000000.2606410999</v>
      </c>
      <c r="AO100">
        <v>5000000.1364574097</v>
      </c>
      <c r="AP100">
        <v>5000000.1315598702</v>
      </c>
      <c r="AQ100">
        <v>5000000.0864453102</v>
      </c>
      <c r="AR100">
        <v>5000000.35932473</v>
      </c>
      <c r="AS100">
        <v>5000000.3564633299</v>
      </c>
      <c r="AT100">
        <v>4999999.7147266101</v>
      </c>
      <c r="AU100">
        <v>5000000.0310712</v>
      </c>
      <c r="AV100">
        <v>4999999.8634159798</v>
      </c>
      <c r="AW100">
        <v>5000000.5157959498</v>
      </c>
      <c r="AX100">
        <v>5000000.0528449202</v>
      </c>
      <c r="DS100">
        <f t="shared" si="120"/>
        <v>4.3615792557828321</v>
      </c>
      <c r="DT100">
        <v>14.6745603765845</v>
      </c>
      <c r="DU100">
        <v>17.562719877955701</v>
      </c>
      <c r="DV100">
        <v>9.4429587520379705</v>
      </c>
      <c r="DW100">
        <v>4.9740799913732898</v>
      </c>
      <c r="DX100">
        <v>9.0129985136499702</v>
      </c>
      <c r="DY100">
        <v>24.346537882651301</v>
      </c>
      <c r="DZ100">
        <v>19.549879093552502</v>
      </c>
      <c r="EA100">
        <v>1.67123964897462</v>
      </c>
      <c r="EB100">
        <v>8.5660200803609303</v>
      </c>
      <c r="EC100">
        <v>11.833919116753201</v>
      </c>
      <c r="ED100">
        <v>3.5656390488738601</v>
      </c>
      <c r="EE100">
        <f t="shared" si="108"/>
        <v>6.7277609938671805</v>
      </c>
      <c r="EF100">
        <v>27.188620128039702</v>
      </c>
      <c r="EG100">
        <v>17.6590976898595</v>
      </c>
      <c r="EH100">
        <v>-5.8117804230065397</v>
      </c>
      <c r="EI100">
        <v>6.8512178072532999</v>
      </c>
      <c r="EJ100">
        <v>-11.9096589482126</v>
      </c>
      <c r="EK100">
        <v>-9.6760996118804794</v>
      </c>
      <c r="EL100">
        <v>19.384178522672801</v>
      </c>
      <c r="EM100">
        <v>-3.59993960779259</v>
      </c>
      <c r="EN100">
        <v>6.0929003780797801</v>
      </c>
      <c r="EO100">
        <f t="shared" si="109"/>
        <v>5.7465992435091744</v>
      </c>
      <c r="EP100">
        <v>44.283960497501198</v>
      </c>
      <c r="EQ100">
        <f t="shared" si="110"/>
        <v>-17.307398745541697</v>
      </c>
      <c r="ER100">
        <v>36.492800245232303</v>
      </c>
      <c r="ES100">
        <v>14.5015783592087</v>
      </c>
      <c r="ET100">
        <v>-4.47373995302486</v>
      </c>
      <c r="EU100">
        <v>-9.5780603495068508</v>
      </c>
      <c r="EV100">
        <v>2.2199601190568599</v>
      </c>
      <c r="EW100">
        <v>127.779320382153</v>
      </c>
      <c r="EX100">
        <v>30.9676416563108</v>
      </c>
      <c r="EY100">
        <v>4.4158809245431199</v>
      </c>
      <c r="EZ100">
        <v>6.9899385065251902</v>
      </c>
      <c r="FA100">
        <v>8.5522196862432907</v>
      </c>
      <c r="FB100">
        <f t="shared" si="111"/>
        <v>17.683919763702391</v>
      </c>
      <c r="FC100">
        <f t="shared" si="111"/>
        <v>15.697358972671347</v>
      </c>
      <c r="FD100">
        <v>12.0918799996755</v>
      </c>
      <c r="FE100">
        <v>-6.6218188342236903</v>
      </c>
      <c r="FF100">
        <v>0.44954007012762998</v>
      </c>
      <c r="FG100">
        <v>14.2689995502336</v>
      </c>
      <c r="FH100">
        <v>-20.843298513890801</v>
      </c>
      <c r="FI100">
        <v>8.5057801100119299</v>
      </c>
      <c r="FJ100">
        <v>-1.34878037099432</v>
      </c>
      <c r="FK100">
        <v>-2.46454012644242</v>
      </c>
      <c r="FL100">
        <v>34.661181506153298</v>
      </c>
      <c r="FM100">
        <v>28.473239296175201</v>
      </c>
      <c r="FN100">
        <f t="shared" si="112"/>
        <v>10.425240097059664</v>
      </c>
      <c r="FO100">
        <v>52.948674593213497</v>
      </c>
      <c r="FP100">
        <v>43.874179673184898</v>
      </c>
    </row>
    <row r="101" spans="1:221">
      <c r="A101">
        <v>4999999.93178738</v>
      </c>
      <c r="B101">
        <v>5000000.2534574196</v>
      </c>
      <c r="C101">
        <v>5000000.3067865102</v>
      </c>
      <c r="D101">
        <v>5000000.12599988</v>
      </c>
      <c r="E101">
        <v>5000000.2625519102</v>
      </c>
      <c r="F101">
        <v>5000000.2816005498</v>
      </c>
      <c r="G101">
        <v>5000000.3956948398</v>
      </c>
      <c r="H101">
        <v>5000000.28672338</v>
      </c>
      <c r="I101">
        <v>5000000.2541879304</v>
      </c>
      <c r="J101">
        <v>4999999.9904451696</v>
      </c>
      <c r="K101">
        <v>5000000.04629042</v>
      </c>
      <c r="L101">
        <v>5000000.2943278402</v>
      </c>
      <c r="M101">
        <v>4999999.7562002502</v>
      </c>
      <c r="N101">
        <v>4999999.9165987102</v>
      </c>
      <c r="O101">
        <v>5000000.5986057101</v>
      </c>
      <c r="P101">
        <v>5000000.2276474005</v>
      </c>
      <c r="Q101">
        <v>5000000.6117527401</v>
      </c>
      <c r="R101">
        <v>5000000.4152754201</v>
      </c>
      <c r="S101">
        <v>5000000.5500148199</v>
      </c>
      <c r="T101">
        <v>5000000.2010420701</v>
      </c>
      <c r="U101">
        <v>5000000.3595071202</v>
      </c>
      <c r="V101">
        <v>5000000.0294576799</v>
      </c>
      <c r="W101">
        <v>5000000.0406956403</v>
      </c>
      <c r="X101">
        <v>4999999.9678730899</v>
      </c>
      <c r="Y101">
        <v>5000000.5570268901</v>
      </c>
      <c r="Z101">
        <v>5000000.0313712601</v>
      </c>
      <c r="AA101">
        <v>5000000.2647613101</v>
      </c>
      <c r="AB101">
        <v>5000000.3130249297</v>
      </c>
      <c r="AC101">
        <v>4999999.99941443</v>
      </c>
      <c r="AD101">
        <v>4999999.9437776702</v>
      </c>
      <c r="AE101">
        <v>5000000.0445924299</v>
      </c>
      <c r="AF101">
        <v>4999999.7091629002</v>
      </c>
      <c r="AG101">
        <v>4999999.9620199697</v>
      </c>
      <c r="AH101">
        <v>5000000.4554504603</v>
      </c>
      <c r="AI101">
        <v>5000000.0235556401</v>
      </c>
      <c r="AJ101">
        <v>4999999.9397557396</v>
      </c>
      <c r="AK101">
        <v>5000000.34769384</v>
      </c>
      <c r="AL101">
        <v>5000000.28109896</v>
      </c>
      <c r="AM101">
        <v>5000000.1136928601</v>
      </c>
      <c r="AN101">
        <v>5000000.2605463797</v>
      </c>
      <c r="AO101">
        <v>5000000.1366135096</v>
      </c>
      <c r="AP101">
        <v>5000000.1316532297</v>
      </c>
      <c r="AQ101">
        <v>5000000.0864017401</v>
      </c>
      <c r="AR101">
        <v>5000000.3592339801</v>
      </c>
      <c r="AS101">
        <v>5000000.3563847402</v>
      </c>
      <c r="AT101">
        <v>4999999.7147375103</v>
      </c>
      <c r="AU101">
        <v>5000000.0311827399</v>
      </c>
      <c r="AV101">
        <v>4999999.8632915299</v>
      </c>
      <c r="AW101">
        <v>5000000.5159960398</v>
      </c>
      <c r="AX101">
        <v>5000000.0529454304</v>
      </c>
      <c r="DS101">
        <f t="shared" si="120"/>
        <v>3.7026200962346474</v>
      </c>
      <c r="DT101">
        <v>15.156698599172801</v>
      </c>
      <c r="DU101">
        <v>17.617399685697801</v>
      </c>
      <c r="DV101">
        <v>9.7443794333650402</v>
      </c>
      <c r="DW101">
        <v>5.82412041282576</v>
      </c>
      <c r="DX101">
        <v>9.0943588492601499</v>
      </c>
      <c r="DY101">
        <v>24.116758269382199</v>
      </c>
      <c r="DZ101">
        <v>19.3614595086318</v>
      </c>
      <c r="EA101">
        <v>1.4386008695644501</v>
      </c>
      <c r="EB101">
        <v>8.6226985097640707</v>
      </c>
      <c r="EC101">
        <v>11.9068994157565</v>
      </c>
      <c r="ED101">
        <v>3.74742016629023</v>
      </c>
      <c r="EE101">
        <f t="shared" si="108"/>
        <v>12.119601154979867</v>
      </c>
      <c r="EF101">
        <v>27.872020921306301</v>
      </c>
      <c r="EG101">
        <v>17.8119779977423</v>
      </c>
      <c r="EH101">
        <v>-6.0789787199810403</v>
      </c>
      <c r="EI101">
        <v>6.8590185641892001</v>
      </c>
      <c r="EJ101">
        <v>-12.221119267947101</v>
      </c>
      <c r="EK101">
        <v>-10.244198868740799</v>
      </c>
      <c r="EL101">
        <v>19.486419111002402</v>
      </c>
      <c r="EM101">
        <v>-3.3910197550118801</v>
      </c>
      <c r="EN101">
        <v>6.0427598335727399</v>
      </c>
      <c r="EO101">
        <f t="shared" si="109"/>
        <v>6.0676205446256315</v>
      </c>
      <c r="EP101">
        <v>44.796839844934901</v>
      </c>
      <c r="EQ101">
        <f t="shared" si="110"/>
        <v>-17.189858399341304</v>
      </c>
      <c r="ER101">
        <v>36.758180612179402</v>
      </c>
      <c r="ES101">
        <v>14.650819068816499</v>
      </c>
      <c r="ET101">
        <v>-4.1749400249517903</v>
      </c>
      <c r="EU101">
        <v>-10.8347795798979</v>
      </c>
      <c r="EV101">
        <v>2.6863795083102699</v>
      </c>
      <c r="EW101">
        <v>128.296079615861</v>
      </c>
      <c r="EX101">
        <v>30.942002344260999</v>
      </c>
      <c r="EY101">
        <v>5.2075200205530203</v>
      </c>
      <c r="EZ101">
        <v>7.075979666127</v>
      </c>
      <c r="FA101">
        <v>9.1662797729053604</v>
      </c>
      <c r="FB101">
        <f t="shared" si="111"/>
        <v>17.781939603390846</v>
      </c>
      <c r="FC101">
        <f t="shared" si="111"/>
        <v>16.237779348985974</v>
      </c>
      <c r="FD101">
        <v>12.6110196633316</v>
      </c>
      <c r="FE101">
        <v>-7.1293188449718201</v>
      </c>
      <c r="FF101">
        <v>0.26009975509176603</v>
      </c>
      <c r="FG101">
        <v>14.581199358266399</v>
      </c>
      <c r="FH101">
        <v>-20.656579518853398</v>
      </c>
      <c r="FI101">
        <v>8.4186399834279104</v>
      </c>
      <c r="FJ101">
        <v>-1.53028022655773</v>
      </c>
      <c r="FK101">
        <v>-2.6217194261158001</v>
      </c>
      <c r="FL101">
        <v>34.682981906299297</v>
      </c>
      <c r="FM101">
        <v>28.6963189917217</v>
      </c>
      <c r="FN101">
        <f t="shared" si="112"/>
        <v>10.176340406644751</v>
      </c>
      <c r="FO101">
        <v>53.348854551136697</v>
      </c>
      <c r="FP101">
        <v>44.075200061737597</v>
      </c>
    </row>
    <row r="102" spans="1:221">
      <c r="A102">
        <v>4999999.9320480004</v>
      </c>
      <c r="B102">
        <v>5000000.2534691999</v>
      </c>
      <c r="C102">
        <v>5000000.3069759803</v>
      </c>
      <c r="D102">
        <v>5000000.1257219901</v>
      </c>
      <c r="E102">
        <v>5000000.2620358197</v>
      </c>
      <c r="F102">
        <v>5000000.28180495</v>
      </c>
      <c r="G102">
        <v>5000000.3962091701</v>
      </c>
      <c r="H102">
        <v>5000000.2870246395</v>
      </c>
      <c r="I102">
        <v>5000000.2543466697</v>
      </c>
      <c r="J102">
        <v>4999999.9901336897</v>
      </c>
      <c r="K102">
        <v>5000000.0463320296</v>
      </c>
      <c r="L102">
        <v>5000000.2943285797</v>
      </c>
      <c r="M102">
        <v>4999999.7567563802</v>
      </c>
      <c r="N102">
        <v>4999999.9165819902</v>
      </c>
      <c r="O102">
        <v>5000000.5986519502</v>
      </c>
      <c r="P102">
        <v>5000000.2275675004</v>
      </c>
      <c r="Q102">
        <v>5000000.6117388802</v>
      </c>
      <c r="R102">
        <v>5000000.4151548902</v>
      </c>
      <c r="S102">
        <v>5000000.54994395</v>
      </c>
      <c r="T102">
        <v>5000000.2007138599</v>
      </c>
      <c r="U102">
        <v>5000000.3592954697</v>
      </c>
      <c r="V102">
        <v>5000000.0296001201</v>
      </c>
      <c r="W102">
        <v>5000000.04067613</v>
      </c>
      <c r="X102">
        <v>4999999.9680735096</v>
      </c>
      <c r="Y102">
        <v>5000000.5569348997</v>
      </c>
      <c r="Z102">
        <v>5000000.0316998903</v>
      </c>
      <c r="AA102">
        <v>5000000.2648151601</v>
      </c>
      <c r="AB102">
        <v>5000000.3130805502</v>
      </c>
      <c r="AC102">
        <v>4999999.9996120296</v>
      </c>
      <c r="AD102">
        <v>4999999.9434820302</v>
      </c>
      <c r="AE102">
        <v>5000000.0454188799</v>
      </c>
      <c r="AF102">
        <v>4999999.7093205499</v>
      </c>
      <c r="AG102">
        <v>4999999.9620882198</v>
      </c>
      <c r="AH102">
        <v>5000000.4553503199</v>
      </c>
      <c r="AI102">
        <v>5000000.0236564698</v>
      </c>
      <c r="AJ102">
        <v>4999999.9399821898</v>
      </c>
      <c r="AK102">
        <v>5000000.3475337699</v>
      </c>
      <c r="AL102">
        <v>5000000.2810639599</v>
      </c>
      <c r="AM102">
        <v>5000000.1136821797</v>
      </c>
      <c r="AN102">
        <v>5000000.2603783896</v>
      </c>
      <c r="AO102">
        <v>5000000.1366020003</v>
      </c>
      <c r="AP102">
        <v>5000000.1313457498</v>
      </c>
      <c r="AQ102">
        <v>5000000.0861584898</v>
      </c>
      <c r="AR102">
        <v>5000000.3593550501</v>
      </c>
      <c r="AS102">
        <v>5000000.3564380798</v>
      </c>
      <c r="AT102">
        <v>4999999.7149596</v>
      </c>
      <c r="AU102">
        <v>5000000.0313728601</v>
      </c>
      <c r="AV102">
        <v>4999999.8636227697</v>
      </c>
      <c r="AW102">
        <v>5000000.5162978601</v>
      </c>
      <c r="AX102">
        <v>5000000.0529678399</v>
      </c>
      <c r="DS102">
        <f t="shared" si="120"/>
        <v>4.2238608594543239</v>
      </c>
      <c r="DT102">
        <v>15.1802591965068</v>
      </c>
      <c r="DU102">
        <v>17.996339917564502</v>
      </c>
      <c r="DV102">
        <v>9.1885996619112706</v>
      </c>
      <c r="DW102">
        <v>4.7919393822687901</v>
      </c>
      <c r="DX102">
        <v>9.5031591454454105</v>
      </c>
      <c r="DY102">
        <v>25.145418875279901</v>
      </c>
      <c r="DZ102">
        <v>19.9639786148946</v>
      </c>
      <c r="EA102">
        <v>1.7560794059309499</v>
      </c>
      <c r="EB102">
        <v>7.9997387005213101</v>
      </c>
      <c r="EC102">
        <v>11.9901186750624</v>
      </c>
      <c r="ED102">
        <v>3.7488991064522099</v>
      </c>
      <c r="EE102">
        <f t="shared" si="108"/>
        <v>13.231861134973396</v>
      </c>
      <c r="EF102">
        <v>27.838580852291201</v>
      </c>
      <c r="EG102">
        <v>17.904458318494498</v>
      </c>
      <c r="EH102">
        <v>-6.2387787652511104</v>
      </c>
      <c r="EI102">
        <v>6.8312986824508801</v>
      </c>
      <c r="EJ102">
        <v>-12.462179057554399</v>
      </c>
      <c r="EK102">
        <v>-10.385938698279601</v>
      </c>
      <c r="EL102">
        <v>18.8299987711409</v>
      </c>
      <c r="EM102">
        <v>-3.8143207357563198</v>
      </c>
      <c r="EN102">
        <v>6.3276402317704896</v>
      </c>
      <c r="EO102">
        <f t="shared" si="109"/>
        <v>6.02859999168831</v>
      </c>
      <c r="EP102">
        <v>45.197679222775498</v>
      </c>
      <c r="EQ102">
        <f t="shared" si="110"/>
        <v>-17.373839290498722</v>
      </c>
      <c r="ER102">
        <v>37.415441028409802</v>
      </c>
      <c r="ES102">
        <v>14.758519068445</v>
      </c>
      <c r="ET102">
        <v>-4.0636991383601</v>
      </c>
      <c r="EU102">
        <v>-10.439580296322401</v>
      </c>
      <c r="EV102">
        <v>2.09509956268578</v>
      </c>
      <c r="EW102">
        <v>129.94897975188201</v>
      </c>
      <c r="EX102">
        <v>31.2573016212128</v>
      </c>
      <c r="EY102">
        <v>5.3440202461320503</v>
      </c>
      <c r="EZ102">
        <v>6.8756987645578302</v>
      </c>
      <c r="FA102">
        <v>9.3679390492216505</v>
      </c>
      <c r="FB102">
        <f t="shared" si="111"/>
        <v>18.23483991504348</v>
      </c>
      <c r="FC102">
        <f t="shared" si="111"/>
        <v>15.917639098349378</v>
      </c>
      <c r="FD102">
        <v>12.5410195998254</v>
      </c>
      <c r="FE102">
        <v>-7.1506796590422601</v>
      </c>
      <c r="FF102">
        <v>-7.58804341372699E-2</v>
      </c>
      <c r="FG102">
        <v>14.558180790107601</v>
      </c>
      <c r="FH102">
        <v>-21.271539247989999</v>
      </c>
      <c r="FI102">
        <v>7.9321394301879096</v>
      </c>
      <c r="FJ102">
        <v>-1.28814009988205</v>
      </c>
      <c r="FK102">
        <v>-2.5150401581156401</v>
      </c>
      <c r="FL102">
        <v>35.127161333983103</v>
      </c>
      <c r="FM102">
        <v>29.076559371205501</v>
      </c>
      <c r="FN102">
        <f t="shared" si="112"/>
        <v>10.838819975078604</v>
      </c>
      <c r="FO102">
        <v>53.952494944089104</v>
      </c>
      <c r="FP102">
        <v>44.120019029041302</v>
      </c>
    </row>
    <row r="103" spans="1:221">
      <c r="A103">
        <v>4999999.9319557901</v>
      </c>
      <c r="B103">
        <v>5000000.2536105802</v>
      </c>
      <c r="C103">
        <v>5000000.3070046799</v>
      </c>
      <c r="D103">
        <v>5000000.1259295596</v>
      </c>
      <c r="E103">
        <v>5000000.2622082299</v>
      </c>
      <c r="F103">
        <v>5000000.2811977798</v>
      </c>
      <c r="G103">
        <v>5000000.3960238798</v>
      </c>
      <c r="H103">
        <v>5000000.2867299598</v>
      </c>
      <c r="I103">
        <v>5000000.2544223601</v>
      </c>
      <c r="J103">
        <v>4999999.99017091</v>
      </c>
      <c r="K103">
        <v>5000000.0461732997</v>
      </c>
      <c r="L103">
        <v>5000000.2941705799</v>
      </c>
      <c r="M103">
        <v>4999999.7562731896</v>
      </c>
      <c r="N103">
        <v>4999999.9168487098</v>
      </c>
      <c r="O103">
        <v>5000000.5986819901</v>
      </c>
      <c r="P103">
        <v>5000000.22739767</v>
      </c>
      <c r="Q103">
        <v>5000000.6116848802</v>
      </c>
      <c r="R103">
        <v>5000000.4151649596</v>
      </c>
      <c r="S103">
        <v>5000000.5492813503</v>
      </c>
      <c r="T103">
        <v>5000000.2009383002</v>
      </c>
      <c r="U103">
        <v>5000000.35941217</v>
      </c>
      <c r="V103">
        <v>5000000.0295436</v>
      </c>
      <c r="W103">
        <v>5000000.0409207297</v>
      </c>
      <c r="X103">
        <v>4999999.96794008</v>
      </c>
      <c r="Y103">
        <v>5000000.5568503803</v>
      </c>
      <c r="Z103">
        <v>5000000.0316455401</v>
      </c>
      <c r="AA103">
        <v>5000000.2646065904</v>
      </c>
      <c r="AB103">
        <v>5000000.3130335798</v>
      </c>
      <c r="AC103">
        <v>4999999.9995999597</v>
      </c>
      <c r="AD103">
        <v>4999999.9432659196</v>
      </c>
      <c r="AE103">
        <v>5000000.0450153202</v>
      </c>
      <c r="AF103">
        <v>4999999.7090907199</v>
      </c>
      <c r="AG103">
        <v>4999999.9618893303</v>
      </c>
      <c r="AH103">
        <v>5000000.4553503897</v>
      </c>
      <c r="AI103">
        <v>5000000.0233104303</v>
      </c>
      <c r="AJ103">
        <v>4999999.9397325199</v>
      </c>
      <c r="AK103">
        <v>5000000.3474598099</v>
      </c>
      <c r="AL103">
        <v>5000000.2811719803</v>
      </c>
      <c r="AM103">
        <v>5000000.1135835601</v>
      </c>
      <c r="AN103">
        <v>5000000.2602923997</v>
      </c>
      <c r="AO103">
        <v>5000000.1366286296</v>
      </c>
      <c r="AP103">
        <v>5000000.1314439196</v>
      </c>
      <c r="AQ103">
        <v>5000000.0861899704</v>
      </c>
      <c r="AR103">
        <v>5000000.35937618</v>
      </c>
      <c r="AS103">
        <v>5000000.35627486</v>
      </c>
      <c r="AT103">
        <v>4999999.7148086997</v>
      </c>
      <c r="AU103">
        <v>5000000.0314175198</v>
      </c>
      <c r="AV103">
        <v>4999999.8631231897</v>
      </c>
      <c r="AW103">
        <v>5000000.5163553497</v>
      </c>
      <c r="AX103">
        <v>5000000.0532593196</v>
      </c>
      <c r="DS103">
        <f t="shared" si="120"/>
        <v>4.039440360644722</v>
      </c>
      <c r="DT103">
        <v>15.463019892126001</v>
      </c>
      <c r="DU103">
        <v>18.053739187062501</v>
      </c>
      <c r="DV103">
        <v>9.6037385521343097</v>
      </c>
      <c r="DW103">
        <v>5.1367596849692001</v>
      </c>
      <c r="DX103">
        <v>8.2888188835626</v>
      </c>
      <c r="DY103">
        <v>24.774838200693502</v>
      </c>
      <c r="DZ103">
        <v>19.374619095882</v>
      </c>
      <c r="EA103">
        <v>1.90746029482518</v>
      </c>
      <c r="EB103">
        <v>8.0741793141167602</v>
      </c>
      <c r="EC103">
        <v>11.6726587516143</v>
      </c>
      <c r="ED103">
        <v>3.4328995127231101</v>
      </c>
      <c r="EE103">
        <f t="shared" si="108"/>
        <v>12.265479805067171</v>
      </c>
      <c r="EF103">
        <v>28.372020081673799</v>
      </c>
      <c r="EG103">
        <v>17.964537930697102</v>
      </c>
      <c r="EH103">
        <v>-6.5784395431229097</v>
      </c>
      <c r="EI103">
        <v>6.72329880454794</v>
      </c>
      <c r="EJ103">
        <v>-12.4420401398982</v>
      </c>
      <c r="EK103">
        <v>-11.711137931663201</v>
      </c>
      <c r="EL103">
        <v>19.278879471125201</v>
      </c>
      <c r="EM103">
        <v>-3.5809201395477701</v>
      </c>
      <c r="EN103">
        <v>6.2146000235516299</v>
      </c>
      <c r="EO103">
        <f t="shared" si="109"/>
        <v>6.5177995220620506</v>
      </c>
      <c r="EP103">
        <v>44.930819911980201</v>
      </c>
      <c r="EQ103">
        <f t="shared" si="110"/>
        <v>-17.54287804395933</v>
      </c>
      <c r="ER103">
        <v>37.306740783073401</v>
      </c>
      <c r="ES103">
        <v>14.3413797087521</v>
      </c>
      <c r="ET103">
        <v>-4.1576397778960397</v>
      </c>
      <c r="EU103">
        <v>-10.4637201774331</v>
      </c>
      <c r="EV103">
        <v>1.66287833876598</v>
      </c>
      <c r="EW103">
        <v>129.141860215306</v>
      </c>
      <c r="EX103">
        <v>30.7976417484163</v>
      </c>
      <c r="EY103">
        <v>4.9462411954142098</v>
      </c>
      <c r="EZ103">
        <v>6.8758384629313998</v>
      </c>
      <c r="FA103">
        <v>8.6758602081349405</v>
      </c>
      <c r="FB103">
        <f t="shared" si="111"/>
        <v>17.735500133888099</v>
      </c>
      <c r="FC103">
        <f t="shared" si="111"/>
        <v>15.769719006514341</v>
      </c>
      <c r="FD103">
        <v>12.7570603482308</v>
      </c>
      <c r="FE103">
        <v>-7.3479188745590696</v>
      </c>
      <c r="FF103">
        <v>-0.24786031445364001</v>
      </c>
      <c r="FG103">
        <v>14.6114394014821</v>
      </c>
      <c r="FH103">
        <v>-21.0751996910301</v>
      </c>
      <c r="FI103">
        <v>7.9951005604872298</v>
      </c>
      <c r="FJ103">
        <v>-1.24588040977898</v>
      </c>
      <c r="FK103">
        <v>-2.8414798730360502</v>
      </c>
      <c r="FL103">
        <v>34.825360647478298</v>
      </c>
      <c r="FM103">
        <v>29.165878793745801</v>
      </c>
      <c r="FN103">
        <f t="shared" si="112"/>
        <v>9.8396598357926237</v>
      </c>
      <c r="FO103">
        <v>54.067474155253599</v>
      </c>
      <c r="FP103">
        <v>44.702978528373102</v>
      </c>
    </row>
    <row r="104" spans="1:221">
      <c r="A104">
        <v>4999999.9313687803</v>
      </c>
      <c r="B104">
        <v>5000000.2532524401</v>
      </c>
      <c r="C104">
        <v>5000000.3067488698</v>
      </c>
      <c r="D104">
        <v>5000000.12613557</v>
      </c>
      <c r="E104">
        <v>5000000.2621912202</v>
      </c>
      <c r="F104">
        <v>5000000.2815242102</v>
      </c>
      <c r="G104">
        <v>5000000.3959542699</v>
      </c>
      <c r="H104">
        <v>5000000.2869775305</v>
      </c>
      <c r="I104">
        <v>5000000.2540596901</v>
      </c>
      <c r="J104">
        <v>4999999.9899290903</v>
      </c>
      <c r="K104">
        <v>5000000.0461686496</v>
      </c>
      <c r="L104">
        <v>5000000.2942963596</v>
      </c>
      <c r="M104">
        <v>4999999.7560183899</v>
      </c>
      <c r="N104">
        <v>4999999.9166488303</v>
      </c>
      <c r="O104">
        <v>5000000.5986572104</v>
      </c>
      <c r="P104">
        <v>5000000.2274234397</v>
      </c>
      <c r="Q104">
        <v>5000000.6114965603</v>
      </c>
      <c r="R104">
        <v>5000000.4151487099</v>
      </c>
      <c r="S104">
        <v>5000000.54973963</v>
      </c>
      <c r="T104">
        <v>5000000.20069966</v>
      </c>
      <c r="U104">
        <v>5000000.3593378896</v>
      </c>
      <c r="V104">
        <v>5000000.0292746602</v>
      </c>
      <c r="W104">
        <v>5000000.0407972801</v>
      </c>
      <c r="X104">
        <v>4999999.9681674</v>
      </c>
      <c r="Y104">
        <v>5000000.55688552</v>
      </c>
      <c r="Z104">
        <v>5000000.0319703398</v>
      </c>
      <c r="AA104">
        <v>5000000.2646534899</v>
      </c>
      <c r="AB104">
        <v>5000000.3130803602</v>
      </c>
      <c r="AC104">
        <v>4999999.9997795401</v>
      </c>
      <c r="AD104">
        <v>4999999.9430975402</v>
      </c>
      <c r="AE104">
        <v>5000000.0445017396</v>
      </c>
      <c r="AF104">
        <v>4999999.7093276996</v>
      </c>
      <c r="AG104">
        <v>4999999.96161344</v>
      </c>
      <c r="AH104">
        <v>5000000.4555063797</v>
      </c>
      <c r="AI104">
        <v>5000000.02333658</v>
      </c>
      <c r="AJ104">
        <v>4999999.9398987303</v>
      </c>
      <c r="AK104">
        <v>5000000.3474661903</v>
      </c>
      <c r="AL104">
        <v>5000000.2814266002</v>
      </c>
      <c r="AM104">
        <v>5000000.1137519898</v>
      </c>
      <c r="AN104">
        <v>5000000.2602993604</v>
      </c>
      <c r="AO104">
        <v>5000000.1366610602</v>
      </c>
      <c r="AP104">
        <v>5000000.1314840103</v>
      </c>
      <c r="AQ104">
        <v>5000000.08628779</v>
      </c>
      <c r="AR104">
        <v>5000000.3593352502</v>
      </c>
      <c r="AS104">
        <v>5000000.3561342703</v>
      </c>
      <c r="AT104">
        <v>4999999.7150130598</v>
      </c>
      <c r="AU104">
        <v>5000000.0315541904</v>
      </c>
      <c r="AV104">
        <v>4999999.8631504197</v>
      </c>
      <c r="AW104">
        <v>5000000.5164966201</v>
      </c>
      <c r="AX104">
        <v>5000000.0531868404</v>
      </c>
      <c r="DS104">
        <f t="shared" si="120"/>
        <v>2.8654206945686109</v>
      </c>
      <c r="DT104">
        <v>14.7467397352129</v>
      </c>
      <c r="DU104">
        <v>17.5421190238329</v>
      </c>
      <c r="DV104">
        <v>10.015759374453101</v>
      </c>
      <c r="DW104">
        <v>5.1027403357301999</v>
      </c>
      <c r="DX104">
        <v>8.9416796974828898</v>
      </c>
      <c r="DY104">
        <v>24.635618524986398</v>
      </c>
      <c r="DZ104">
        <v>19.8697604405316</v>
      </c>
      <c r="EA104">
        <v>1.1821202334527501</v>
      </c>
      <c r="EB104">
        <v>7.5905397744874001</v>
      </c>
      <c r="EC104">
        <v>11.663358564459299</v>
      </c>
      <c r="ED104">
        <v>3.68445903863857</v>
      </c>
      <c r="EE104">
        <f t="shared" si="108"/>
        <v>11.755880555868575</v>
      </c>
      <c r="EF104">
        <v>27.9722610346087</v>
      </c>
      <c r="EG104">
        <v>17.914978537056601</v>
      </c>
      <c r="EH104">
        <v>-6.5269001542215799</v>
      </c>
      <c r="EI104">
        <v>6.3466589626811398</v>
      </c>
      <c r="EJ104">
        <v>-12.474539569722999</v>
      </c>
      <c r="EK104">
        <v>-10.794578784263701</v>
      </c>
      <c r="EL104">
        <v>18.801599021637202</v>
      </c>
      <c r="EM104">
        <v>-3.7294809806280198</v>
      </c>
      <c r="EN104">
        <v>5.6767202613618197</v>
      </c>
      <c r="EO104">
        <f t="shared" si="109"/>
        <v>6.2709003214557741</v>
      </c>
      <c r="EP104">
        <v>45.385459932897803</v>
      </c>
      <c r="EQ104">
        <f t="shared" si="110"/>
        <v>-17.472598587784017</v>
      </c>
      <c r="ER104">
        <v>37.956340139824903</v>
      </c>
      <c r="ES104">
        <v>14.435178788347599</v>
      </c>
      <c r="ET104">
        <v>-4.0640791179465898</v>
      </c>
      <c r="EU104">
        <v>-10.10455935217</v>
      </c>
      <c r="EV104">
        <v>1.32611954248848</v>
      </c>
      <c r="EW104">
        <v>128.11469895581001</v>
      </c>
      <c r="EX104">
        <v>31.2716011488994</v>
      </c>
      <c r="EY104">
        <v>4.3944605051531003</v>
      </c>
      <c r="EZ104">
        <v>7.1878184587140099</v>
      </c>
      <c r="FA104">
        <v>8.7281595584365892</v>
      </c>
      <c r="FB104">
        <f t="shared" si="111"/>
        <v>18.067920830332298</v>
      </c>
      <c r="FC104">
        <f t="shared" si="111"/>
        <v>15.782479987565059</v>
      </c>
      <c r="FD104">
        <v>13.2663000534628</v>
      </c>
      <c r="FE104">
        <v>-7.0110595072205104</v>
      </c>
      <c r="FF104">
        <v>-0.23393890533336001</v>
      </c>
      <c r="FG104">
        <v>14.676300429191</v>
      </c>
      <c r="FH104">
        <v>-20.995018407568001</v>
      </c>
      <c r="FI104">
        <v>8.1907397652303899</v>
      </c>
      <c r="FJ104">
        <v>-1.32773993290352</v>
      </c>
      <c r="FK104">
        <v>-3.1226591767131899</v>
      </c>
      <c r="FL104">
        <v>35.234080897310101</v>
      </c>
      <c r="FM104">
        <v>29.43922010583</v>
      </c>
      <c r="FN104">
        <f t="shared" si="112"/>
        <v>9.8941198562102883</v>
      </c>
      <c r="FO104">
        <v>54.350015044999502</v>
      </c>
      <c r="FP104">
        <v>44.558020033175403</v>
      </c>
    </row>
    <row r="105" spans="1:221">
      <c r="A105">
        <v>4999999.9320479501</v>
      </c>
      <c r="B105">
        <v>5000000.2536508301</v>
      </c>
      <c r="C105">
        <v>5000000.3068584101</v>
      </c>
      <c r="D105">
        <v>5000000.1259073401</v>
      </c>
      <c r="E105">
        <v>5000000.26226277</v>
      </c>
      <c r="F105">
        <v>5000000.2816484896</v>
      </c>
      <c r="G105">
        <v>5000000.3959622001</v>
      </c>
      <c r="H105">
        <v>5000000.2873692801</v>
      </c>
      <c r="I105">
        <v>5000000.2542380998</v>
      </c>
      <c r="J105">
        <v>4999999.9903901098</v>
      </c>
      <c r="K105">
        <v>5000000.04627926</v>
      </c>
      <c r="L105">
        <v>5000000.2944708699</v>
      </c>
      <c r="M105">
        <v>4999999.7544960203</v>
      </c>
      <c r="N105">
        <v>4999999.9168180199</v>
      </c>
      <c r="O105">
        <v>5000000.5987661202</v>
      </c>
      <c r="P105">
        <v>5000000.2273286898</v>
      </c>
      <c r="Q105">
        <v>5000000.61174192</v>
      </c>
      <c r="R105">
        <v>5000000.4149072999</v>
      </c>
      <c r="S105">
        <v>5000000.5492262999</v>
      </c>
      <c r="T105">
        <v>5000000.2010317799</v>
      </c>
      <c r="U105">
        <v>5000000.35942009</v>
      </c>
      <c r="V105">
        <v>5000000.0295112897</v>
      </c>
      <c r="W105">
        <v>5000000.0405637398</v>
      </c>
      <c r="X105">
        <v>4999999.96832381</v>
      </c>
      <c r="Y105">
        <v>5000000.5568126598</v>
      </c>
      <c r="Z105">
        <v>5000000.0321292402</v>
      </c>
      <c r="AA105">
        <v>5000000.2646741401</v>
      </c>
      <c r="AB105">
        <v>5000000.3132665204</v>
      </c>
      <c r="AC105">
        <v>4999999.9997230098</v>
      </c>
      <c r="AD105">
        <v>4999999.9435381899</v>
      </c>
      <c r="AE105">
        <v>5000000.04494421</v>
      </c>
      <c r="AF105">
        <v>4999999.7094943598</v>
      </c>
      <c r="AG105">
        <v>4999999.9617801998</v>
      </c>
      <c r="AH105">
        <v>5000000.45536312</v>
      </c>
      <c r="AI105">
        <v>5000000.0234492999</v>
      </c>
      <c r="AJ105">
        <v>4999999.9392983001</v>
      </c>
      <c r="AK105">
        <v>5000000.34744249</v>
      </c>
      <c r="AL105">
        <v>5000000.2814836502</v>
      </c>
      <c r="AM105">
        <v>5000000.1135944696</v>
      </c>
      <c r="AN105">
        <v>5000000.2602061396</v>
      </c>
      <c r="AO105">
        <v>5000000.1366696404</v>
      </c>
      <c r="AP105">
        <v>5000000.1312004598</v>
      </c>
      <c r="AQ105">
        <v>5000000.0862723701</v>
      </c>
      <c r="AR105">
        <v>5000000.3594497098</v>
      </c>
      <c r="AS105">
        <v>5000000.3561511897</v>
      </c>
      <c r="AT105">
        <v>4999999.7149802903</v>
      </c>
      <c r="AU105">
        <v>5000000.0315290196</v>
      </c>
      <c r="AV105">
        <v>4999999.8632862801</v>
      </c>
      <c r="AW105">
        <v>5000000.5164556801</v>
      </c>
      <c r="AX105">
        <v>5000000.0533407899</v>
      </c>
      <c r="DS105">
        <f t="shared" si="120"/>
        <v>4.2237602766148568</v>
      </c>
      <c r="DT105">
        <v>15.5435196862268</v>
      </c>
      <c r="DU105">
        <v>17.761199607938899</v>
      </c>
      <c r="DV105">
        <v>9.5592995652405097</v>
      </c>
      <c r="DW105">
        <v>5.2458399045341499</v>
      </c>
      <c r="DX105">
        <v>9.1902385030040499</v>
      </c>
      <c r="DY105">
        <v>24.6514789472152</v>
      </c>
      <c r="DZ105">
        <v>20.653259727401199</v>
      </c>
      <c r="EA105">
        <v>1.53893969602182</v>
      </c>
      <c r="EB105">
        <v>8.5125789282361399</v>
      </c>
      <c r="EC105">
        <v>11.8845793391133</v>
      </c>
      <c r="ED105">
        <v>4.0334796036418199</v>
      </c>
      <c r="EE105">
        <f t="shared" si="108"/>
        <v>8.711141038139429</v>
      </c>
      <c r="EF105">
        <v>28.3106403348763</v>
      </c>
      <c r="EG105">
        <v>18.1327980977631</v>
      </c>
      <c r="EH105">
        <v>-6.7164000750258701</v>
      </c>
      <c r="EI105">
        <v>6.8373783554782896</v>
      </c>
      <c r="EJ105">
        <v>-12.9573595034548</v>
      </c>
      <c r="EK105">
        <v>-11.821238874210099</v>
      </c>
      <c r="EL105">
        <v>19.465838745535901</v>
      </c>
      <c r="EM105">
        <v>-3.5650802063429898</v>
      </c>
      <c r="EN105">
        <v>6.1499792757310301</v>
      </c>
      <c r="EO105">
        <f t="shared" si="109"/>
        <v>5.8038197020625431</v>
      </c>
      <c r="EP105">
        <v>45.698280013251498</v>
      </c>
      <c r="EQ105">
        <f t="shared" si="110"/>
        <v>-17.618318889259285</v>
      </c>
      <c r="ER105">
        <v>38.274140929070597</v>
      </c>
      <c r="ES105">
        <v>14.4764792171151</v>
      </c>
      <c r="ET105">
        <v>-3.6917587278216701</v>
      </c>
      <c r="EU105">
        <v>-10.217620049973901</v>
      </c>
      <c r="EV105">
        <v>2.2074189291227002</v>
      </c>
      <c r="EW105">
        <v>128.99963980702501</v>
      </c>
      <c r="EX105">
        <v>31.604921518774098</v>
      </c>
      <c r="EY105">
        <v>4.7279801603460498</v>
      </c>
      <c r="EZ105">
        <v>6.90129895717505</v>
      </c>
      <c r="FA105">
        <v>8.9535992252828809</v>
      </c>
      <c r="FB105">
        <f t="shared" si="111"/>
        <v>16.867060447502702</v>
      </c>
      <c r="FC105">
        <f t="shared" si="111"/>
        <v>15.735079397026642</v>
      </c>
      <c r="FD105">
        <v>13.3804001010985</v>
      </c>
      <c r="FE105">
        <v>-7.3260998497926604</v>
      </c>
      <c r="FF105">
        <v>-0.42038036183515198</v>
      </c>
      <c r="FG105">
        <v>14.693460978507</v>
      </c>
      <c r="FH105">
        <v>-21.562119333599298</v>
      </c>
      <c r="FI105">
        <v>8.1598999500015292</v>
      </c>
      <c r="FJ105">
        <v>-1.0988208605451599</v>
      </c>
      <c r="FK105">
        <v>-3.0888205047079</v>
      </c>
      <c r="FL105">
        <v>35.168541861122797</v>
      </c>
      <c r="FM105">
        <v>29.388878395551199</v>
      </c>
      <c r="FN105">
        <f t="shared" si="112"/>
        <v>10.165840675640771</v>
      </c>
      <c r="FO105">
        <v>54.268135034897597</v>
      </c>
      <c r="FP105">
        <v>44.865918999730297</v>
      </c>
    </row>
    <row r="106" spans="1:221">
      <c r="A106">
        <v>4999999.9318300895</v>
      </c>
      <c r="B106">
        <v>5000000.25338645</v>
      </c>
      <c r="C106">
        <v>5000000.3070265697</v>
      </c>
      <c r="D106">
        <v>5000000.1260047499</v>
      </c>
      <c r="E106">
        <v>5000000.2625207799</v>
      </c>
      <c r="F106">
        <v>5000000.2826415701</v>
      </c>
      <c r="G106">
        <v>5000000.3962199697</v>
      </c>
      <c r="H106">
        <v>5000000.2871608101</v>
      </c>
      <c r="I106">
        <v>5000000.2544437004</v>
      </c>
      <c r="J106">
        <v>4999999.9905080898</v>
      </c>
      <c r="K106">
        <v>5000000.0462604603</v>
      </c>
      <c r="L106">
        <v>5000000.2944586398</v>
      </c>
      <c r="M106">
        <v>4999999.7567133401</v>
      </c>
      <c r="N106">
        <v>4999999.9168952098</v>
      </c>
      <c r="O106">
        <v>5000000.5989540899</v>
      </c>
      <c r="P106">
        <v>5000000.2274136702</v>
      </c>
      <c r="Q106">
        <v>5000000.6118160998</v>
      </c>
      <c r="R106">
        <v>5000000.4151079096</v>
      </c>
      <c r="S106">
        <v>5000000.5494289696</v>
      </c>
      <c r="T106">
        <v>5000000.2012057202</v>
      </c>
      <c r="U106">
        <v>5000000.3592771003</v>
      </c>
      <c r="V106">
        <v>5000000.0295172799</v>
      </c>
      <c r="W106">
        <v>5000000.0407954799</v>
      </c>
      <c r="X106">
        <v>4999999.9685335299</v>
      </c>
      <c r="Y106">
        <v>5000000.5568119101</v>
      </c>
      <c r="Z106">
        <v>5000000.0324327797</v>
      </c>
      <c r="AA106">
        <v>5000000.2645394402</v>
      </c>
      <c r="AB106">
        <v>5000000.3130829101</v>
      </c>
      <c r="AC106">
        <v>5000000.0000461796</v>
      </c>
      <c r="AD106">
        <v>4999999.9436540799</v>
      </c>
      <c r="AE106">
        <v>5000000.0460139802</v>
      </c>
      <c r="AF106">
        <v>4999999.7095737001</v>
      </c>
      <c r="AG106">
        <v>4999999.9617879</v>
      </c>
      <c r="AH106">
        <v>5000000.4553982597</v>
      </c>
      <c r="AI106">
        <v>5000000.0233632103</v>
      </c>
      <c r="AJ106">
        <v>4999999.9394211099</v>
      </c>
      <c r="AK106">
        <v>5000000.3476484604</v>
      </c>
      <c r="AL106">
        <v>5000000.2814113498</v>
      </c>
      <c r="AM106">
        <v>5000000.11355305</v>
      </c>
      <c r="AN106">
        <v>5000000.2602063604</v>
      </c>
      <c r="AO106">
        <v>5000000.1368947299</v>
      </c>
      <c r="AP106">
        <v>5000000.1312200399</v>
      </c>
      <c r="AQ106">
        <v>5000000.0863765301</v>
      </c>
      <c r="AR106">
        <v>5000000.3593852902</v>
      </c>
      <c r="AS106">
        <v>5000000.3562569804</v>
      </c>
      <c r="AT106">
        <v>4999999.7152036</v>
      </c>
      <c r="AU106">
        <v>5000000.0316765504</v>
      </c>
      <c r="AV106">
        <v>4999999.8633898702</v>
      </c>
      <c r="AW106">
        <v>5000000.51660237</v>
      </c>
      <c r="AX106">
        <v>5000000.0532724401</v>
      </c>
      <c r="DS106">
        <f t="shared" si="120"/>
        <v>3.7880391413301888</v>
      </c>
      <c r="DT106">
        <v>15.0147594578459</v>
      </c>
      <c r="DU106">
        <v>18.097518796041001</v>
      </c>
      <c r="DV106">
        <v>9.7541192046144101</v>
      </c>
      <c r="DW106">
        <v>5.7618596393006403</v>
      </c>
      <c r="DX106">
        <v>11.176399267316301</v>
      </c>
      <c r="DY106">
        <v>25.167018106773099</v>
      </c>
      <c r="DZ106">
        <v>20.236319672364001</v>
      </c>
      <c r="EA106">
        <v>1.95014094361102</v>
      </c>
      <c r="EB106">
        <v>8.7485388163950901</v>
      </c>
      <c r="EC106">
        <v>11.8469799844343</v>
      </c>
      <c r="ED106">
        <v>4.0090193489728199</v>
      </c>
      <c r="EE106">
        <f t="shared" si="108"/>
        <v>13.145780847745241</v>
      </c>
      <c r="EF106">
        <v>28.4650200931402</v>
      </c>
      <c r="EG106">
        <v>18.508737586539301</v>
      </c>
      <c r="EH106">
        <v>-6.5464393009355302</v>
      </c>
      <c r="EI106">
        <v>6.9857380235644104</v>
      </c>
      <c r="EJ106">
        <v>-12.5561401841886</v>
      </c>
      <c r="EK106">
        <v>-11.415899395063899</v>
      </c>
      <c r="EL106">
        <v>19.8137193788125</v>
      </c>
      <c r="EM106">
        <v>-3.85105954602572</v>
      </c>
      <c r="EN106">
        <v>6.1619598092675396</v>
      </c>
      <c r="EO106">
        <f t="shared" si="109"/>
        <v>6.2672998284094312</v>
      </c>
      <c r="EP106">
        <v>46.117719765755098</v>
      </c>
      <c r="EQ106">
        <f t="shared" si="110"/>
        <v>-17.619818318434792</v>
      </c>
      <c r="ER106">
        <v>38.881219822466001</v>
      </c>
      <c r="ES106">
        <v>14.207079275117</v>
      </c>
      <c r="ET106">
        <v>-4.0589791958494104</v>
      </c>
      <c r="EU106">
        <v>-9.5712803211701996</v>
      </c>
      <c r="EV106">
        <v>2.4391990435809099</v>
      </c>
      <c r="EW106">
        <v>131.13918020457399</v>
      </c>
      <c r="EX106">
        <v>31.7636021314032</v>
      </c>
      <c r="EY106">
        <v>4.7433805105648901</v>
      </c>
      <c r="EZ106">
        <v>6.9715784149486497</v>
      </c>
      <c r="FA106">
        <v>8.7814200336316102</v>
      </c>
      <c r="FB106">
        <f t="shared" si="111"/>
        <v>17.112680016147383</v>
      </c>
      <c r="FC106">
        <f t="shared" si="111"/>
        <v>16.147020107608462</v>
      </c>
      <c r="FD106">
        <v>13.2357992408205</v>
      </c>
      <c r="FE106">
        <v>-7.4089391282168604</v>
      </c>
      <c r="FF106">
        <v>-0.41993891495777702</v>
      </c>
      <c r="FG106">
        <v>15.1436399476906</v>
      </c>
      <c r="FH106">
        <v>-21.522959083093799</v>
      </c>
      <c r="FI106">
        <v>8.3682200427122009</v>
      </c>
      <c r="FJ106">
        <v>-1.22766001624107</v>
      </c>
      <c r="FK106">
        <v>-2.8772389320528098</v>
      </c>
      <c r="FL106">
        <v>35.615161354099698</v>
      </c>
      <c r="FM106">
        <v>29.683940012647501</v>
      </c>
      <c r="FN106">
        <f t="shared" si="112"/>
        <v>10.373020838820072</v>
      </c>
      <c r="FO106">
        <v>54.561514655706098</v>
      </c>
      <c r="FP106">
        <v>44.7292194730733</v>
      </c>
    </row>
    <row r="107" spans="1:221">
      <c r="A107">
        <v>4999999.9315109896</v>
      </c>
      <c r="B107">
        <v>5000000.2536921399</v>
      </c>
      <c r="C107">
        <v>5000000.3071827004</v>
      </c>
      <c r="D107">
        <v>5000000.12608991</v>
      </c>
      <c r="E107">
        <v>5000000.26247638</v>
      </c>
      <c r="F107">
        <v>5000000.2825702801</v>
      </c>
      <c r="G107">
        <v>5000000.3962797401</v>
      </c>
      <c r="H107">
        <v>5000000.2870103698</v>
      </c>
      <c r="I107">
        <v>5000000.25449639</v>
      </c>
      <c r="J107">
        <v>4999999.9902588697</v>
      </c>
      <c r="K107">
        <v>5000000.0461293701</v>
      </c>
      <c r="L107">
        <v>5000000.2943761898</v>
      </c>
      <c r="M107">
        <v>4999999.7564493502</v>
      </c>
      <c r="N107">
        <v>4999999.9168544598</v>
      </c>
      <c r="O107">
        <v>5000000.5989750503</v>
      </c>
      <c r="P107">
        <v>5000000.2273417497</v>
      </c>
      <c r="Q107">
        <v>5000000.6118190298</v>
      </c>
      <c r="R107">
        <v>5000000.41497654</v>
      </c>
      <c r="S107">
        <v>5000000.5499134501</v>
      </c>
      <c r="T107">
        <v>5000000.2009609602</v>
      </c>
      <c r="U107">
        <v>5000000.3596092202</v>
      </c>
      <c r="V107">
        <v>5000000.0295792501</v>
      </c>
      <c r="W107">
        <v>5000000.0409394996</v>
      </c>
      <c r="X107">
        <v>4999999.9686407801</v>
      </c>
      <c r="Y107">
        <v>5000000.55692707</v>
      </c>
      <c r="Z107">
        <v>5000000.0327632399</v>
      </c>
      <c r="AA107">
        <v>5000000.26468796</v>
      </c>
      <c r="AB107">
        <v>5000000.3130534599</v>
      </c>
      <c r="AC107">
        <v>4999999.9997415701</v>
      </c>
      <c r="AD107">
        <v>4999999.9434842598</v>
      </c>
      <c r="AE107">
        <v>5000000.0472782804</v>
      </c>
      <c r="AF107">
        <v>4999999.7096455898</v>
      </c>
      <c r="AG107">
        <v>4999999.9622485302</v>
      </c>
      <c r="AH107">
        <v>5000000.4552699896</v>
      </c>
      <c r="AI107">
        <v>5000000.0235477202</v>
      </c>
      <c r="AJ107">
        <v>4999999.93970796</v>
      </c>
      <c r="AK107">
        <v>5000000.3475363497</v>
      </c>
      <c r="AL107">
        <v>5000000.28143078</v>
      </c>
      <c r="AM107">
        <v>5000000.1136588799</v>
      </c>
      <c r="AN107">
        <v>5000000.2603657302</v>
      </c>
      <c r="AO107">
        <v>5000000.1367306504</v>
      </c>
      <c r="AP107">
        <v>5000000.1313734697</v>
      </c>
      <c r="AQ107">
        <v>5000000.08640623</v>
      </c>
      <c r="AR107">
        <v>5000000.3594662901</v>
      </c>
      <c r="AS107">
        <v>5000000.3561937297</v>
      </c>
      <c r="AT107">
        <v>4999999.7149879402</v>
      </c>
      <c r="AU107">
        <v>5000000.0319272699</v>
      </c>
      <c r="AV107">
        <v>4999999.8634022297</v>
      </c>
      <c r="AW107">
        <v>5000000.51664137</v>
      </c>
      <c r="AX107">
        <v>5000000.0536249904</v>
      </c>
      <c r="DS107">
        <f t="shared" si="120"/>
        <v>3.1498391622610766</v>
      </c>
      <c r="DT107">
        <v>15.626139170403199</v>
      </c>
      <c r="DU107">
        <v>18.409780060829199</v>
      </c>
      <c r="DV107">
        <v>9.9244394729339902</v>
      </c>
      <c r="DW107">
        <v>5.6730598990673897</v>
      </c>
      <c r="DX107">
        <v>11.033819376978601</v>
      </c>
      <c r="DY107">
        <v>25.286558937988399</v>
      </c>
      <c r="DZ107">
        <v>19.9354391674994</v>
      </c>
      <c r="EA107">
        <v>2.0555200875867001</v>
      </c>
      <c r="EB107">
        <v>8.2500986983689</v>
      </c>
      <c r="EC107">
        <v>11.5847996432791</v>
      </c>
      <c r="ED107">
        <v>3.8441193835565302</v>
      </c>
      <c r="EE107">
        <f t="shared" si="108"/>
        <v>12.617801015295521</v>
      </c>
      <c r="EF107">
        <v>28.383520053049001</v>
      </c>
      <c r="EG107">
        <v>18.550658273323801</v>
      </c>
      <c r="EH107">
        <v>-6.6902802033033</v>
      </c>
      <c r="EI107">
        <v>6.9915979044909502</v>
      </c>
      <c r="EJ107">
        <v>-12.8188792988608</v>
      </c>
      <c r="EK107">
        <v>-10.446938457499201</v>
      </c>
      <c r="EL107">
        <v>19.324199488517198</v>
      </c>
      <c r="EM107">
        <v>-3.18681984469834</v>
      </c>
      <c r="EN107">
        <v>6.2859002168420597</v>
      </c>
      <c r="EO107">
        <f t="shared" si="109"/>
        <v>6.5553392721168873</v>
      </c>
      <c r="EP107">
        <v>46.332220120834599</v>
      </c>
      <c r="EQ107">
        <f t="shared" si="110"/>
        <v>-17.389498546496863</v>
      </c>
      <c r="ER107">
        <v>39.542140336405097</v>
      </c>
      <c r="ES107">
        <v>14.5041190070614</v>
      </c>
      <c r="ET107">
        <v>-4.1178797570463299</v>
      </c>
      <c r="EU107">
        <v>-10.180499394830701</v>
      </c>
      <c r="EV107">
        <v>2.0995587352243801</v>
      </c>
      <c r="EW107">
        <v>133.66778060918901</v>
      </c>
      <c r="EX107">
        <v>31.907381581925701</v>
      </c>
      <c r="EY107">
        <v>5.6646410835618699</v>
      </c>
      <c r="EZ107">
        <v>6.7150381843769704</v>
      </c>
      <c r="FA107">
        <v>9.1504398386163999</v>
      </c>
      <c r="FB107">
        <f t="shared" si="111"/>
        <v>17.68638031797855</v>
      </c>
      <c r="FC107">
        <f t="shared" si="111"/>
        <v>15.922798625062336</v>
      </c>
      <c r="FD107">
        <v>13.2746596044332</v>
      </c>
      <c r="FE107">
        <v>-7.1972793142928904</v>
      </c>
      <c r="FF107">
        <v>-0.10119936833207401</v>
      </c>
      <c r="FG107">
        <v>14.815480996431999</v>
      </c>
      <c r="FH107">
        <v>-21.216099479342599</v>
      </c>
      <c r="FI107">
        <v>8.4276197955447394</v>
      </c>
      <c r="FJ107">
        <v>-1.06566019134097</v>
      </c>
      <c r="FK107">
        <v>-3.0037404683130302</v>
      </c>
      <c r="FL107">
        <v>35.183841629304503</v>
      </c>
      <c r="FM107">
        <v>30.185378986293301</v>
      </c>
      <c r="FN107">
        <f t="shared" si="112"/>
        <v>10.397740003296535</v>
      </c>
      <c r="FO107">
        <v>54.639514776341898</v>
      </c>
      <c r="FP107">
        <v>45.434320064665698</v>
      </c>
    </row>
    <row r="108" spans="1:221">
      <c r="A108">
        <v>4999999.93197433</v>
      </c>
      <c r="B108">
        <v>5000000.2536556898</v>
      </c>
      <c r="C108">
        <v>5000000.3070842</v>
      </c>
      <c r="D108">
        <v>5000000.12608968</v>
      </c>
      <c r="E108">
        <v>5000000.2624447197</v>
      </c>
      <c r="F108">
        <v>5000000.2823849702</v>
      </c>
      <c r="G108">
        <v>5000000.3963504396</v>
      </c>
      <c r="H108">
        <v>5000000.28722475</v>
      </c>
      <c r="I108">
        <v>5000000.2543731201</v>
      </c>
      <c r="J108">
        <v>4999999.9901882</v>
      </c>
      <c r="K108">
        <v>5000000.0460731797</v>
      </c>
      <c r="L108">
        <v>5000000.2945037102</v>
      </c>
      <c r="M108">
        <v>4999999.7565592201</v>
      </c>
      <c r="N108">
        <v>4999999.91716721</v>
      </c>
      <c r="O108">
        <v>5000000.5988649903</v>
      </c>
      <c r="P108">
        <v>5000000.2273165798</v>
      </c>
      <c r="Q108">
        <v>5000000.6117567299</v>
      </c>
      <c r="R108">
        <v>5000000.4149648901</v>
      </c>
      <c r="S108">
        <v>5000000.5499116899</v>
      </c>
      <c r="T108">
        <v>5000000.2009382602</v>
      </c>
      <c r="U108">
        <v>5000000.3594341902</v>
      </c>
      <c r="V108">
        <v>5000000.0298014097</v>
      </c>
      <c r="W108">
        <v>5000000.0409683799</v>
      </c>
      <c r="X108">
        <v>4999999.9686845196</v>
      </c>
      <c r="Y108">
        <v>5000000.5567443203</v>
      </c>
      <c r="Z108">
        <v>5000000.03297826</v>
      </c>
      <c r="AA108">
        <v>5000000.2645785799</v>
      </c>
      <c r="AB108">
        <v>5000000.3131729001</v>
      </c>
      <c r="AC108">
        <v>4999999.9994508801</v>
      </c>
      <c r="AD108">
        <v>4999999.9433883</v>
      </c>
      <c r="AE108">
        <v>5000000.0469806101</v>
      </c>
      <c r="AF108">
        <v>4999999.70955789</v>
      </c>
      <c r="AG108">
        <v>4999999.9619092802</v>
      </c>
      <c r="AH108">
        <v>5000000.4553775704</v>
      </c>
      <c r="AI108">
        <v>5000000.0236476101</v>
      </c>
      <c r="AJ108">
        <v>4999999.9395607105</v>
      </c>
      <c r="AK108">
        <v>5000000.3476504097</v>
      </c>
      <c r="AL108">
        <v>5000000.2815871397</v>
      </c>
      <c r="AM108">
        <v>5000000.11334523</v>
      </c>
      <c r="AN108">
        <v>5000000.2605186803</v>
      </c>
      <c r="AO108">
        <v>5000000.13695643</v>
      </c>
      <c r="AP108">
        <v>5000000.1309648501</v>
      </c>
      <c r="AQ108">
        <v>5000000.0862789201</v>
      </c>
      <c r="AR108">
        <v>5000000.3594503198</v>
      </c>
      <c r="AS108">
        <v>5000000.3562897397</v>
      </c>
      <c r="AT108">
        <v>4999999.7152441498</v>
      </c>
      <c r="AU108">
        <v>5000000.0318096196</v>
      </c>
      <c r="AV108">
        <v>4999999.8636829499</v>
      </c>
      <c r="AW108">
        <v>5000000.5171248699</v>
      </c>
      <c r="AX108">
        <v>5000000.0537040103</v>
      </c>
      <c r="DS108">
        <f t="shared" si="120"/>
        <v>4.0765200381500524</v>
      </c>
      <c r="DT108">
        <v>15.553238968137499</v>
      </c>
      <c r="DU108">
        <v>18.212779271006401</v>
      </c>
      <c r="DV108">
        <v>9.9239793995932803</v>
      </c>
      <c r="DW108">
        <v>5.6097392805073998</v>
      </c>
      <c r="DX108">
        <v>10.6631995789466</v>
      </c>
      <c r="DY108">
        <v>25.427957908352798</v>
      </c>
      <c r="DZ108">
        <v>20.364199567998799</v>
      </c>
      <c r="EA108">
        <v>1.8089803881325099</v>
      </c>
      <c r="EB108">
        <v>8.1087593214081295</v>
      </c>
      <c r="EC108">
        <v>11.472418811752</v>
      </c>
      <c r="ED108">
        <v>4.0991601930522901</v>
      </c>
      <c r="EE108">
        <f t="shared" si="108"/>
        <v>12.837540999821421</v>
      </c>
      <c r="EF108">
        <v>29.009020520724601</v>
      </c>
      <c r="EG108">
        <v>18.330538346129199</v>
      </c>
      <c r="EH108">
        <v>-6.7406200487838701</v>
      </c>
      <c r="EI108">
        <v>6.8669981350376803</v>
      </c>
      <c r="EJ108">
        <v>-12.842179125068901</v>
      </c>
      <c r="EK108">
        <v>-10.450458856440299</v>
      </c>
      <c r="EL108">
        <v>19.2787993773868</v>
      </c>
      <c r="EM108">
        <v>-3.5368797608208502</v>
      </c>
      <c r="EN108">
        <v>6.7302193136806796</v>
      </c>
      <c r="EO108">
        <f t="shared" si="109"/>
        <v>6.6130998977594659</v>
      </c>
      <c r="EP108">
        <v>46.419699251222198</v>
      </c>
      <c r="EQ108">
        <f t="shared" si="110"/>
        <v>-17.754997912202974</v>
      </c>
      <c r="ER108">
        <v>39.972180396761502</v>
      </c>
      <c r="ES108">
        <v>14.2853587961282</v>
      </c>
      <c r="ET108">
        <v>-3.8789992570026</v>
      </c>
      <c r="EU108">
        <v>-10.7618793741178</v>
      </c>
      <c r="EV108">
        <v>1.90763922741863</v>
      </c>
      <c r="EW108">
        <v>133.07244010161801</v>
      </c>
      <c r="EX108">
        <v>31.731981865412799</v>
      </c>
      <c r="EY108">
        <v>4.98614091747974</v>
      </c>
      <c r="EZ108">
        <v>6.9301997566983902</v>
      </c>
      <c r="FA108">
        <v>9.3502197059842498</v>
      </c>
      <c r="FB108">
        <f t="shared" si="111"/>
        <v>17.391881214651889</v>
      </c>
      <c r="FC108">
        <f t="shared" si="111"/>
        <v>16.150918623641033</v>
      </c>
      <c r="FD108">
        <v>13.5873790813509</v>
      </c>
      <c r="FE108">
        <v>-7.8245790702946199</v>
      </c>
      <c r="FF108">
        <v>0.204700965948689</v>
      </c>
      <c r="FG108">
        <v>15.2670401856355</v>
      </c>
      <c r="FH108">
        <v>-22.033338740651399</v>
      </c>
      <c r="FI108">
        <v>8.1729999331207299</v>
      </c>
      <c r="FJ108">
        <v>-1.09760082806026</v>
      </c>
      <c r="FK108">
        <v>-2.81172039361575</v>
      </c>
      <c r="FL108">
        <v>35.696260928805401</v>
      </c>
      <c r="FM108">
        <v>29.950078475963799</v>
      </c>
      <c r="FN108">
        <f t="shared" si="112"/>
        <v>10.95918038274495</v>
      </c>
      <c r="FO108">
        <v>55.606514361511003</v>
      </c>
      <c r="FP108">
        <v>45.5923599166656</v>
      </c>
    </row>
    <row r="109" spans="1:221">
      <c r="A109">
        <v>4999999.9318319699</v>
      </c>
      <c r="B109">
        <v>5000000.2534418097</v>
      </c>
      <c r="C109">
        <v>5000000.3069548402</v>
      </c>
      <c r="D109">
        <v>5000000.1262662699</v>
      </c>
      <c r="E109">
        <v>5000000.2623499101</v>
      </c>
      <c r="F109">
        <v>5000000.2825103803</v>
      </c>
      <c r="G109">
        <v>5000000.39654464</v>
      </c>
      <c r="H109">
        <v>5000000.2873610398</v>
      </c>
      <c r="I109">
        <v>5000000.2541896598</v>
      </c>
      <c r="J109">
        <v>4999999.9904086301</v>
      </c>
      <c r="K109">
        <v>5000000.0462564202</v>
      </c>
      <c r="L109">
        <v>5000000.2943644198</v>
      </c>
      <c r="M109">
        <v>4999999.7568357801</v>
      </c>
      <c r="N109">
        <v>4999999.9172151797</v>
      </c>
      <c r="O109">
        <v>5000000.5991715202</v>
      </c>
      <c r="P109">
        <v>5000000.22749246</v>
      </c>
      <c r="Q109">
        <v>5000000.61190526</v>
      </c>
      <c r="R109">
        <v>5000000.4151625298</v>
      </c>
      <c r="S109">
        <v>5000000.5497829597</v>
      </c>
      <c r="T109">
        <v>5000000.2009079298</v>
      </c>
      <c r="U109">
        <v>5000000.35952486</v>
      </c>
      <c r="V109">
        <v>5000000.0297365496</v>
      </c>
      <c r="W109">
        <v>5000000.0407821797</v>
      </c>
      <c r="X109">
        <v>4999999.9690024201</v>
      </c>
      <c r="Y109">
        <v>5000000.55682314</v>
      </c>
      <c r="Z109">
        <v>5000000.0330735901</v>
      </c>
      <c r="AA109">
        <v>5000000.2646085303</v>
      </c>
      <c r="AB109">
        <v>5000000.3131729998</v>
      </c>
      <c r="AC109">
        <v>4999999.9999898598</v>
      </c>
      <c r="AD109">
        <v>4999999.9438586598</v>
      </c>
      <c r="AE109">
        <v>5000000.0473589804</v>
      </c>
      <c r="AF109">
        <v>4999999.7098300299</v>
      </c>
      <c r="AG109">
        <v>4999999.9620185802</v>
      </c>
      <c r="AH109">
        <v>5000000.4553382602</v>
      </c>
      <c r="AI109">
        <v>5000000.0235746996</v>
      </c>
      <c r="AJ109">
        <v>4999999.9402347198</v>
      </c>
      <c r="AK109">
        <v>5000000.3475689897</v>
      </c>
      <c r="AL109">
        <v>5000000.2815797096</v>
      </c>
      <c r="AM109">
        <v>5000000.1136012198</v>
      </c>
      <c r="AN109">
        <v>5000000.2602112098</v>
      </c>
      <c r="AO109">
        <v>5000000.13713367</v>
      </c>
      <c r="AP109">
        <v>5000000.1310249399</v>
      </c>
      <c r="AQ109">
        <v>5000000.0862734905</v>
      </c>
      <c r="AR109">
        <v>5000000.3594450997</v>
      </c>
      <c r="AS109">
        <v>5000000.3560911799</v>
      </c>
      <c r="AT109">
        <v>4999999.7154123299</v>
      </c>
      <c r="AU109">
        <v>5000000.03191425</v>
      </c>
      <c r="AV109">
        <v>4999999.8634385699</v>
      </c>
      <c r="AW109">
        <v>5000000.5171138803</v>
      </c>
      <c r="AX109">
        <v>5000000.0538144698</v>
      </c>
      <c r="DS109">
        <f t="shared" si="120"/>
        <v>3.7917998219391831</v>
      </c>
      <c r="DT109">
        <v>15.1254788053618</v>
      </c>
      <c r="DU109">
        <v>17.954059737841899</v>
      </c>
      <c r="DV109">
        <v>10.277159263073299</v>
      </c>
      <c r="DW109">
        <v>5.4201201515170698</v>
      </c>
      <c r="DX109">
        <v>10.9140196355537</v>
      </c>
      <c r="DY109">
        <v>25.8163585077147</v>
      </c>
      <c r="DZ109">
        <v>20.636779044034</v>
      </c>
      <c r="EA109">
        <v>1.44205980143122</v>
      </c>
      <c r="EB109">
        <v>8.5496194897764699</v>
      </c>
      <c r="EC109">
        <v>11.8388998298421</v>
      </c>
      <c r="ED109">
        <v>3.8205792755374302</v>
      </c>
      <c r="EE109">
        <f t="shared" si="108"/>
        <v>13.390660955106611</v>
      </c>
      <c r="EF109">
        <v>29.104959786293801</v>
      </c>
      <c r="EG109">
        <v>18.943598122371899</v>
      </c>
      <c r="EH109">
        <v>-6.3888595285809098</v>
      </c>
      <c r="EI109">
        <v>7.1640583352307496</v>
      </c>
      <c r="EJ109">
        <v>-12.446899780682999</v>
      </c>
      <c r="EK109">
        <v>-10.7079192283173</v>
      </c>
      <c r="EL109">
        <v>19.218138615132698</v>
      </c>
      <c r="EM109">
        <v>-3.3555400927723902</v>
      </c>
      <c r="EN109">
        <v>6.6004991182386501</v>
      </c>
      <c r="EO109">
        <f t="shared" si="109"/>
        <v>6.2406993932336281</v>
      </c>
      <c r="EP109">
        <v>47.055500141329603</v>
      </c>
      <c r="EQ109">
        <f t="shared" si="110"/>
        <v>-17.597358545766113</v>
      </c>
      <c r="ER109">
        <v>40.162840753741399</v>
      </c>
      <c r="ES109">
        <v>14.345259598398201</v>
      </c>
      <c r="ET109">
        <v>-3.8787999539841902</v>
      </c>
      <c r="EU109">
        <v>-9.6839200611707899</v>
      </c>
      <c r="EV109">
        <v>2.8483588576425798</v>
      </c>
      <c r="EW109">
        <v>133.82918067464601</v>
      </c>
      <c r="EX109">
        <v>32.276261712522697</v>
      </c>
      <c r="EY109">
        <v>5.2047409539678098</v>
      </c>
      <c r="EZ109">
        <v>6.8515793747004103</v>
      </c>
      <c r="FA109">
        <v>9.2043988057397303</v>
      </c>
      <c r="FB109">
        <f t="shared" si="111"/>
        <v>18.739899879531237</v>
      </c>
      <c r="FC109">
        <f t="shared" si="111"/>
        <v>15.988078745173937</v>
      </c>
      <c r="FD109">
        <v>13.572518899166999</v>
      </c>
      <c r="FE109">
        <v>-7.3125993980676398</v>
      </c>
      <c r="FF109">
        <v>-0.41024012217087602</v>
      </c>
      <c r="FG109">
        <v>15.6215201748171</v>
      </c>
      <c r="FH109">
        <v>-21.913159016390502</v>
      </c>
      <c r="FI109">
        <v>8.1621407120792195</v>
      </c>
      <c r="FJ109">
        <v>-1.10804095337001</v>
      </c>
      <c r="FK109">
        <v>-3.2088400363125</v>
      </c>
      <c r="FL109">
        <v>36.032621135500598</v>
      </c>
      <c r="FM109">
        <v>30.159339207194702</v>
      </c>
      <c r="FN109">
        <f t="shared" si="112"/>
        <v>10.470420419080694</v>
      </c>
      <c r="FO109">
        <v>55.584535150900997</v>
      </c>
      <c r="FP109">
        <v>45.813278943224503</v>
      </c>
    </row>
    <row r="110" spans="1:221">
      <c r="A110">
        <v>4999999.9318266204</v>
      </c>
      <c r="B110">
        <v>5000000.2533523198</v>
      </c>
      <c r="C110">
        <v>5000000.30725074</v>
      </c>
      <c r="D110">
        <v>5000000.1259512501</v>
      </c>
      <c r="E110">
        <v>5000000.2622794798</v>
      </c>
      <c r="F110">
        <v>5000000.2818918498</v>
      </c>
      <c r="G110">
        <v>5000000.3966131201</v>
      </c>
      <c r="H110">
        <v>5000000.2873444101</v>
      </c>
      <c r="I110">
        <v>5000000.25433347</v>
      </c>
      <c r="J110">
        <v>4999999.99037671</v>
      </c>
      <c r="K110">
        <v>5000000.0461353902</v>
      </c>
      <c r="L110">
        <v>5000000.2947677402</v>
      </c>
      <c r="M110">
        <v>4999999.7547273701</v>
      </c>
      <c r="N110">
        <v>4999999.9172660401</v>
      </c>
      <c r="O110">
        <v>5000000.5992284399</v>
      </c>
      <c r="P110">
        <v>5000000.2272893097</v>
      </c>
      <c r="Q110">
        <v>5000000.6116392398</v>
      </c>
      <c r="R110">
        <v>5000000.41493217</v>
      </c>
      <c r="S110">
        <v>5000000.5499881702</v>
      </c>
      <c r="T110">
        <v>5000000.2011019196</v>
      </c>
      <c r="U110">
        <v>5000000.35952345</v>
      </c>
      <c r="V110">
        <v>5000000.0298159299</v>
      </c>
      <c r="W110">
        <v>5000000.0409123199</v>
      </c>
      <c r="X110">
        <v>4999999.9689507997</v>
      </c>
      <c r="Y110">
        <v>5000000.5568718296</v>
      </c>
      <c r="Z110">
        <v>5000000.0333061097</v>
      </c>
      <c r="AA110">
        <v>5000000.2645707997</v>
      </c>
      <c r="AB110">
        <v>5000000.3131127702</v>
      </c>
      <c r="AC110">
        <v>4999999.9992913799</v>
      </c>
      <c r="AD110">
        <v>4999999.9434543001</v>
      </c>
      <c r="AE110">
        <v>5000000.0479280604</v>
      </c>
      <c r="AF110">
        <v>4999999.7098778998</v>
      </c>
      <c r="AG110">
        <v>4999999.9621734396</v>
      </c>
      <c r="AH110">
        <v>5000000.4553809101</v>
      </c>
      <c r="AI110">
        <v>5000000.0237354403</v>
      </c>
      <c r="AJ110">
        <v>4999999.9393434403</v>
      </c>
      <c r="AK110">
        <v>5000000.34781875</v>
      </c>
      <c r="AL110">
        <v>5000000.28175091</v>
      </c>
      <c r="AM110">
        <v>5000000.1133395201</v>
      </c>
      <c r="AN110">
        <v>5000000.2602274101</v>
      </c>
      <c r="AO110">
        <v>5000000.1368920002</v>
      </c>
      <c r="AP110">
        <v>5000000.1310226498</v>
      </c>
      <c r="AQ110">
        <v>5000000.0863725897</v>
      </c>
      <c r="AR110">
        <v>5000000.3593493598</v>
      </c>
      <c r="AS110">
        <v>5000000.3561741402</v>
      </c>
      <c r="AT110">
        <v>4999999.7152497498</v>
      </c>
      <c r="AU110">
        <v>5000000.0317700198</v>
      </c>
      <c r="AV110">
        <v>4999999.8634246597</v>
      </c>
      <c r="AW110">
        <v>5000000.5172491102</v>
      </c>
      <c r="AX110">
        <v>5000000.0539587503</v>
      </c>
      <c r="DS110">
        <f t="shared" si="120"/>
        <v>3.7811007880520777</v>
      </c>
      <c r="DT110">
        <v>14.9464991044188</v>
      </c>
      <c r="DU110">
        <v>18.545859319386899</v>
      </c>
      <c r="DV110">
        <v>9.6471195566089705</v>
      </c>
      <c r="DW110">
        <v>5.27925948206624</v>
      </c>
      <c r="DX110">
        <v>9.6769588293994993</v>
      </c>
      <c r="DY110">
        <v>25.953318795029102</v>
      </c>
      <c r="DZ110">
        <v>20.603519654092199</v>
      </c>
      <c r="EA110">
        <v>1.7296801375691699</v>
      </c>
      <c r="EB110">
        <v>8.4857791897546893</v>
      </c>
      <c r="EC110">
        <v>11.596839781426601</v>
      </c>
      <c r="ED110">
        <v>4.6272200619725998</v>
      </c>
      <c r="EE110">
        <f t="shared" si="108"/>
        <v>9.1738407427818771</v>
      </c>
      <c r="EF110">
        <v>29.2066807025187</v>
      </c>
      <c r="EG110">
        <v>19.057437392531298</v>
      </c>
      <c r="EH110">
        <v>-6.79516015888216</v>
      </c>
      <c r="EI110">
        <v>6.6320180274703704</v>
      </c>
      <c r="EJ110">
        <v>-12.907619431581701</v>
      </c>
      <c r="EK110">
        <v>-10.2974984537683</v>
      </c>
      <c r="EL110">
        <v>19.606118271647698</v>
      </c>
      <c r="EM110">
        <v>-3.3583601373246101</v>
      </c>
      <c r="EN110">
        <v>6.7592598140487903</v>
      </c>
      <c r="EO110">
        <f t="shared" si="109"/>
        <v>6.5009798364911866</v>
      </c>
      <c r="EP110">
        <v>46.952259307517302</v>
      </c>
      <c r="EQ110">
        <f t="shared" si="110"/>
        <v>-17.499979468380264</v>
      </c>
      <c r="ER110">
        <v>40.627879916360897</v>
      </c>
      <c r="ES110">
        <v>14.269798259352701</v>
      </c>
      <c r="ET110">
        <v>-3.9992590708384701</v>
      </c>
      <c r="EU110">
        <v>-11.0808797073571</v>
      </c>
      <c r="EV110">
        <v>2.0396393027289101</v>
      </c>
      <c r="EW110">
        <v>134.96734068430999</v>
      </c>
      <c r="EX110">
        <v>32.3720016790584</v>
      </c>
      <c r="EY110">
        <v>5.5144597292506896</v>
      </c>
      <c r="EZ110">
        <v>6.9368792015998304</v>
      </c>
      <c r="FA110">
        <v>9.5258801814062295</v>
      </c>
      <c r="FB110">
        <f t="shared" si="111"/>
        <v>16.957340996489091</v>
      </c>
      <c r="FC110">
        <f t="shared" si="111"/>
        <v>16.487599162079469</v>
      </c>
      <c r="FD110">
        <v>13.914919624906499</v>
      </c>
      <c r="FE110">
        <v>-7.8359989474367397</v>
      </c>
      <c r="FF110">
        <v>-0.37783941148753802</v>
      </c>
      <c r="FG110">
        <v>15.1381805348994</v>
      </c>
      <c r="FH110">
        <v>-21.917739260682399</v>
      </c>
      <c r="FI110">
        <v>8.3603391912153597</v>
      </c>
      <c r="FJ110">
        <v>-1.29952086092443</v>
      </c>
      <c r="FK110">
        <v>-3.04291934357913</v>
      </c>
      <c r="FL110">
        <v>35.707461014765599</v>
      </c>
      <c r="FM110">
        <v>29.870878804485201</v>
      </c>
      <c r="FN110">
        <f t="shared" si="112"/>
        <v>10.44259995034281</v>
      </c>
      <c r="FO110">
        <v>55.854994925391303</v>
      </c>
      <c r="FP110">
        <v>46.101839927959603</v>
      </c>
    </row>
    <row r="111" spans="1:221">
      <c r="A111">
        <v>4999999.9313970804</v>
      </c>
      <c r="B111">
        <v>5000000.25332666</v>
      </c>
      <c r="C111">
        <v>5000000.3072988801</v>
      </c>
      <c r="D111">
        <v>5000000.1259669</v>
      </c>
      <c r="E111">
        <v>5000000.2612360101</v>
      </c>
      <c r="F111">
        <v>5000000.2820861898</v>
      </c>
      <c r="G111">
        <v>5000000.3964910898</v>
      </c>
      <c r="H111">
        <v>5000000.2876949301</v>
      </c>
      <c r="I111">
        <v>5000000.25451848</v>
      </c>
      <c r="J111">
        <v>4999999.9906047201</v>
      </c>
      <c r="K111">
        <v>5000000.0462900503</v>
      </c>
      <c r="L111">
        <v>5000000.2945389999</v>
      </c>
      <c r="M111">
        <v>4999999.7567551201</v>
      </c>
      <c r="N111">
        <v>4999999.91725644</v>
      </c>
      <c r="O111">
        <v>5000000.5993114701</v>
      </c>
      <c r="P111">
        <v>5000000.2271078397</v>
      </c>
      <c r="Q111">
        <v>5000000.6119835703</v>
      </c>
      <c r="R111">
        <v>5000000.4150230903</v>
      </c>
      <c r="S111">
        <v>5000000.5494807996</v>
      </c>
      <c r="T111">
        <v>5000000.2009064499</v>
      </c>
      <c r="U111">
        <v>5000000.3595615001</v>
      </c>
      <c r="V111">
        <v>5000000.0297388704</v>
      </c>
      <c r="W111">
        <v>5000000.04096469</v>
      </c>
      <c r="X111">
        <v>4999999.9690849604</v>
      </c>
      <c r="Y111">
        <v>5000000.5565951802</v>
      </c>
      <c r="Z111">
        <v>5000000.03342696</v>
      </c>
      <c r="AA111">
        <v>5000000.2646024898</v>
      </c>
      <c r="AB111">
        <v>5000000.3131452203</v>
      </c>
      <c r="AC111">
        <v>4999999.99949033</v>
      </c>
      <c r="AD111">
        <v>4999999.9431110602</v>
      </c>
      <c r="AE111">
        <v>5000000.0491758399</v>
      </c>
      <c r="AF111">
        <v>4999999.7096913802</v>
      </c>
      <c r="AG111">
        <v>4999999.9620594997</v>
      </c>
      <c r="AH111">
        <v>5000000.4553277995</v>
      </c>
      <c r="AI111">
        <v>5000000.0238095298</v>
      </c>
      <c r="AJ111">
        <v>4999999.9400098603</v>
      </c>
      <c r="AK111">
        <v>5000000.3476917902</v>
      </c>
      <c r="AL111">
        <v>5000000.28161819</v>
      </c>
      <c r="AM111">
        <v>5000000.1133166403</v>
      </c>
      <c r="AN111">
        <v>5000000.2600259902</v>
      </c>
      <c r="AO111">
        <v>5000000.1367555102</v>
      </c>
      <c r="AP111">
        <v>5000000.1311713504</v>
      </c>
      <c r="AQ111">
        <v>5000000.0863688299</v>
      </c>
      <c r="AR111">
        <v>5000000.3593443297</v>
      </c>
      <c r="AS111">
        <v>5000000.3562239101</v>
      </c>
      <c r="AT111">
        <v>4999999.7154971696</v>
      </c>
      <c r="AU111">
        <v>5000000.0323010003</v>
      </c>
      <c r="AV111">
        <v>4999999.8633465096</v>
      </c>
      <c r="AW111">
        <v>5000000.5173363304</v>
      </c>
      <c r="AX111">
        <v>5000000.0538596902</v>
      </c>
      <c r="DS111">
        <f t="shared" si="120"/>
        <v>2.9220208935114189</v>
      </c>
      <c r="DT111">
        <v>14.8951795077909</v>
      </c>
      <c r="DU111">
        <v>18.642139441412802</v>
      </c>
      <c r="DV111">
        <v>9.67841944493839</v>
      </c>
      <c r="DW111">
        <v>3.19232030027085</v>
      </c>
      <c r="DX111">
        <v>10.0656388337976</v>
      </c>
      <c r="DY111">
        <v>25.709258282496599</v>
      </c>
      <c r="DZ111">
        <v>21.3045596447744</v>
      </c>
      <c r="EA111">
        <v>2.0997001656416598</v>
      </c>
      <c r="EB111">
        <v>8.9417994270346597</v>
      </c>
      <c r="EC111">
        <v>11.906159945638199</v>
      </c>
      <c r="ED111">
        <v>4.1697395389186998</v>
      </c>
      <c r="EE111">
        <f t="shared" si="108"/>
        <v>13.229340975960548</v>
      </c>
      <c r="EF111">
        <v>29.1874805559466</v>
      </c>
      <c r="EG111">
        <v>19.223497775935499</v>
      </c>
      <c r="EH111">
        <v>-7.15810027475501</v>
      </c>
      <c r="EI111">
        <v>7.3206788335486603</v>
      </c>
      <c r="EJ111">
        <v>-12.725778714213</v>
      </c>
      <c r="EK111">
        <v>-11.312239478727999</v>
      </c>
      <c r="EL111">
        <v>19.215178872103799</v>
      </c>
      <c r="EM111">
        <v>-3.2822599126051499</v>
      </c>
      <c r="EN111">
        <v>6.6051408299259897</v>
      </c>
      <c r="EO111">
        <f t="shared" si="109"/>
        <v>6.6057200977338004</v>
      </c>
      <c r="EP111">
        <v>47.220580794770697</v>
      </c>
      <c r="EQ111">
        <f t="shared" si="110"/>
        <v>-18.053278147367759</v>
      </c>
      <c r="ER111">
        <v>40.869580475587298</v>
      </c>
      <c r="ES111">
        <v>14.3331784825823</v>
      </c>
      <c r="ET111">
        <v>-3.9343589299939898</v>
      </c>
      <c r="EU111">
        <v>-10.6829795883177</v>
      </c>
      <c r="EV111">
        <v>1.3531595624311801</v>
      </c>
      <c r="EW111">
        <v>137.46289962649399</v>
      </c>
      <c r="EX111">
        <v>31.9989622615883</v>
      </c>
      <c r="EY111">
        <v>5.2865799945538301</v>
      </c>
      <c r="EZ111">
        <v>6.8306581462751597</v>
      </c>
      <c r="FA111">
        <v>9.6740591904007402</v>
      </c>
      <c r="FB111">
        <f t="shared" si="111"/>
        <v>18.290180965837482</v>
      </c>
      <c r="FC111">
        <f t="shared" si="111"/>
        <v>16.233679667290946</v>
      </c>
      <c r="FD111">
        <v>13.649479667213299</v>
      </c>
      <c r="FE111">
        <v>-7.8817585497447604</v>
      </c>
      <c r="FF111">
        <v>-0.78067924486595097</v>
      </c>
      <c r="FG111">
        <v>14.865200582114401</v>
      </c>
      <c r="FH111">
        <v>-21.620338168730399</v>
      </c>
      <c r="FI111">
        <v>8.3528196928715204</v>
      </c>
      <c r="FJ111">
        <v>-1.3095810066511</v>
      </c>
      <c r="FK111">
        <v>-2.9433795939252101</v>
      </c>
      <c r="FL111">
        <v>36.202300668284103</v>
      </c>
      <c r="FM111">
        <v>30.932839855711599</v>
      </c>
      <c r="FN111">
        <f t="shared" si="112"/>
        <v>10.286299803502825</v>
      </c>
      <c r="FO111">
        <v>56.029435351835602</v>
      </c>
      <c r="FP111">
        <v>45.903719677886301</v>
      </c>
    </row>
    <row r="112" spans="1:221">
      <c r="A112">
        <v>4999999.9321069596</v>
      </c>
      <c r="B112">
        <v>5000000.2538910499</v>
      </c>
      <c r="C112">
        <v>5000000.30731453</v>
      </c>
      <c r="D112">
        <v>5000000.1262986902</v>
      </c>
      <c r="E112">
        <v>5000000.2615021598</v>
      </c>
      <c r="F112">
        <v>5000000.2821266698</v>
      </c>
      <c r="G112">
        <v>5000000.3965934999</v>
      </c>
      <c r="H112">
        <v>5000000.2875166005</v>
      </c>
      <c r="I112">
        <v>5000000.2542987</v>
      </c>
      <c r="J112">
        <v>4999999.9906676598</v>
      </c>
      <c r="K112">
        <v>5000000.0461597396</v>
      </c>
      <c r="L112">
        <v>5000000.2947503002</v>
      </c>
      <c r="M112">
        <v>4999999.7563757002</v>
      </c>
      <c r="N112">
        <v>4999999.9174081599</v>
      </c>
      <c r="O112">
        <v>5000000.5992158903</v>
      </c>
      <c r="P112">
        <v>5000000.2272122204</v>
      </c>
      <c r="Q112">
        <v>5000000.61169386</v>
      </c>
      <c r="R112">
        <v>5000000.4149607997</v>
      </c>
      <c r="S112">
        <v>5000000.54834894</v>
      </c>
      <c r="T112">
        <v>5000000.2010592902</v>
      </c>
      <c r="U112">
        <v>5000000.3595951302</v>
      </c>
      <c r="V112">
        <v>5000000.0299567999</v>
      </c>
      <c r="W112">
        <v>5000000.0411971202</v>
      </c>
      <c r="X112">
        <v>4999999.9692788599</v>
      </c>
      <c r="Y112">
        <v>5000000.55677268</v>
      </c>
      <c r="Z112">
        <v>5000000.0336434096</v>
      </c>
      <c r="AA112">
        <v>5000000.2647955101</v>
      </c>
      <c r="AB112">
        <v>5000000.3131535603</v>
      </c>
      <c r="AC112">
        <v>4999999.99965325</v>
      </c>
      <c r="AD112">
        <v>4999999.9435483003</v>
      </c>
      <c r="AE112">
        <v>5000000.0484866798</v>
      </c>
      <c r="AF112">
        <v>4999999.7099530697</v>
      </c>
      <c r="AG112">
        <v>4999999.9623020301</v>
      </c>
      <c r="AH112">
        <v>5000000.4554512696</v>
      </c>
      <c r="AI112">
        <v>5000000.0238269996</v>
      </c>
      <c r="AJ112">
        <v>4999999.94018964</v>
      </c>
      <c r="AK112">
        <v>5000000.3477940401</v>
      </c>
      <c r="AL112">
        <v>5000000.2817778802</v>
      </c>
      <c r="AM112">
        <v>5000000.1134346398</v>
      </c>
      <c r="AN112">
        <v>5000000.2601622799</v>
      </c>
      <c r="AO112">
        <v>5000000.1368766101</v>
      </c>
      <c r="AP112">
        <v>5000000.1310934396</v>
      </c>
      <c r="AQ112">
        <v>5000000.0864336202</v>
      </c>
      <c r="AR112">
        <v>5000000.3594991304</v>
      </c>
      <c r="AS112">
        <v>5000000.3560316199</v>
      </c>
      <c r="AT112">
        <v>4999999.7156240204</v>
      </c>
      <c r="AU112">
        <v>5000000.0319886096</v>
      </c>
      <c r="AV112">
        <v>4999999.8632572899</v>
      </c>
      <c r="AW112">
        <v>5000000.5172653897</v>
      </c>
      <c r="AX112">
        <v>5000000.05365826</v>
      </c>
      <c r="DS112">
        <f t="shared" si="120"/>
        <v>4.3417793375690543</v>
      </c>
      <c r="DT112">
        <v>16.023959176522499</v>
      </c>
      <c r="DU112">
        <v>18.673439328635101</v>
      </c>
      <c r="DV112">
        <v>10.341999801792401</v>
      </c>
      <c r="DW112">
        <v>3.72461955279626</v>
      </c>
      <c r="DX112">
        <v>10.146598700722899</v>
      </c>
      <c r="DY112">
        <v>25.914078452681</v>
      </c>
      <c r="DZ112">
        <v>20.947900371361602</v>
      </c>
      <c r="EA112">
        <v>1.6601401470930299</v>
      </c>
      <c r="EB112">
        <v>9.0676788492139302</v>
      </c>
      <c r="EC112">
        <v>11.6455386384603</v>
      </c>
      <c r="ED112">
        <v>4.5923401709482601</v>
      </c>
      <c r="EE112">
        <f t="shared" si="108"/>
        <v>12.470501166888331</v>
      </c>
      <c r="EF112">
        <v>29.490920357824699</v>
      </c>
      <c r="EG112">
        <v>19.0323382521056</v>
      </c>
      <c r="EH112">
        <v>-6.9493387413512098</v>
      </c>
      <c r="EI112">
        <v>6.7412584268917701</v>
      </c>
      <c r="EJ112">
        <v>-12.8503598618748</v>
      </c>
      <c r="EK112">
        <v>-13.5759584433823</v>
      </c>
      <c r="EL112">
        <v>19.520859418493998</v>
      </c>
      <c r="EM112">
        <v>-3.21499980112532</v>
      </c>
      <c r="EN112">
        <v>7.0409997925415402</v>
      </c>
      <c r="EO112">
        <f t="shared" si="109"/>
        <v>7.0705804441258717</v>
      </c>
      <c r="EP112">
        <v>47.6083797937792</v>
      </c>
      <c r="EQ112">
        <f t="shared" si="110"/>
        <v>-17.698278511180089</v>
      </c>
      <c r="ER112">
        <v>41.302479696240397</v>
      </c>
      <c r="ES112">
        <v>14.7192191204648</v>
      </c>
      <c r="ET112">
        <v>-3.91767894373384</v>
      </c>
      <c r="EU112">
        <v>-10.357139622097099</v>
      </c>
      <c r="EV112">
        <v>2.2276398050955599</v>
      </c>
      <c r="EW112">
        <v>136.08457946357501</v>
      </c>
      <c r="EX112">
        <v>32.522341366198297</v>
      </c>
      <c r="EY112">
        <v>5.7716407350279404</v>
      </c>
      <c r="EZ112">
        <v>7.0775983046153899</v>
      </c>
      <c r="FA112">
        <v>9.7089986879774308</v>
      </c>
      <c r="FB112">
        <f t="shared" si="111"/>
        <v>18.649740402481221</v>
      </c>
      <c r="FC112">
        <f t="shared" si="111"/>
        <v>16.438179464336415</v>
      </c>
      <c r="FD112">
        <v>13.9688599628186</v>
      </c>
      <c r="FE112">
        <v>-7.64575955222658</v>
      </c>
      <c r="FF112">
        <v>-0.50809976792432199</v>
      </c>
      <c r="FG112">
        <v>15.1074003246045</v>
      </c>
      <c r="FH112">
        <v>-21.776159606909701</v>
      </c>
      <c r="FI112">
        <v>8.4824001884831102</v>
      </c>
      <c r="FJ112">
        <v>-0.99997960281777598</v>
      </c>
      <c r="FK112">
        <v>-3.32795991037439</v>
      </c>
      <c r="FL112">
        <v>36.456002266189302</v>
      </c>
      <c r="FM112">
        <v>30.3080583833441</v>
      </c>
      <c r="FN112">
        <f t="shared" si="112"/>
        <v>10.107860255791223</v>
      </c>
      <c r="FO112">
        <v>55.887553959413502</v>
      </c>
      <c r="FP112">
        <v>45.500859336920399</v>
      </c>
    </row>
    <row r="113" spans="1:172">
      <c r="A113">
        <v>4999999.9314959701</v>
      </c>
      <c r="B113">
        <v>5000000.2537355199</v>
      </c>
      <c r="C113">
        <v>5000000.3071918096</v>
      </c>
      <c r="D113">
        <v>5000000.1263296697</v>
      </c>
      <c r="E113">
        <v>5000000.2615454001</v>
      </c>
      <c r="F113">
        <v>5000000.2822783599</v>
      </c>
      <c r="G113">
        <v>5000000.3966072202</v>
      </c>
      <c r="H113">
        <v>5000000.2875101101</v>
      </c>
      <c r="I113">
        <v>5000000.2540704897</v>
      </c>
      <c r="J113">
        <v>4999999.9903589403</v>
      </c>
      <c r="K113">
        <v>5000000.0462548397</v>
      </c>
      <c r="L113">
        <v>5000000.2945039095</v>
      </c>
      <c r="M113">
        <v>4999999.7562809298</v>
      </c>
      <c r="N113">
        <v>4999999.9174723299</v>
      </c>
      <c r="O113">
        <v>5000000.5991816698</v>
      </c>
      <c r="P113">
        <v>5000000.2272771001</v>
      </c>
      <c r="Q113">
        <v>5000000.6116959704</v>
      </c>
      <c r="R113">
        <v>5000000.4147974299</v>
      </c>
      <c r="S113">
        <v>5000000.5480566304</v>
      </c>
      <c r="T113">
        <v>5000000.2007092098</v>
      </c>
      <c r="U113">
        <v>5000000.3594942996</v>
      </c>
      <c r="V113">
        <v>5000000.0296654599</v>
      </c>
      <c r="W113">
        <v>5000000.0410819501</v>
      </c>
      <c r="X113">
        <v>4999999.9691949403</v>
      </c>
      <c r="Y113">
        <v>5000000.5566245001</v>
      </c>
      <c r="Z113">
        <v>5000000.0339013198</v>
      </c>
      <c r="AA113">
        <v>5000000.2646709299</v>
      </c>
      <c r="AB113">
        <v>5000000.3132312596</v>
      </c>
      <c r="AC113">
        <v>4999999.9993933598</v>
      </c>
      <c r="AD113">
        <v>4999999.9435599502</v>
      </c>
      <c r="AE113">
        <v>5000000.0495722098</v>
      </c>
      <c r="AF113">
        <v>4999999.709942</v>
      </c>
      <c r="AG113">
        <v>4999999.9622522797</v>
      </c>
      <c r="AH113">
        <v>5000000.4554010099</v>
      </c>
      <c r="AI113">
        <v>5000000.0238313498</v>
      </c>
      <c r="AJ113">
        <v>4999999.9397860803</v>
      </c>
      <c r="AK113">
        <v>5000000.3478501001</v>
      </c>
      <c r="AL113">
        <v>5000000.2818605602</v>
      </c>
      <c r="AM113">
        <v>5000000.1131476201</v>
      </c>
      <c r="AN113">
        <v>5000000.2600533199</v>
      </c>
      <c r="AO113">
        <v>5000000.1368922004</v>
      </c>
      <c r="AP113">
        <v>5000000.1307860697</v>
      </c>
      <c r="AQ113">
        <v>5000000.0866960799</v>
      </c>
      <c r="AR113">
        <v>5000000.3593737204</v>
      </c>
      <c r="AS113">
        <v>5000000.3561377302</v>
      </c>
      <c r="AT113">
        <v>4999999.7155679502</v>
      </c>
      <c r="AU113">
        <v>5000000.0319926003</v>
      </c>
      <c r="AV113">
        <v>4999999.8634761404</v>
      </c>
      <c r="AW113">
        <v>5000000.5176127898</v>
      </c>
      <c r="AX113">
        <v>5000000.0544962697</v>
      </c>
      <c r="DS113">
        <f t="shared" si="120"/>
        <v>3.1198002835185004</v>
      </c>
      <c r="DT113">
        <v>15.7128993145427</v>
      </c>
      <c r="DU113">
        <v>18.4279985919481</v>
      </c>
      <c r="DV113">
        <v>10.4039588285354</v>
      </c>
      <c r="DW113">
        <v>3.8111002999391301</v>
      </c>
      <c r="DX113">
        <v>10.4499788752386</v>
      </c>
      <c r="DY113">
        <v>25.941518938914101</v>
      </c>
      <c r="DZ113">
        <v>20.934919598035801</v>
      </c>
      <c r="EA113">
        <v>1.2037194655082899</v>
      </c>
      <c r="EB113">
        <v>8.4502399202087997</v>
      </c>
      <c r="EC113">
        <v>11.8357389210493</v>
      </c>
      <c r="ED113">
        <v>4.0995587990909099</v>
      </c>
      <c r="EE113">
        <f t="shared" si="108"/>
        <v>12.280960249676017</v>
      </c>
      <c r="EF113">
        <v>29.619260336395499</v>
      </c>
      <c r="EG113">
        <v>18.963897226814201</v>
      </c>
      <c r="EH113">
        <v>-6.8195794356619404</v>
      </c>
      <c r="EI113">
        <v>6.7454791802864102</v>
      </c>
      <c r="EJ113">
        <v>-13.1770994584808</v>
      </c>
      <c r="EK113">
        <v>-14.160577498237</v>
      </c>
      <c r="EL113">
        <v>18.820698584266601</v>
      </c>
      <c r="EM113">
        <v>-3.4166609262838601</v>
      </c>
      <c r="EN113">
        <v>6.45831968945929</v>
      </c>
      <c r="EO113">
        <f t="shared" si="109"/>
        <v>6.8402401587715316</v>
      </c>
      <c r="EP113">
        <v>47.440540562842003</v>
      </c>
      <c r="EQ113">
        <f t="shared" si="110"/>
        <v>-17.994638359413258</v>
      </c>
      <c r="ER113">
        <v>41.818300153431501</v>
      </c>
      <c r="ES113">
        <v>14.4700586796162</v>
      </c>
      <c r="ET113">
        <v>-3.7622803313722599</v>
      </c>
      <c r="EU113">
        <v>-10.876920063713399</v>
      </c>
      <c r="EV113">
        <v>2.2509396335355398</v>
      </c>
      <c r="EW113">
        <v>138.25563954246201</v>
      </c>
      <c r="EX113">
        <v>32.500201964598197</v>
      </c>
      <c r="EY113">
        <v>5.6721400929935397</v>
      </c>
      <c r="EZ113">
        <v>6.9770788055771904</v>
      </c>
      <c r="FA113">
        <v>9.7176991034364804</v>
      </c>
      <c r="FB113">
        <f t="shared" si="111"/>
        <v>17.842620857901537</v>
      </c>
      <c r="FC113">
        <f t="shared" si="111"/>
        <v>16.550299518834588</v>
      </c>
      <c r="FD113">
        <v>14.1342200021439</v>
      </c>
      <c r="FE113">
        <v>-8.2197988340802404</v>
      </c>
      <c r="FF113">
        <v>-0.72601992580860397</v>
      </c>
      <c r="FG113">
        <v>15.138581003596199</v>
      </c>
      <c r="FH113">
        <v>-22.390899543924998</v>
      </c>
      <c r="FI113">
        <v>9.0073196599396095</v>
      </c>
      <c r="FJ113">
        <v>-1.25079965526392</v>
      </c>
      <c r="FK113">
        <v>-3.1157394504788201</v>
      </c>
      <c r="FL113">
        <v>36.343861708193103</v>
      </c>
      <c r="FM113">
        <v>30.3160398177817</v>
      </c>
      <c r="FN113">
        <f t="shared" si="112"/>
        <v>10.545561389176767</v>
      </c>
      <c r="FO113">
        <v>56.582354059693202</v>
      </c>
      <c r="FP113">
        <v>47.1768786077089</v>
      </c>
    </row>
    <row r="114" spans="1:172">
      <c r="A114">
        <v>4999999.9319670899</v>
      </c>
      <c r="B114">
        <v>5000000.2537576295</v>
      </c>
      <c r="C114">
        <v>5000000.3070416301</v>
      </c>
      <c r="D114">
        <v>5000000.1263601603</v>
      </c>
      <c r="E114">
        <v>5000000.2614562297</v>
      </c>
      <c r="F114">
        <v>5000000.2818633104</v>
      </c>
      <c r="G114">
        <v>5000000.3966460098</v>
      </c>
      <c r="H114">
        <v>5000000.2875188803</v>
      </c>
      <c r="I114">
        <v>5000000.25446059</v>
      </c>
      <c r="J114">
        <v>4999999.9902083902</v>
      </c>
      <c r="K114">
        <v>5000000.0464556096</v>
      </c>
      <c r="L114">
        <v>5000000.29455321</v>
      </c>
      <c r="M114">
        <v>4999999.7566604996</v>
      </c>
      <c r="N114">
        <v>4999999.9175081803</v>
      </c>
      <c r="O114">
        <v>5000000.59931859</v>
      </c>
      <c r="P114">
        <v>5000000.22690681</v>
      </c>
      <c r="Q114">
        <v>5000000.6118523898</v>
      </c>
      <c r="R114">
        <v>5000000.4146512598</v>
      </c>
      <c r="S114">
        <v>5000000.5485941004</v>
      </c>
      <c r="T114">
        <v>5000000.2009242</v>
      </c>
      <c r="U114">
        <v>5000000.3596790098</v>
      </c>
      <c r="V114">
        <v>5000000.02963858</v>
      </c>
      <c r="W114">
        <v>5000000.0410951199</v>
      </c>
      <c r="X114">
        <v>4999999.9694332397</v>
      </c>
      <c r="Y114">
        <v>5000000.5566848498</v>
      </c>
      <c r="Z114">
        <v>5000000.0340331299</v>
      </c>
      <c r="AA114">
        <v>5000000.2647513598</v>
      </c>
      <c r="AB114">
        <v>5000000.3132962398</v>
      </c>
      <c r="AC114">
        <v>4999999.9992227899</v>
      </c>
      <c r="AD114">
        <v>4999999.9434129102</v>
      </c>
      <c r="AE114">
        <v>5000000.0501964604</v>
      </c>
      <c r="AF114">
        <v>4999999.7098638201</v>
      </c>
      <c r="AG114">
        <v>4999999.9619879397</v>
      </c>
      <c r="AH114">
        <v>5000000.4553048396</v>
      </c>
      <c r="AI114">
        <v>5000000.0239629997</v>
      </c>
      <c r="AJ114">
        <v>4999999.9395108297</v>
      </c>
      <c r="AK114">
        <v>5000000.3477108497</v>
      </c>
      <c r="AL114">
        <v>5000000.2819753997</v>
      </c>
      <c r="AM114">
        <v>5000000.1132984599</v>
      </c>
      <c r="AN114">
        <v>5000000.2601731699</v>
      </c>
      <c r="AO114">
        <v>5000000.13706668</v>
      </c>
      <c r="AP114">
        <v>5000000.1308651101</v>
      </c>
      <c r="AQ114">
        <v>5000000.08662544</v>
      </c>
      <c r="AR114">
        <v>5000000.3593493104</v>
      </c>
      <c r="AS114">
        <v>5000000.3561557001</v>
      </c>
      <c r="AT114">
        <v>4999999.7156168297</v>
      </c>
      <c r="AU114">
        <v>5000000.0319645703</v>
      </c>
      <c r="AV114">
        <v>4999999.8637234597</v>
      </c>
      <c r="AW114">
        <v>5000000.5178958699</v>
      </c>
      <c r="AX114">
        <v>5000000.0546385702</v>
      </c>
      <c r="DS114">
        <f t="shared" si="120"/>
        <v>4.062039834557023</v>
      </c>
      <c r="DT114">
        <v>15.757118508211001</v>
      </c>
      <c r="DU114">
        <v>18.1276396289541</v>
      </c>
      <c r="DV114">
        <v>10.4649399665988</v>
      </c>
      <c r="DW114">
        <v>3.6327594867417399</v>
      </c>
      <c r="DX114">
        <v>9.6198799346092407</v>
      </c>
      <c r="DY114">
        <v>26.019098103427101</v>
      </c>
      <c r="DZ114">
        <v>20.9524601264343</v>
      </c>
      <c r="EA114">
        <v>1.98392001167994</v>
      </c>
      <c r="EB114">
        <v>8.1491396057102996</v>
      </c>
      <c r="EC114">
        <v>12.237278645855399</v>
      </c>
      <c r="ED114">
        <v>4.1981597769433403</v>
      </c>
      <c r="EE114">
        <f t="shared" si="108"/>
        <v>13.040099944632248</v>
      </c>
      <c r="EF114">
        <v>29.6909610001658</v>
      </c>
      <c r="EG114">
        <v>19.237737696421899</v>
      </c>
      <c r="EH114">
        <v>-7.5601596622471403</v>
      </c>
      <c r="EI114">
        <v>7.0583178456189399</v>
      </c>
      <c r="EJ114">
        <v>-13.469439727369799</v>
      </c>
      <c r="EK114">
        <v>-13.085637651382999</v>
      </c>
      <c r="EL114">
        <v>19.2506790246448</v>
      </c>
      <c r="EM114">
        <v>-3.0472406778788499</v>
      </c>
      <c r="EN114">
        <v>6.4045600254464299</v>
      </c>
      <c r="EO114">
        <f t="shared" si="109"/>
        <v>6.8665798236284061</v>
      </c>
      <c r="EP114">
        <v>47.917139307663398</v>
      </c>
      <c r="EQ114">
        <f t="shared" si="110"/>
        <v>-17.873938967397134</v>
      </c>
      <c r="ER114">
        <v>42.081920320717103</v>
      </c>
      <c r="ES114">
        <v>14.630918569066701</v>
      </c>
      <c r="ET114">
        <v>-3.6323198622105402</v>
      </c>
      <c r="EU114">
        <v>-11.218059797175099</v>
      </c>
      <c r="EV114">
        <v>1.9568596260537401</v>
      </c>
      <c r="EW114">
        <v>139.50414078855201</v>
      </c>
      <c r="EX114">
        <v>32.343842207967199</v>
      </c>
      <c r="EY114">
        <v>5.1434599280607003</v>
      </c>
      <c r="EZ114">
        <v>6.7847383595615103</v>
      </c>
      <c r="FA114">
        <v>9.9809988954423794</v>
      </c>
      <c r="FB114">
        <f t="shared" si="111"/>
        <v>17.292119801724819</v>
      </c>
      <c r="FC114">
        <f t="shared" si="111"/>
        <v>16.271798697681106</v>
      </c>
      <c r="FD114">
        <v>14.363899037582399</v>
      </c>
      <c r="FE114">
        <v>-7.9181192448501898</v>
      </c>
      <c r="FF114">
        <v>-0.48631985932873301</v>
      </c>
      <c r="FG114">
        <v>15.4875401126983</v>
      </c>
      <c r="FH114">
        <v>-22.232818717243799</v>
      </c>
      <c r="FI114">
        <v>8.8660398903380102</v>
      </c>
      <c r="FJ114">
        <v>-1.29961958111024</v>
      </c>
      <c r="FK114">
        <v>-3.0797997148955099</v>
      </c>
      <c r="FL114">
        <v>36.441620782121703</v>
      </c>
      <c r="FM114">
        <v>30.259979786913998</v>
      </c>
      <c r="FN114">
        <f t="shared" si="112"/>
        <v>11.040199861098708</v>
      </c>
      <c r="FO114">
        <v>57.148514310620797</v>
      </c>
      <c r="FP114">
        <v>47.461479608881199</v>
      </c>
    </row>
    <row r="115" spans="1:172">
      <c r="A115">
        <v>4999999.9317589896</v>
      </c>
      <c r="B115">
        <v>5000000.2535695704</v>
      </c>
      <c r="C115">
        <v>5000000.3072269699</v>
      </c>
      <c r="D115">
        <v>5000000.1259590304</v>
      </c>
      <c r="E115">
        <v>5000000.2617682703</v>
      </c>
      <c r="F115">
        <v>5000000.2817021096</v>
      </c>
      <c r="G115">
        <v>5000000.3970008204</v>
      </c>
      <c r="H115">
        <v>5000000.2875425201</v>
      </c>
      <c r="I115">
        <v>5000000.2540583396</v>
      </c>
      <c r="J115">
        <v>4999999.9902089303</v>
      </c>
      <c r="K115">
        <v>5000000.0462859804</v>
      </c>
      <c r="L115">
        <v>5000000.2945597703</v>
      </c>
      <c r="M115">
        <v>4999999.7565531498</v>
      </c>
      <c r="N115">
        <v>4999999.9175712597</v>
      </c>
      <c r="O115">
        <v>5000000.5994166201</v>
      </c>
      <c r="P115">
        <v>5000000.2270212797</v>
      </c>
      <c r="Q115">
        <v>5000000.6117587602</v>
      </c>
      <c r="R115">
        <v>5000000.4145614104</v>
      </c>
      <c r="S115">
        <v>5000000.5487575503</v>
      </c>
      <c r="T115">
        <v>5000000.20119486</v>
      </c>
      <c r="U115">
        <v>5000000.3595040003</v>
      </c>
      <c r="V115">
        <v>5000000.0296879904</v>
      </c>
      <c r="W115">
        <v>5000000.0409719301</v>
      </c>
      <c r="X115">
        <v>4999999.9696117798</v>
      </c>
      <c r="Y115">
        <v>5000000.5566304</v>
      </c>
      <c r="Z115">
        <v>5000000.0342711499</v>
      </c>
      <c r="AA115">
        <v>5000000.2647371003</v>
      </c>
      <c r="AB115">
        <v>5000000.3128329199</v>
      </c>
      <c r="AC115">
        <v>4999999.9995232904</v>
      </c>
      <c r="AD115">
        <v>4999999.9436280904</v>
      </c>
      <c r="AE115">
        <v>5000000.05120961</v>
      </c>
      <c r="AF115">
        <v>4999999.7102038702</v>
      </c>
      <c r="AG115">
        <v>4999999.9620829402</v>
      </c>
      <c r="AH115">
        <v>5000000.4552884595</v>
      </c>
      <c r="AI115">
        <v>5000000.0238765897</v>
      </c>
      <c r="AJ115">
        <v>4999999.9397659795</v>
      </c>
      <c r="AK115">
        <v>5000000.3477378096</v>
      </c>
      <c r="AL115">
        <v>5000000.2820354197</v>
      </c>
      <c r="AM115">
        <v>5000000.1134732896</v>
      </c>
      <c r="AN115">
        <v>5000000.2601872301</v>
      </c>
      <c r="AO115">
        <v>5000000.1369867697</v>
      </c>
      <c r="AP115">
        <v>5000000.1305611199</v>
      </c>
      <c r="AQ115">
        <v>5000000.08640543</v>
      </c>
      <c r="AR115">
        <v>5000000.3594701001</v>
      </c>
      <c r="AS115">
        <v>5000000.3560508899</v>
      </c>
      <c r="AT115">
        <v>4999999.71562686</v>
      </c>
      <c r="AU115">
        <v>5000000.03223575</v>
      </c>
      <c r="AV115">
        <v>4999999.8634106396</v>
      </c>
      <c r="AW115">
        <v>5000000.5179938497</v>
      </c>
      <c r="AX115">
        <v>5000000.0549387597</v>
      </c>
      <c r="DS115">
        <f t="shared" si="120"/>
        <v>3.6458392207098322</v>
      </c>
      <c r="DT115">
        <v>15.3810001796581</v>
      </c>
      <c r="DU115">
        <v>18.498319030076299</v>
      </c>
      <c r="DV115">
        <v>9.6626800938086799</v>
      </c>
      <c r="DW115">
        <v>4.2568405742294599</v>
      </c>
      <c r="DX115">
        <v>9.2974784288836396</v>
      </c>
      <c r="DY115">
        <v>26.728719284707999</v>
      </c>
      <c r="DZ115">
        <v>20.999739645637501</v>
      </c>
      <c r="EA115">
        <v>1.1794193981232799</v>
      </c>
      <c r="EB115">
        <v>8.1502199398998503</v>
      </c>
      <c r="EC115">
        <v>11.8980201864017</v>
      </c>
      <c r="ED115">
        <v>4.2112802486070997</v>
      </c>
      <c r="EE115">
        <f t="shared" si="108"/>
        <v>12.825400278132038</v>
      </c>
      <c r="EF115">
        <v>29.817119821224399</v>
      </c>
      <c r="EG115">
        <v>19.433797839061501</v>
      </c>
      <c r="EH115">
        <v>-7.3312200948726902</v>
      </c>
      <c r="EI115">
        <v>6.8710587009689696</v>
      </c>
      <c r="EJ115">
        <v>-13.6491384029974</v>
      </c>
      <c r="EK115">
        <v>-12.758737876052299</v>
      </c>
      <c r="EL115">
        <v>19.791999074558301</v>
      </c>
      <c r="EM115">
        <v>-3.3972596158110302</v>
      </c>
      <c r="EN115">
        <v>6.5033808006712404</v>
      </c>
      <c r="EO115">
        <f t="shared" si="109"/>
        <v>6.6202003010148509</v>
      </c>
      <c r="EP115">
        <v>48.274219562535798</v>
      </c>
      <c r="EQ115">
        <f t="shared" si="110"/>
        <v>-17.982838503727731</v>
      </c>
      <c r="ER115">
        <v>42.557960265559402</v>
      </c>
      <c r="ES115">
        <v>14.602399610655199</v>
      </c>
      <c r="ET115">
        <v>-4.5589596885217203</v>
      </c>
      <c r="EU115">
        <v>-10.617058713904999</v>
      </c>
      <c r="EV115">
        <v>2.3872200674480402</v>
      </c>
      <c r="EW115">
        <v>141.530439811165</v>
      </c>
      <c r="EX115">
        <v>33.023942422389297</v>
      </c>
      <c r="EY115">
        <v>5.3334609106953499</v>
      </c>
      <c r="EZ115">
        <v>6.7519781596377904</v>
      </c>
      <c r="FA115">
        <v>9.8081789538621909</v>
      </c>
      <c r="FB115">
        <f t="shared" si="111"/>
        <v>17.802419387089817</v>
      </c>
      <c r="FC115">
        <f t="shared" si="111"/>
        <v>16.325718545799077</v>
      </c>
      <c r="FD115">
        <v>14.483939060272499</v>
      </c>
      <c r="FE115">
        <v>-7.5684597803462896</v>
      </c>
      <c r="FF115">
        <v>-0.45819950697539302</v>
      </c>
      <c r="FG115">
        <v>15.3277195750925</v>
      </c>
      <c r="FH115">
        <v>-22.840799115204401</v>
      </c>
      <c r="FI115">
        <v>8.4260197833878507</v>
      </c>
      <c r="FJ115">
        <v>-1.05804011058411</v>
      </c>
      <c r="FK115">
        <v>-3.2894199223487699</v>
      </c>
      <c r="FL115">
        <v>36.461681471593103</v>
      </c>
      <c r="FM115">
        <v>30.802339211705501</v>
      </c>
      <c r="FN115">
        <f t="shared" si="112"/>
        <v>10.414559689471083</v>
      </c>
      <c r="FO115">
        <v>57.344473874368198</v>
      </c>
      <c r="FP115">
        <v>48.061858565540902</v>
      </c>
    </row>
    <row r="116" spans="1:172">
      <c r="A116">
        <v>4999999.93148359</v>
      </c>
      <c r="B116">
        <v>5000000.25343992</v>
      </c>
      <c r="C116">
        <v>5000000.30720188</v>
      </c>
      <c r="D116">
        <v>5000000.1259609703</v>
      </c>
      <c r="E116">
        <v>5000000.2616745597</v>
      </c>
      <c r="F116">
        <v>5000000.2816341203</v>
      </c>
      <c r="G116">
        <v>5000000.3970579999</v>
      </c>
      <c r="H116">
        <v>5000000.2877109498</v>
      </c>
      <c r="I116">
        <v>5000000.2541998299</v>
      </c>
      <c r="J116">
        <v>4999999.9906500597</v>
      </c>
      <c r="K116">
        <v>5000000.0462352997</v>
      </c>
      <c r="L116">
        <v>5000000.2946324497</v>
      </c>
      <c r="M116">
        <v>4999999.7562273899</v>
      </c>
      <c r="N116">
        <v>4999999.91752245</v>
      </c>
      <c r="O116">
        <v>5000000.5995691298</v>
      </c>
      <c r="P116">
        <v>5000000.2271259297</v>
      </c>
      <c r="Q116">
        <v>5000000.6118523497</v>
      </c>
      <c r="R116">
        <v>5000000.41467648</v>
      </c>
      <c r="S116">
        <v>5000000.5485995198</v>
      </c>
      <c r="T116">
        <v>5000000.2012608303</v>
      </c>
      <c r="U116">
        <v>5000000.3595577497</v>
      </c>
      <c r="V116">
        <v>5000000.0299192704</v>
      </c>
      <c r="W116">
        <v>5000000.0411463901</v>
      </c>
      <c r="X116">
        <v>4999999.9696846297</v>
      </c>
      <c r="Y116">
        <v>5000000.5564482501</v>
      </c>
      <c r="Z116">
        <v>5000000.0343166301</v>
      </c>
      <c r="AA116">
        <v>5000000.2643092601</v>
      </c>
      <c r="AB116">
        <v>5000000.3132720096</v>
      </c>
      <c r="AC116">
        <v>4999999.9990004199</v>
      </c>
      <c r="AD116">
        <v>4999999.94378113</v>
      </c>
      <c r="AE116">
        <v>5000000.0517470501</v>
      </c>
      <c r="AF116">
        <v>4999999.7100959001</v>
      </c>
      <c r="AG116">
        <v>4999999.9622959802</v>
      </c>
      <c r="AH116">
        <v>5000000.4554410698</v>
      </c>
      <c r="AI116">
        <v>5000000.0237157196</v>
      </c>
      <c r="AJ116">
        <v>4999999.9403366502</v>
      </c>
      <c r="AK116">
        <v>5000000.3478063298</v>
      </c>
      <c r="AL116">
        <v>5000000.2820857503</v>
      </c>
      <c r="AM116">
        <v>5000000.1130173402</v>
      </c>
      <c r="AN116">
        <v>5000000.2602988696</v>
      </c>
      <c r="AO116">
        <v>5000000.1371197496</v>
      </c>
      <c r="AP116">
        <v>5000000.1307845404</v>
      </c>
      <c r="AQ116">
        <v>5000000.0862392802</v>
      </c>
      <c r="AR116">
        <v>5000000.3594054095</v>
      </c>
      <c r="AS116">
        <v>5000000.35602694</v>
      </c>
      <c r="AT116">
        <v>4999999.71572321</v>
      </c>
      <c r="AU116">
        <v>5000000.0320471497</v>
      </c>
      <c r="AV116">
        <v>4999999.8636659598</v>
      </c>
      <c r="AW116">
        <v>5000000.5179076204</v>
      </c>
      <c r="AX116">
        <v>5000000.0550121497</v>
      </c>
      <c r="DS116">
        <f t="shared" si="120"/>
        <v>3.0950401412028148</v>
      </c>
      <c r="DT116">
        <v>15.1216994985399</v>
      </c>
      <c r="DU116">
        <v>18.4481393727465</v>
      </c>
      <c r="DV116">
        <v>9.6665599835605303</v>
      </c>
      <c r="DW116">
        <v>4.0694193664010898</v>
      </c>
      <c r="DX116">
        <v>9.1614997525890001</v>
      </c>
      <c r="DY116">
        <v>26.843078237515801</v>
      </c>
      <c r="DZ116">
        <v>21.336599002210999</v>
      </c>
      <c r="EA116">
        <v>1.46239988542971</v>
      </c>
      <c r="EB116">
        <v>9.0324785810861403</v>
      </c>
      <c r="EC116">
        <v>11.796658763488599</v>
      </c>
      <c r="ED116">
        <v>4.3566392049057701</v>
      </c>
      <c r="EE116">
        <f t="shared" si="108"/>
        <v>12.173880499986048</v>
      </c>
      <c r="EF116">
        <v>29.7195004496979</v>
      </c>
      <c r="EG116">
        <v>19.738817122145001</v>
      </c>
      <c r="EH116">
        <v>-7.1219202570456002</v>
      </c>
      <c r="EI116">
        <v>7.0582377518872699</v>
      </c>
      <c r="EJ116">
        <v>-13.4189993009796</v>
      </c>
      <c r="EK116">
        <v>-13.074798920463</v>
      </c>
      <c r="EL116">
        <v>19.9239395386561</v>
      </c>
      <c r="EM116">
        <v>-3.2897607840792298</v>
      </c>
      <c r="EN116">
        <v>6.9659407813598397</v>
      </c>
      <c r="EO116">
        <f t="shared" si="109"/>
        <v>6.9691203009663472</v>
      </c>
      <c r="EP116">
        <v>48.4199193929879</v>
      </c>
      <c r="EQ116">
        <f t="shared" si="110"/>
        <v>-18.347138326093436</v>
      </c>
      <c r="ER116">
        <v>42.648920678540598</v>
      </c>
      <c r="ES116">
        <v>13.746719099606601</v>
      </c>
      <c r="ET116">
        <v>-3.6807802980039899</v>
      </c>
      <c r="EU116">
        <v>-11.6627998537369</v>
      </c>
      <c r="EV116">
        <v>2.6932992351193299</v>
      </c>
      <c r="EW116">
        <v>142.605320176926</v>
      </c>
      <c r="EX116">
        <v>32.808002231719897</v>
      </c>
      <c r="EY116">
        <v>5.7595409920403204</v>
      </c>
      <c r="EZ116">
        <v>7.0571986167847802</v>
      </c>
      <c r="FA116">
        <v>9.4864386705209292</v>
      </c>
      <c r="FB116">
        <f t="shared" si="111"/>
        <v>18.943760805997911</v>
      </c>
      <c r="FC116">
        <f t="shared" si="111"/>
        <v>16.462758928056349</v>
      </c>
      <c r="FD116">
        <v>14.584600123894999</v>
      </c>
      <c r="FE116">
        <v>-8.4803586699601894</v>
      </c>
      <c r="FF116">
        <v>-0.23492051927587901</v>
      </c>
      <c r="FG116">
        <v>15.593679218491699</v>
      </c>
      <c r="FH116">
        <v>-22.3939580071732</v>
      </c>
      <c r="FI116">
        <v>8.0937201689372493</v>
      </c>
      <c r="FJ116">
        <v>-1.1874212959794199</v>
      </c>
      <c r="FK116">
        <v>-3.3373197015796801</v>
      </c>
      <c r="FL116">
        <v>36.6543814371691</v>
      </c>
      <c r="FM116">
        <v>30.425138669095102</v>
      </c>
      <c r="FN116">
        <f t="shared" si="112"/>
        <v>10.925200146323872</v>
      </c>
      <c r="FO116">
        <v>57.172015302168703</v>
      </c>
      <c r="FP116">
        <v>48.208638727683301</v>
      </c>
    </row>
    <row r="117" spans="1:172">
      <c r="A117">
        <v>4999999.9320309497</v>
      </c>
      <c r="B117">
        <v>5000000.25360162</v>
      </c>
      <c r="C117">
        <v>5000000.3074249001</v>
      </c>
      <c r="D117">
        <v>5000000.1262542298</v>
      </c>
      <c r="E117">
        <v>5000000.2615522901</v>
      </c>
      <c r="F117">
        <v>5000000.2819844401</v>
      </c>
      <c r="G117">
        <v>5000000.39693336</v>
      </c>
      <c r="H117">
        <v>5000000.28784684</v>
      </c>
      <c r="I117">
        <v>5000000.2541473797</v>
      </c>
      <c r="J117">
        <v>4999999.9905868499</v>
      </c>
      <c r="K117">
        <v>5000000.0464063101</v>
      </c>
      <c r="L117">
        <v>5000000.2947913101</v>
      </c>
      <c r="M117">
        <v>4999999.7572892401</v>
      </c>
      <c r="N117">
        <v>4999999.9172814097</v>
      </c>
      <c r="O117">
        <v>5000000.5998631502</v>
      </c>
      <c r="P117">
        <v>5000000.2269746</v>
      </c>
      <c r="Q117">
        <v>5000000.6121726697</v>
      </c>
      <c r="R117">
        <v>5000000.4144997997</v>
      </c>
      <c r="S117">
        <v>5000000.54835355</v>
      </c>
      <c r="T117">
        <v>5000000.2012186795</v>
      </c>
      <c r="U117">
        <v>5000000.35965339</v>
      </c>
      <c r="V117">
        <v>5000000.0298620602</v>
      </c>
      <c r="W117">
        <v>5000000.0409099096</v>
      </c>
      <c r="X117">
        <v>4999999.9699371504</v>
      </c>
      <c r="Y117">
        <v>5000000.55690079</v>
      </c>
      <c r="Z117">
        <v>5000000.0348518305</v>
      </c>
      <c r="AA117">
        <v>5000000.2647196297</v>
      </c>
      <c r="AB117">
        <v>5000000.3132871296</v>
      </c>
      <c r="AC117">
        <v>4999999.9992852202</v>
      </c>
      <c r="AD117">
        <v>4999999.9441659702</v>
      </c>
      <c r="AE117">
        <v>5000000.0526362397</v>
      </c>
      <c r="AF117">
        <v>4999999.7094133897</v>
      </c>
      <c r="AG117">
        <v>4999999.9616724504</v>
      </c>
      <c r="AH117">
        <v>5000000.45500906</v>
      </c>
      <c r="AI117">
        <v>5000000.0237054098</v>
      </c>
      <c r="AJ117">
        <v>4999999.9397069197</v>
      </c>
      <c r="AK117">
        <v>5000000.3479653699</v>
      </c>
      <c r="AL117">
        <v>5000000.2818953898</v>
      </c>
      <c r="AM117">
        <v>5000000.1128995102</v>
      </c>
      <c r="AN117">
        <v>5000000.2602193505</v>
      </c>
      <c r="AO117">
        <v>5000000.1373546002</v>
      </c>
      <c r="AP117">
        <v>5000000.13085844</v>
      </c>
      <c r="AQ117">
        <v>5000000.0866890801</v>
      </c>
      <c r="AR117">
        <v>5000000.3594362698</v>
      </c>
      <c r="AS117">
        <v>5000000.3561303299</v>
      </c>
      <c r="AT117">
        <v>4999999.7166627599</v>
      </c>
      <c r="AU117">
        <v>5000000.0323016904</v>
      </c>
      <c r="AV117">
        <v>4999999.8638789598</v>
      </c>
      <c r="AW117">
        <v>5000000.5180476597</v>
      </c>
      <c r="AX117">
        <v>5000000.0543727996</v>
      </c>
      <c r="DS117">
        <f t="shared" si="120"/>
        <v>4.1897595515843493</v>
      </c>
      <c r="DT117">
        <v>15.4450993840265</v>
      </c>
      <c r="DU117">
        <v>18.8941795294702</v>
      </c>
      <c r="DV117">
        <v>10.253078987167401</v>
      </c>
      <c r="DW117">
        <v>3.8248801480375798</v>
      </c>
      <c r="DX117">
        <v>9.86213927458477</v>
      </c>
      <c r="DY117">
        <v>26.593798593675601</v>
      </c>
      <c r="DZ117">
        <v>21.6083794035215</v>
      </c>
      <c r="EA117">
        <v>1.3574994412331201</v>
      </c>
      <c r="EB117">
        <v>8.9060589918121007</v>
      </c>
      <c r="EC117">
        <v>12.1386795256763</v>
      </c>
      <c r="ED117">
        <v>4.67435988265209</v>
      </c>
      <c r="EE117">
        <f t="shared" si="108"/>
        <v>14.297581060942544</v>
      </c>
      <c r="EF117">
        <v>29.237419936014799</v>
      </c>
      <c r="EG117">
        <v>20.326857851694001</v>
      </c>
      <c r="EH117">
        <v>-7.42457959073508</v>
      </c>
      <c r="EI117">
        <v>7.6988777092156804</v>
      </c>
      <c r="EJ117">
        <v>-13.772359819814801</v>
      </c>
      <c r="EK117">
        <v>-13.5667383509173</v>
      </c>
      <c r="EL117">
        <v>19.839638085072401</v>
      </c>
      <c r="EM117">
        <v>-3.0984801795874701</v>
      </c>
      <c r="EN117">
        <v>6.8515203530926998</v>
      </c>
      <c r="EO117">
        <f t="shared" si="109"/>
        <v>6.4961593108812874</v>
      </c>
      <c r="EP117">
        <v>48.924960729548097</v>
      </c>
      <c r="EQ117">
        <f t="shared" si="110"/>
        <v>-17.442058661372034</v>
      </c>
      <c r="ER117">
        <v>43.719321375732299</v>
      </c>
      <c r="ES117">
        <v>14.567458252099801</v>
      </c>
      <c r="ET117">
        <v>-3.6505402559120301</v>
      </c>
      <c r="EU117">
        <v>-11.0931992423622</v>
      </c>
      <c r="EV117">
        <v>3.4629796099008101</v>
      </c>
      <c r="EW117">
        <v>144.383699266561</v>
      </c>
      <c r="EX117">
        <v>31.442981276933999</v>
      </c>
      <c r="EY117">
        <v>4.5124814280566197</v>
      </c>
      <c r="EZ117">
        <v>6.1931790774387103</v>
      </c>
      <c r="FA117">
        <v>9.4658191887971803</v>
      </c>
      <c r="FB117">
        <f t="shared" si="111"/>
        <v>17.684299743318089</v>
      </c>
      <c r="FC117">
        <f t="shared" si="111"/>
        <v>16.780839093297811</v>
      </c>
      <c r="FD117">
        <v>14.203879201606499</v>
      </c>
      <c r="FE117">
        <v>-8.7160186660691608</v>
      </c>
      <c r="FF117">
        <v>-0.39395874176943602</v>
      </c>
      <c r="FG117">
        <v>16.063380570979501</v>
      </c>
      <c r="FH117">
        <v>-22.2461589814238</v>
      </c>
      <c r="FI117">
        <v>8.9933200192281202</v>
      </c>
      <c r="FJ117">
        <v>-1.12570069075837</v>
      </c>
      <c r="FK117">
        <v>-3.13054002777579</v>
      </c>
      <c r="FL117">
        <v>38.533481307373002</v>
      </c>
      <c r="FM117">
        <v>30.9342200757625</v>
      </c>
      <c r="FN117">
        <f t="shared" si="112"/>
        <v>11.351200142550113</v>
      </c>
      <c r="FO117">
        <v>57.452093775268303</v>
      </c>
      <c r="FP117">
        <v>46.929938428576101</v>
      </c>
    </row>
    <row r="118" spans="1:172">
      <c r="A118">
        <v>4999999.9308785796</v>
      </c>
      <c r="B118">
        <v>5000000.2535242597</v>
      </c>
      <c r="C118">
        <v>5000000.3074939996</v>
      </c>
      <c r="D118">
        <v>5000000.1263053799</v>
      </c>
      <c r="E118">
        <v>5000000.2616466796</v>
      </c>
      <c r="F118">
        <v>5000000.2816039799</v>
      </c>
      <c r="G118">
        <v>5000000.3970376896</v>
      </c>
      <c r="H118">
        <v>5000000.2874718197</v>
      </c>
      <c r="I118">
        <v>5000000.2542981803</v>
      </c>
      <c r="J118">
        <v>4999999.9902705904</v>
      </c>
      <c r="K118">
        <v>5000000.0468466198</v>
      </c>
      <c r="L118">
        <v>5000000.29465394</v>
      </c>
      <c r="M118">
        <v>4999999.7565801498</v>
      </c>
      <c r="N118">
        <v>4999999.9178515403</v>
      </c>
      <c r="O118">
        <v>5000000.5998058999</v>
      </c>
      <c r="P118">
        <v>5000000.22711551</v>
      </c>
      <c r="Q118">
        <v>5000000.61175304</v>
      </c>
      <c r="R118">
        <v>5000000.4146809001</v>
      </c>
      <c r="S118">
        <v>5000000.5484739896</v>
      </c>
      <c r="T118">
        <v>5000000.2010070505</v>
      </c>
      <c r="U118">
        <v>5000000.3596801301</v>
      </c>
      <c r="V118">
        <v>5000000.0298364898</v>
      </c>
      <c r="W118">
        <v>5000000.0409847302</v>
      </c>
      <c r="X118">
        <v>4999999.9699861798</v>
      </c>
      <c r="Y118">
        <v>5000000.5564787099</v>
      </c>
      <c r="Z118">
        <v>5000000.03502193</v>
      </c>
      <c r="AA118">
        <v>5000000.2648875704</v>
      </c>
      <c r="AB118">
        <v>5000000.3131834203</v>
      </c>
      <c r="AC118">
        <v>4999999.99905024</v>
      </c>
      <c r="AD118">
        <v>4999999.9439635202</v>
      </c>
      <c r="AE118">
        <v>5000000.05236731</v>
      </c>
      <c r="AF118">
        <v>4999999.7101419</v>
      </c>
      <c r="AG118">
        <v>4999999.9621860096</v>
      </c>
      <c r="AH118">
        <v>5000000.4553310601</v>
      </c>
      <c r="AI118">
        <v>5000000.0239561899</v>
      </c>
      <c r="AJ118">
        <v>4999999.9401890198</v>
      </c>
      <c r="AK118">
        <v>5000000.34794359</v>
      </c>
      <c r="AL118">
        <v>5000000.2821940603</v>
      </c>
      <c r="AM118">
        <v>5000000.1130443504</v>
      </c>
      <c r="AN118">
        <v>5000000.2601502798</v>
      </c>
      <c r="AO118">
        <v>5000000.13708816</v>
      </c>
      <c r="AP118">
        <v>5000000.1309698699</v>
      </c>
      <c r="AQ118">
        <v>5000000.0862335199</v>
      </c>
      <c r="AR118">
        <v>5000000.3594747903</v>
      </c>
      <c r="AS118">
        <v>5000000.3562984103</v>
      </c>
      <c r="AT118">
        <v>4999999.7158996696</v>
      </c>
      <c r="AU118">
        <v>5000000.0322709</v>
      </c>
      <c r="AV118">
        <v>4999999.8635275103</v>
      </c>
      <c r="AW118">
        <v>5000000.5183596704</v>
      </c>
      <c r="AX118">
        <v>5000000.0549065098</v>
      </c>
      <c r="DS118">
        <f t="shared" si="120"/>
        <v>1.8850192691778909</v>
      </c>
      <c r="DT118">
        <v>15.290378772314099</v>
      </c>
      <c r="DU118">
        <v>19.032378478081299</v>
      </c>
      <c r="DV118">
        <v>10.3553791815752</v>
      </c>
      <c r="DW118">
        <v>4.0136592241092304</v>
      </c>
      <c r="DX118">
        <v>9.1012189709646396</v>
      </c>
      <c r="DY118">
        <v>26.802457675218001</v>
      </c>
      <c r="DZ118">
        <v>20.858338809613599</v>
      </c>
      <c r="EA118">
        <v>1.65910079115244</v>
      </c>
      <c r="EB118">
        <v>8.2735400876369791</v>
      </c>
      <c r="EC118">
        <v>13.019299029580299</v>
      </c>
      <c r="ED118">
        <v>4.3996197392103102</v>
      </c>
      <c r="EE118">
        <f t="shared" ref="EE118:EE119" si="121">(M118-M$3)/M$3*10000000000</f>
        <v>12.879400226351875</v>
      </c>
      <c r="EF118">
        <v>30.377681027152999</v>
      </c>
      <c r="EG118">
        <v>20.212357342584699</v>
      </c>
      <c r="EH118">
        <v>-7.1427595300137199</v>
      </c>
      <c r="EI118">
        <v>6.8596183358542904</v>
      </c>
      <c r="EJ118">
        <v>-13.4101591878464</v>
      </c>
      <c r="EK118">
        <v>-13.325859244317799</v>
      </c>
      <c r="EL118">
        <v>19.4163799307807</v>
      </c>
      <c r="EM118">
        <v>-3.0449999159261898</v>
      </c>
      <c r="EN118">
        <v>6.8003795681458099</v>
      </c>
      <c r="EO118">
        <f t="shared" ref="EO118:EO119" si="122">(W118-W$3)/W$3*10000000000</f>
        <v>6.6458004957530514</v>
      </c>
      <c r="EP118">
        <v>49.023019684498699</v>
      </c>
      <c r="EQ118">
        <f t="shared" ref="EQ118:EQ119" si="123">(Y118-Y$3)/Y$3*10000000000</f>
        <v>-18.286218660734185</v>
      </c>
      <c r="ER118">
        <v>44.059520472839303</v>
      </c>
      <c r="ES118">
        <v>14.9033397213413</v>
      </c>
      <c r="ET118">
        <v>-3.8579588187229099</v>
      </c>
      <c r="EU118">
        <v>-11.563159514220199</v>
      </c>
      <c r="EV118">
        <v>3.0580796653444802</v>
      </c>
      <c r="EW118">
        <v>143.84583998852</v>
      </c>
      <c r="EX118">
        <v>32.900002006566702</v>
      </c>
      <c r="EY118">
        <v>5.5395998510339197</v>
      </c>
      <c r="EZ118">
        <v>6.8371792663532203</v>
      </c>
      <c r="FA118">
        <v>9.9673792341628804</v>
      </c>
      <c r="FB118">
        <f t="shared" ref="FB118:FC119" si="124">(AJ118-AJ$3)/AJ$3*10000000000</f>
        <v>18.648499880794681</v>
      </c>
      <c r="FC118">
        <f t="shared" si="124"/>
        <v>16.737279276796261</v>
      </c>
      <c r="FD118">
        <v>14.80122015491</v>
      </c>
      <c r="FE118">
        <v>-8.4263382366090607</v>
      </c>
      <c r="FF118">
        <v>-0.53209994942215499</v>
      </c>
      <c r="FG118">
        <v>15.530500159309</v>
      </c>
      <c r="FH118">
        <v>-22.023299083582099</v>
      </c>
      <c r="FI118">
        <v>8.0821997088786404</v>
      </c>
      <c r="FJ118">
        <v>-1.0486598302879599</v>
      </c>
      <c r="FK118">
        <v>-2.7943791685169899</v>
      </c>
      <c r="FL118">
        <v>37.007300560243102</v>
      </c>
      <c r="FM118">
        <v>30.872639164691101</v>
      </c>
      <c r="FN118">
        <f t="shared" ref="FN118:FN119" si="125">(AV118-AV$3)/AV$3*10000000000</f>
        <v>10.64830117323168</v>
      </c>
      <c r="FO118">
        <v>58.076115229449101</v>
      </c>
      <c r="FP118">
        <v>47.997358889712103</v>
      </c>
    </row>
    <row r="119" spans="1:172">
      <c r="A119">
        <v>4999999.93129241</v>
      </c>
      <c r="B119">
        <v>5000000.2536988202</v>
      </c>
      <c r="C119">
        <v>5000000.3074513404</v>
      </c>
      <c r="D119">
        <v>5000000.1262306804</v>
      </c>
      <c r="E119">
        <v>5000000.2615842996</v>
      </c>
      <c r="F119">
        <v>5000000.2818046398</v>
      </c>
      <c r="G119">
        <v>5000000.3972074501</v>
      </c>
      <c r="H119">
        <v>5000000.2876407299</v>
      </c>
      <c r="I119">
        <v>5000000.2542457199</v>
      </c>
      <c r="J119">
        <v>4999999.9903017804</v>
      </c>
      <c r="K119">
        <v>5000000.04672335</v>
      </c>
      <c r="L119">
        <v>5000000.2948622797</v>
      </c>
      <c r="M119">
        <v>4999999.7560013598</v>
      </c>
      <c r="N119">
        <v>4999999.9178985702</v>
      </c>
      <c r="O119">
        <v>5000000.5995858898</v>
      </c>
      <c r="P119">
        <v>5000000.2269157199</v>
      </c>
      <c r="Q119">
        <v>5000000.61203299</v>
      </c>
      <c r="R119">
        <v>5000000.4145860504</v>
      </c>
      <c r="S119">
        <v>5000000.5485324003</v>
      </c>
      <c r="T119">
        <v>5000000.2011713097</v>
      </c>
      <c r="U119">
        <v>5000000.3596235802</v>
      </c>
      <c r="V119">
        <v>5000000.0299089802</v>
      </c>
      <c r="W119">
        <v>5000000.0409378996</v>
      </c>
      <c r="X119">
        <v>4999999.97026172</v>
      </c>
      <c r="Y119">
        <v>5000000.5565400803</v>
      </c>
      <c r="Z119">
        <v>5000000.0350315599</v>
      </c>
      <c r="AA119">
        <v>5000000.2650013696</v>
      </c>
      <c r="AB119">
        <v>5000000.3134369301</v>
      </c>
      <c r="AC119">
        <v>4999999.9987741699</v>
      </c>
      <c r="AD119">
        <v>4999999.9432985801</v>
      </c>
      <c r="AE119">
        <v>5000000.0549109401</v>
      </c>
      <c r="AF119">
        <v>4999999.7102290401</v>
      </c>
      <c r="AG119">
        <v>4999999.96231231</v>
      </c>
      <c r="AH119">
        <v>5000000.4552584002</v>
      </c>
      <c r="AI119">
        <v>5000000.0240003997</v>
      </c>
      <c r="AJ119">
        <v>4999999.9402662804</v>
      </c>
      <c r="AK119">
        <v>5000000.3477070602</v>
      </c>
      <c r="AL119">
        <v>5000000.2823988404</v>
      </c>
      <c r="AM119">
        <v>5000000.1129765203</v>
      </c>
      <c r="AN119">
        <v>5000000.2600862598</v>
      </c>
      <c r="AO119">
        <v>5000000.1370822098</v>
      </c>
      <c r="AP119">
        <v>5000000.1305444101</v>
      </c>
      <c r="AQ119">
        <v>5000000.0867266702</v>
      </c>
      <c r="AR119">
        <v>5000000.3594208797</v>
      </c>
      <c r="AS119">
        <v>5000000.3559408803</v>
      </c>
      <c r="AT119">
        <v>4999999.7160271797</v>
      </c>
      <c r="AU119">
        <v>5000000.0326060904</v>
      </c>
      <c r="AV119">
        <v>4999999.8634439697</v>
      </c>
      <c r="AW119">
        <v>5000000.5185639402</v>
      </c>
      <c r="AX119">
        <v>5000000.0547786597</v>
      </c>
      <c r="DS119">
        <f t="shared" si="120"/>
        <v>2.7126800649010527</v>
      </c>
      <c r="DT119">
        <v>15.639499923401599</v>
      </c>
      <c r="DU119">
        <v>18.947060022105401</v>
      </c>
      <c r="DV119">
        <v>10.205980143064901</v>
      </c>
      <c r="DW119">
        <v>3.8888992584922701</v>
      </c>
      <c r="DX119">
        <v>9.5025388846450891</v>
      </c>
      <c r="DY119">
        <v>27.141978744324199</v>
      </c>
      <c r="DZ119">
        <v>21.196159291030899</v>
      </c>
      <c r="EA119">
        <v>1.5541798578602499</v>
      </c>
      <c r="EB119">
        <v>8.3359200738577197</v>
      </c>
      <c r="EC119">
        <v>12.772759319617</v>
      </c>
      <c r="ED119">
        <v>4.8162990226567999</v>
      </c>
      <c r="EE119">
        <f t="shared" si="121"/>
        <v>11.721820224967678</v>
      </c>
      <c r="EF119">
        <v>30.47174088373</v>
      </c>
      <c r="EG119">
        <v>19.772337280297201</v>
      </c>
      <c r="EH119">
        <v>-7.5423397369266096</v>
      </c>
      <c r="EI119">
        <v>7.4195182237221902</v>
      </c>
      <c r="EJ119">
        <v>-13.5998584044374</v>
      </c>
      <c r="EK119">
        <v>-13.2090378788187</v>
      </c>
      <c r="EL119">
        <v>19.744898368471802</v>
      </c>
      <c r="EM119">
        <v>-3.15809972121711</v>
      </c>
      <c r="EN119">
        <v>6.9453604152148003</v>
      </c>
      <c r="EO119">
        <f t="shared" si="122"/>
        <v>6.5521392477746128</v>
      </c>
      <c r="EP119">
        <v>49.5741000217146</v>
      </c>
      <c r="EQ119">
        <f t="shared" si="123"/>
        <v>-18.163477809865444</v>
      </c>
      <c r="ER119">
        <v>44.0787802236323</v>
      </c>
      <c r="ES119">
        <v>15.130938183052599</v>
      </c>
      <c r="ET119">
        <v>-3.35093939047526</v>
      </c>
      <c r="EU119">
        <v>-12.1152996899829</v>
      </c>
      <c r="EV119">
        <v>1.72819944225641</v>
      </c>
      <c r="EW119">
        <v>148.93310016528699</v>
      </c>
      <c r="EX119">
        <v>33.074282273276403</v>
      </c>
      <c r="EY119">
        <v>5.7922006123520298</v>
      </c>
      <c r="EZ119">
        <v>6.6918594302348904</v>
      </c>
      <c r="FA119">
        <v>10.0557989990614</v>
      </c>
      <c r="FB119">
        <f t="shared" si="124"/>
        <v>18.803021199221156</v>
      </c>
      <c r="FC119">
        <f t="shared" si="124"/>
        <v>16.26421959508362</v>
      </c>
      <c r="FD119">
        <v>15.210780410459201</v>
      </c>
      <c r="FE119">
        <v>-8.5619984049364106</v>
      </c>
      <c r="FF119">
        <v>-0.66014003295669499</v>
      </c>
      <c r="FG119">
        <v>15.5185997197584</v>
      </c>
      <c r="FH119">
        <v>-22.874218693523002</v>
      </c>
      <c r="FI119">
        <v>9.0685001015055295</v>
      </c>
      <c r="FJ119">
        <v>-1.1564808996332401</v>
      </c>
      <c r="FK119">
        <v>-3.5094392769262401</v>
      </c>
      <c r="FL119">
        <v>37.2623209109938</v>
      </c>
      <c r="FM119">
        <v>31.543020052803399</v>
      </c>
      <c r="FN119">
        <f t="shared" si="125"/>
        <v>10.481220035962206</v>
      </c>
      <c r="FO119">
        <v>58.484654737983902</v>
      </c>
      <c r="FP119">
        <v>47.7416586904966</v>
      </c>
    </row>
  </sheetData>
  <phoneticPr fontId="18" type="noConversion"/>
  <conditionalFormatting sqref="A1:XFD1">
    <cfRule type="cellIs" dxfId="0" priority="5" operator="between">
      <formula>-0.08</formula>
      <formula>0.08</formula>
    </cfRule>
    <cfRule type="cellIs" dxfId="1" priority="4" operator="between">
      <formula>-0.1</formula>
      <formula>0.1</formula>
    </cfRule>
    <cfRule type="cellIs" dxfId="2" priority="3" operator="between">
      <formula>-0.12</formula>
      <formula>0.12</formula>
    </cfRule>
    <cfRule type="cellIs" dxfId="3" priority="2" operator="between">
      <formula>-0.13</formula>
      <formula>0.13</formula>
    </cfRule>
    <cfRule type="cellIs" dxfId="4" priority="1" operator="between">
      <formula>-0.14</formula>
      <formula>0.14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G1"/>
  <sheetViews>
    <sheetView workbookViewId="0">
      <selection sqref="A1:XFD1"/>
    </sheetView>
  </sheetViews>
  <sheetFormatPr defaultRowHeight="13.5"/>
  <sheetData>
    <row r="1" spans="1:241">
      <c r="A1">
        <v>4999999.93157792</v>
      </c>
      <c r="B1">
        <v>5000000.2466028798</v>
      </c>
      <c r="C1">
        <v>5000000.3013464203</v>
      </c>
      <c r="D1">
        <v>5000000.12148182</v>
      </c>
      <c r="E1">
        <v>5000000.26012256</v>
      </c>
      <c r="F1">
        <v>5000000.2742742999</v>
      </c>
      <c r="G1">
        <v>5000000.3840853898</v>
      </c>
      <c r="H1">
        <v>5000000.2779785804</v>
      </c>
      <c r="I1">
        <v>5000000.2525491603</v>
      </c>
      <c r="J1">
        <v>4999999.9871833101</v>
      </c>
      <c r="K1">
        <v>5000000.0407610899</v>
      </c>
      <c r="L1">
        <v>5000000.2883855803</v>
      </c>
      <c r="M1">
        <v>4999999.7497863099</v>
      </c>
      <c r="N1">
        <v>4999999.90203021</v>
      </c>
      <c r="O1">
        <v>5000000.5863900697</v>
      </c>
      <c r="P1">
        <v>5000000.2313670702</v>
      </c>
      <c r="Q1">
        <v>5000000.6101203198</v>
      </c>
      <c r="R1">
        <v>5000000.42008314</v>
      </c>
      <c r="S1">
        <v>5000000.5512119401</v>
      </c>
      <c r="T1">
        <v>5000000.19433391</v>
      </c>
      <c r="U1">
        <v>5000000.36050048</v>
      </c>
      <c r="V1">
        <v>5000000.0254621096</v>
      </c>
      <c r="W1">
        <v>5000000.0382371098</v>
      </c>
      <c r="X1">
        <v>4999999.9494393999</v>
      </c>
      <c r="Y1">
        <v>5000000.5620247899</v>
      </c>
      <c r="Z1">
        <v>5000000.0140055204</v>
      </c>
      <c r="AA1">
        <v>5000000.2626305697</v>
      </c>
      <c r="AB1">
        <v>5000000.3071618499</v>
      </c>
      <c r="AC1">
        <v>5000000.0041255997</v>
      </c>
      <c r="AD1">
        <v>4999999.9404748501</v>
      </c>
      <c r="AE1">
        <v>4999999.9893978396</v>
      </c>
      <c r="AF1">
        <v>4999999.6993432799</v>
      </c>
      <c r="AG1">
        <v>4999999.9586206703</v>
      </c>
      <c r="AH1">
        <v>5000000.4537892602</v>
      </c>
      <c r="AI1">
        <v>5000000.0187571105</v>
      </c>
      <c r="AJ1">
        <v>4999999.9336669799</v>
      </c>
      <c r="AK1">
        <v>5000000.3422512896</v>
      </c>
      <c r="AL1">
        <v>5000000.2738031298</v>
      </c>
      <c r="AM1">
        <v>5000000.1179157598</v>
      </c>
      <c r="AN1">
        <v>5000000.2604232496</v>
      </c>
      <c r="AO1">
        <v>5000000.1311140899</v>
      </c>
      <c r="AP1">
        <v>5000000.1429853598</v>
      </c>
      <c r="AQ1">
        <v>5000000.0831328398</v>
      </c>
      <c r="AR1">
        <v>5000000.3603489799</v>
      </c>
      <c r="AS1">
        <v>5000000.3597399602</v>
      </c>
      <c r="AT1">
        <v>4999999.7014291799</v>
      </c>
      <c r="AU1">
        <v>5000000.0193234598</v>
      </c>
      <c r="AV1">
        <v>4999999.8591173403</v>
      </c>
      <c r="AW1">
        <v>5000000.4935405599</v>
      </c>
      <c r="AX1">
        <v>5000000.0345984902</v>
      </c>
      <c r="AY1">
        <v>4999999.6817641398</v>
      </c>
      <c r="AZ1">
        <v>4999999.8722480796</v>
      </c>
      <c r="BA1">
        <v>4999999.9614052102</v>
      </c>
      <c r="BB1">
        <v>5000000.1184272999</v>
      </c>
      <c r="BC1">
        <v>5000000.2595878197</v>
      </c>
      <c r="BD1">
        <v>5000000.4376420798</v>
      </c>
      <c r="BE1">
        <v>4999999.8143206201</v>
      </c>
      <c r="BF1">
        <v>5000000.2780758897</v>
      </c>
      <c r="BG1">
        <v>4999999.6562026097</v>
      </c>
      <c r="BH1">
        <v>4999999.3406579802</v>
      </c>
      <c r="BI1">
        <v>4999999.9108777</v>
      </c>
      <c r="BJ1">
        <v>5000000.0768067604</v>
      </c>
      <c r="BK1">
        <v>5000000.0976876402</v>
      </c>
      <c r="BL1">
        <v>5000000.2590863397</v>
      </c>
      <c r="BM1">
        <v>5000000.24148406</v>
      </c>
      <c r="BN1">
        <v>5000000.3745363997</v>
      </c>
      <c r="BO1">
        <v>4999999.8260608697</v>
      </c>
      <c r="BP1">
        <v>4999999.5688027404</v>
      </c>
      <c r="BQ1">
        <v>5000000.0279525798</v>
      </c>
      <c r="BR1">
        <v>4999999.8895988399</v>
      </c>
      <c r="BS1">
        <v>4999999.8373991596</v>
      </c>
      <c r="BT1">
        <v>4999999.9366684798</v>
      </c>
      <c r="BU1">
        <v>4999999.9824965401</v>
      </c>
      <c r="BV1">
        <v>5000000.2248273501</v>
      </c>
      <c r="BW1">
        <v>5000000.1314478302</v>
      </c>
      <c r="BX1">
        <v>5000000.2982786503</v>
      </c>
      <c r="BY1">
        <v>5000000.21380533</v>
      </c>
      <c r="BZ1">
        <v>4999999.6637668898</v>
      </c>
      <c r="CA1">
        <v>5000000.26786198</v>
      </c>
      <c r="CB1">
        <v>4999999.8590214998</v>
      </c>
      <c r="CC1">
        <v>4999999.6790838996</v>
      </c>
      <c r="CD1">
        <v>5000000.1953004403</v>
      </c>
      <c r="CE1">
        <v>5000000.0831171097</v>
      </c>
      <c r="CF1">
        <v>5000000.28635523</v>
      </c>
      <c r="CG1">
        <v>4999999.9012879999</v>
      </c>
      <c r="CH1">
        <v>5000000.0436106799</v>
      </c>
      <c r="CI1">
        <v>5000000.3590160804</v>
      </c>
      <c r="CJ1">
        <v>5000000.0253489502</v>
      </c>
      <c r="CK1">
        <v>4999999.6413954096</v>
      </c>
      <c r="CL1">
        <v>4999999.9614761798</v>
      </c>
      <c r="CM1">
        <v>5000000.3407640196</v>
      </c>
      <c r="CN1">
        <v>5000000.2232695399</v>
      </c>
      <c r="CO1">
        <v>4999999.7668035803</v>
      </c>
      <c r="CP1">
        <v>5000000.3062504204</v>
      </c>
      <c r="CQ1">
        <v>5000000.1961037796</v>
      </c>
      <c r="CR1">
        <v>5000000.1113946298</v>
      </c>
      <c r="CS1">
        <v>5000000.2108588098</v>
      </c>
      <c r="CT1">
        <v>4999999.9731863402</v>
      </c>
      <c r="CU1">
        <v>4999999.4350301297</v>
      </c>
      <c r="CV1">
        <v>4999999.9955285601</v>
      </c>
      <c r="CW1">
        <v>5000000.6847967599</v>
      </c>
      <c r="CX1">
        <v>4999999.7352351397</v>
      </c>
      <c r="CY1">
        <v>5000000.4394635297</v>
      </c>
      <c r="CZ1">
        <v>5000000.0881762505</v>
      </c>
      <c r="DA1">
        <v>4999999.9735836303</v>
      </c>
      <c r="DB1">
        <v>5000000.1287695598</v>
      </c>
      <c r="DC1">
        <v>4999998.1174491802</v>
      </c>
      <c r="DD1">
        <v>5000000.0890402002</v>
      </c>
      <c r="DE1">
        <v>5000000.0070695197</v>
      </c>
      <c r="DF1">
        <v>5000000.1588827604</v>
      </c>
      <c r="DG1">
        <v>4999999.8188330196</v>
      </c>
      <c r="DH1">
        <v>5000000.3342944803</v>
      </c>
      <c r="DI1">
        <v>5000000.0372127099</v>
      </c>
      <c r="DJ1">
        <v>5000000.2621384999</v>
      </c>
      <c r="DK1">
        <v>5000000.2261243099</v>
      </c>
      <c r="DL1">
        <v>4999999.9051522799</v>
      </c>
      <c r="DM1">
        <v>5000000.0002904898</v>
      </c>
      <c r="DN1">
        <v>5000000.1698535401</v>
      </c>
      <c r="DO1">
        <v>4999999.8366185604</v>
      </c>
      <c r="DS1" t="e">
        <f t="shared" ref="DS1:GD1" si="0">(A1-A$3)/A$3*10000000000</f>
        <v>#DIV/0!</v>
      </c>
      <c r="DT1" t="e">
        <f t="shared" si="0"/>
        <v>#DIV/0!</v>
      </c>
      <c r="DU1" t="e">
        <f t="shared" si="0"/>
        <v>#DIV/0!</v>
      </c>
      <c r="DV1" t="e">
        <f t="shared" si="0"/>
        <v>#DIV/0!</v>
      </c>
      <c r="DW1" t="e">
        <f t="shared" si="0"/>
        <v>#DIV/0!</v>
      </c>
      <c r="DX1" t="e">
        <f t="shared" si="0"/>
        <v>#DIV/0!</v>
      </c>
      <c r="DY1" t="e">
        <f t="shared" si="0"/>
        <v>#DIV/0!</v>
      </c>
      <c r="DZ1" t="e">
        <f t="shared" si="0"/>
        <v>#DIV/0!</v>
      </c>
      <c r="EA1" t="e">
        <f t="shared" si="0"/>
        <v>#DIV/0!</v>
      </c>
      <c r="EB1" t="e">
        <f t="shared" si="0"/>
        <v>#DIV/0!</v>
      </c>
      <c r="EC1" t="e">
        <f t="shared" si="0"/>
        <v>#DIV/0!</v>
      </c>
      <c r="ED1" t="e">
        <f t="shared" si="0"/>
        <v>#DIV/0!</v>
      </c>
      <c r="EE1" t="e">
        <f t="shared" si="0"/>
        <v>#DIV/0!</v>
      </c>
      <c r="EF1" t="e">
        <f t="shared" si="0"/>
        <v>#DIV/0!</v>
      </c>
      <c r="EG1" t="e">
        <f t="shared" si="0"/>
        <v>#DIV/0!</v>
      </c>
      <c r="EH1" t="e">
        <f t="shared" si="0"/>
        <v>#DIV/0!</v>
      </c>
      <c r="EI1" t="e">
        <f t="shared" si="0"/>
        <v>#DIV/0!</v>
      </c>
      <c r="EJ1" t="e">
        <f t="shared" si="0"/>
        <v>#DIV/0!</v>
      </c>
      <c r="EK1" t="e">
        <f t="shared" si="0"/>
        <v>#DIV/0!</v>
      </c>
      <c r="EL1" t="e">
        <f t="shared" si="0"/>
        <v>#DIV/0!</v>
      </c>
      <c r="EM1" t="e">
        <f t="shared" si="0"/>
        <v>#DIV/0!</v>
      </c>
      <c r="EN1" t="e">
        <f t="shared" si="0"/>
        <v>#DIV/0!</v>
      </c>
      <c r="EO1" t="e">
        <f t="shared" si="0"/>
        <v>#DIV/0!</v>
      </c>
      <c r="EP1" t="e">
        <f t="shared" si="0"/>
        <v>#DIV/0!</v>
      </c>
      <c r="EQ1" t="e">
        <f t="shared" si="0"/>
        <v>#DIV/0!</v>
      </c>
      <c r="ER1" t="e">
        <f t="shared" si="0"/>
        <v>#DIV/0!</v>
      </c>
      <c r="ES1" t="e">
        <f t="shared" si="0"/>
        <v>#DIV/0!</v>
      </c>
      <c r="ET1" t="e">
        <f t="shared" si="0"/>
        <v>#DIV/0!</v>
      </c>
      <c r="EU1" t="e">
        <f t="shared" si="0"/>
        <v>#DIV/0!</v>
      </c>
      <c r="EV1" t="e">
        <f t="shared" si="0"/>
        <v>#DIV/0!</v>
      </c>
      <c r="EW1" t="e">
        <f t="shared" si="0"/>
        <v>#DIV/0!</v>
      </c>
      <c r="EX1" t="e">
        <f t="shared" si="0"/>
        <v>#DIV/0!</v>
      </c>
      <c r="EY1" t="e">
        <f t="shared" si="0"/>
        <v>#DIV/0!</v>
      </c>
      <c r="EZ1" t="e">
        <f t="shared" si="0"/>
        <v>#DIV/0!</v>
      </c>
      <c r="FA1" t="e">
        <f t="shared" si="0"/>
        <v>#DIV/0!</v>
      </c>
      <c r="FB1" t="e">
        <f t="shared" si="0"/>
        <v>#DIV/0!</v>
      </c>
      <c r="FC1" t="e">
        <f t="shared" si="0"/>
        <v>#DIV/0!</v>
      </c>
      <c r="FD1" t="e">
        <f t="shared" si="0"/>
        <v>#DIV/0!</v>
      </c>
      <c r="FE1" t="e">
        <f t="shared" si="0"/>
        <v>#DIV/0!</v>
      </c>
      <c r="FF1" t="e">
        <f t="shared" si="0"/>
        <v>#DIV/0!</v>
      </c>
      <c r="FG1" t="e">
        <f t="shared" si="0"/>
        <v>#DIV/0!</v>
      </c>
      <c r="FH1" t="e">
        <f t="shared" si="0"/>
        <v>#DIV/0!</v>
      </c>
      <c r="FI1" t="e">
        <f t="shared" si="0"/>
        <v>#DIV/0!</v>
      </c>
      <c r="FJ1" t="e">
        <f t="shared" si="0"/>
        <v>#DIV/0!</v>
      </c>
      <c r="FK1" t="e">
        <f t="shared" si="0"/>
        <v>#DIV/0!</v>
      </c>
      <c r="FL1" t="e">
        <f t="shared" si="0"/>
        <v>#DIV/0!</v>
      </c>
      <c r="FM1" t="e">
        <f t="shared" si="0"/>
        <v>#DIV/0!</v>
      </c>
      <c r="FN1" t="e">
        <f t="shared" si="0"/>
        <v>#DIV/0!</v>
      </c>
      <c r="FO1" t="e">
        <f t="shared" si="0"/>
        <v>#DIV/0!</v>
      </c>
      <c r="FP1" t="e">
        <f t="shared" si="0"/>
        <v>#DIV/0!</v>
      </c>
      <c r="FQ1" t="e">
        <f t="shared" si="0"/>
        <v>#DIV/0!</v>
      </c>
      <c r="FR1" t="e">
        <f t="shared" si="0"/>
        <v>#DIV/0!</v>
      </c>
      <c r="FS1" t="e">
        <f t="shared" si="0"/>
        <v>#DIV/0!</v>
      </c>
      <c r="FT1" t="e">
        <f t="shared" si="0"/>
        <v>#DIV/0!</v>
      </c>
      <c r="FU1" t="e">
        <f t="shared" si="0"/>
        <v>#DIV/0!</v>
      </c>
      <c r="FV1" t="e">
        <f t="shared" si="0"/>
        <v>#DIV/0!</v>
      </c>
      <c r="FW1" t="e">
        <f t="shared" si="0"/>
        <v>#DIV/0!</v>
      </c>
      <c r="FX1" t="e">
        <f t="shared" si="0"/>
        <v>#DIV/0!</v>
      </c>
      <c r="FY1" t="e">
        <f t="shared" si="0"/>
        <v>#DIV/0!</v>
      </c>
      <c r="FZ1" t="e">
        <f t="shared" si="0"/>
        <v>#DIV/0!</v>
      </c>
      <c r="GA1" t="e">
        <f t="shared" si="0"/>
        <v>#DIV/0!</v>
      </c>
      <c r="GB1" t="e">
        <f t="shared" si="0"/>
        <v>#DIV/0!</v>
      </c>
      <c r="GC1" t="e">
        <f t="shared" si="0"/>
        <v>#DIV/0!</v>
      </c>
      <c r="GD1" t="e">
        <f t="shared" si="0"/>
        <v>#DIV/0!</v>
      </c>
      <c r="GE1" t="e">
        <f t="shared" ref="GE1:IG1" si="1">(BM1-BM$3)/BM$3*10000000000</f>
        <v>#DIV/0!</v>
      </c>
      <c r="GF1" t="e">
        <f t="shared" si="1"/>
        <v>#DIV/0!</v>
      </c>
      <c r="GG1" t="e">
        <f t="shared" si="1"/>
        <v>#DIV/0!</v>
      </c>
      <c r="GH1" t="e">
        <f t="shared" si="1"/>
        <v>#DIV/0!</v>
      </c>
      <c r="GI1" t="e">
        <f t="shared" si="1"/>
        <v>#DIV/0!</v>
      </c>
      <c r="GJ1" t="e">
        <f t="shared" si="1"/>
        <v>#DIV/0!</v>
      </c>
      <c r="GK1" t="e">
        <f t="shared" si="1"/>
        <v>#DIV/0!</v>
      </c>
      <c r="GL1" t="e">
        <f t="shared" si="1"/>
        <v>#DIV/0!</v>
      </c>
      <c r="GM1" t="e">
        <f t="shared" si="1"/>
        <v>#DIV/0!</v>
      </c>
      <c r="GN1" t="e">
        <f t="shared" si="1"/>
        <v>#DIV/0!</v>
      </c>
      <c r="GO1" t="e">
        <f t="shared" si="1"/>
        <v>#DIV/0!</v>
      </c>
      <c r="GP1" t="e">
        <f t="shared" si="1"/>
        <v>#DIV/0!</v>
      </c>
      <c r="GQ1" t="e">
        <f t="shared" si="1"/>
        <v>#DIV/0!</v>
      </c>
      <c r="GR1" t="e">
        <f t="shared" si="1"/>
        <v>#DIV/0!</v>
      </c>
      <c r="GS1" t="e">
        <f t="shared" si="1"/>
        <v>#DIV/0!</v>
      </c>
      <c r="GT1" t="e">
        <f t="shared" si="1"/>
        <v>#DIV/0!</v>
      </c>
      <c r="GU1" t="e">
        <f t="shared" si="1"/>
        <v>#DIV/0!</v>
      </c>
      <c r="GV1" t="e">
        <f t="shared" si="1"/>
        <v>#DIV/0!</v>
      </c>
      <c r="GW1" t="e">
        <f t="shared" si="1"/>
        <v>#DIV/0!</v>
      </c>
      <c r="GX1" t="e">
        <f t="shared" si="1"/>
        <v>#DIV/0!</v>
      </c>
      <c r="GY1" t="e">
        <f t="shared" si="1"/>
        <v>#DIV/0!</v>
      </c>
      <c r="GZ1" t="e">
        <f t="shared" si="1"/>
        <v>#DIV/0!</v>
      </c>
      <c r="HA1" t="e">
        <f t="shared" si="1"/>
        <v>#DIV/0!</v>
      </c>
      <c r="HB1" t="e">
        <f t="shared" si="1"/>
        <v>#DIV/0!</v>
      </c>
      <c r="HC1" t="e">
        <f t="shared" si="1"/>
        <v>#DIV/0!</v>
      </c>
      <c r="HD1" t="e">
        <f t="shared" si="1"/>
        <v>#DIV/0!</v>
      </c>
      <c r="HE1" t="e">
        <f t="shared" si="1"/>
        <v>#DIV/0!</v>
      </c>
      <c r="HF1" t="e">
        <f t="shared" si="1"/>
        <v>#DIV/0!</v>
      </c>
      <c r="HG1" t="e">
        <f t="shared" si="1"/>
        <v>#DIV/0!</v>
      </c>
      <c r="HH1" t="e">
        <f t="shared" si="1"/>
        <v>#DIV/0!</v>
      </c>
      <c r="HI1" t="e">
        <f t="shared" si="1"/>
        <v>#DIV/0!</v>
      </c>
      <c r="HJ1" t="e">
        <f t="shared" si="1"/>
        <v>#DIV/0!</v>
      </c>
      <c r="HK1" t="e">
        <f t="shared" si="1"/>
        <v>#DIV/0!</v>
      </c>
      <c r="HL1" t="e">
        <f t="shared" si="1"/>
        <v>#DIV/0!</v>
      </c>
      <c r="HM1" t="e">
        <f t="shared" si="1"/>
        <v>#DIV/0!</v>
      </c>
      <c r="HN1" t="e">
        <f t="shared" si="1"/>
        <v>#DIV/0!</v>
      </c>
      <c r="HO1" t="e">
        <f t="shared" si="1"/>
        <v>#DIV/0!</v>
      </c>
      <c r="HP1" t="e">
        <f t="shared" si="1"/>
        <v>#DIV/0!</v>
      </c>
      <c r="HQ1" t="e">
        <f t="shared" si="1"/>
        <v>#DIV/0!</v>
      </c>
      <c r="HR1" t="e">
        <f t="shared" si="1"/>
        <v>#DIV/0!</v>
      </c>
      <c r="HS1" t="e">
        <f t="shared" si="1"/>
        <v>#DIV/0!</v>
      </c>
      <c r="HT1" t="e">
        <f t="shared" si="1"/>
        <v>#DIV/0!</v>
      </c>
      <c r="HU1" t="e">
        <f t="shared" si="1"/>
        <v>#DIV/0!</v>
      </c>
      <c r="HV1" t="e">
        <f t="shared" si="1"/>
        <v>#DIV/0!</v>
      </c>
      <c r="HW1" t="e">
        <f t="shared" si="1"/>
        <v>#DIV/0!</v>
      </c>
      <c r="HX1" t="e">
        <f t="shared" si="1"/>
        <v>#DIV/0!</v>
      </c>
      <c r="HY1" t="e">
        <f t="shared" si="1"/>
        <v>#DIV/0!</v>
      </c>
      <c r="HZ1" t="e">
        <f t="shared" si="1"/>
        <v>#DIV/0!</v>
      </c>
      <c r="IA1" t="e">
        <f t="shared" si="1"/>
        <v>#DIV/0!</v>
      </c>
      <c r="IB1" t="e">
        <f t="shared" si="1"/>
        <v>#DIV/0!</v>
      </c>
      <c r="IC1" t="e">
        <f t="shared" si="1"/>
        <v>#DIV/0!</v>
      </c>
      <c r="ID1" t="e">
        <f t="shared" si="1"/>
        <v>#DIV/0!</v>
      </c>
      <c r="IE1" t="e">
        <f t="shared" si="1"/>
        <v>#DIV/0!</v>
      </c>
      <c r="IF1" t="e">
        <f t="shared" si="1"/>
        <v>#DIV/0!</v>
      </c>
      <c r="IG1" t="e">
        <f t="shared" si="1"/>
        <v>#DIV/0!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原始数据</vt:lpstr>
      <vt:lpstr>数据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2018-09-06T04:26:59Z</dcterms:created>
  <dcterms:modified xsi:type="dcterms:W3CDTF">2018-09-06T06:10:36Z</dcterms:modified>
</cp:coreProperties>
</file>