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5175" windowHeight="77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I284" i="1"/>
  <c r="AI285"/>
  <c r="AI286"/>
  <c r="AI287"/>
  <c r="AI288"/>
  <c r="AI289"/>
  <c r="AI290"/>
  <c r="AI291"/>
  <c r="AI292"/>
  <c r="AI293"/>
  <c r="AI294"/>
  <c r="AI295"/>
  <c r="AI296"/>
  <c r="AI297"/>
  <c r="AI298"/>
  <c r="AI299"/>
  <c r="AI300"/>
  <c r="AI301"/>
  <c r="AI302"/>
  <c r="AI303"/>
  <c r="AI304"/>
  <c r="AI305"/>
  <c r="AI306"/>
  <c r="AI307"/>
  <c r="AI308"/>
  <c r="AI309"/>
  <c r="AI310"/>
  <c r="AI311"/>
  <c r="AI312"/>
  <c r="AI313"/>
  <c r="AI314"/>
  <c r="AI315"/>
  <c r="AI316"/>
  <c r="AI317"/>
  <c r="AI318"/>
  <c r="AI319"/>
  <c r="AI320"/>
  <c r="AI321"/>
  <c r="AI322"/>
  <c r="AI323"/>
  <c r="AI324"/>
  <c r="AI325"/>
  <c r="AI326"/>
  <c r="AI327"/>
  <c r="AI328"/>
  <c r="AI329"/>
  <c r="AI330"/>
  <c r="AI331"/>
  <c r="AI332"/>
  <c r="AI333"/>
  <c r="AI334"/>
  <c r="AI335"/>
  <c r="AI336"/>
  <c r="AI337"/>
  <c r="AI338"/>
  <c r="AI339"/>
  <c r="AI340"/>
  <c r="AI341"/>
  <c r="AI342"/>
  <c r="AI343"/>
  <c r="AI344"/>
  <c r="AI345"/>
  <c r="AI346"/>
  <c r="AI347"/>
  <c r="AI348"/>
  <c r="AI349"/>
  <c r="AI350"/>
  <c r="AI351"/>
  <c r="AI352"/>
  <c r="AI353"/>
  <c r="AI354"/>
  <c r="AI355"/>
  <c r="AI356"/>
  <c r="AI357"/>
  <c r="AI358"/>
  <c r="AI359"/>
  <c r="AI360"/>
  <c r="AI361"/>
  <c r="AI362"/>
  <c r="AI363"/>
  <c r="AI364"/>
  <c r="AI365"/>
  <c r="AI366"/>
  <c r="AI367"/>
  <c r="AI368"/>
  <c r="AI369"/>
  <c r="AI370"/>
  <c r="AI371"/>
  <c r="AI372"/>
  <c r="AI373"/>
  <c r="AI374"/>
  <c r="AI375"/>
  <c r="AI376"/>
  <c r="AI377"/>
  <c r="AI378"/>
  <c r="AI379"/>
  <c r="AI380"/>
  <c r="AI381"/>
  <c r="AI382"/>
  <c r="AI383"/>
  <c r="AH3"/>
  <c r="AI3"/>
  <c r="AJ3"/>
  <c r="AK3"/>
  <c r="AH4"/>
  <c r="AI4"/>
  <c r="AJ4"/>
  <c r="AK4"/>
  <c r="AH5"/>
  <c r="AI5"/>
  <c r="AJ5"/>
  <c r="AK5"/>
  <c r="AH6"/>
  <c r="AI6"/>
  <c r="AJ6"/>
  <c r="AK6"/>
  <c r="AH7"/>
  <c r="AI7"/>
  <c r="AJ7"/>
  <c r="AK7"/>
  <c r="AH8"/>
  <c r="AI8"/>
  <c r="AJ8"/>
  <c r="AK8"/>
  <c r="AH9"/>
  <c r="AI9"/>
  <c r="AJ9"/>
  <c r="AK9"/>
  <c r="AH10"/>
  <c r="AI10"/>
  <c r="AJ10"/>
  <c r="AK10"/>
  <c r="AH11"/>
  <c r="AI11"/>
  <c r="AJ11"/>
  <c r="AK11"/>
  <c r="AH12"/>
  <c r="AI12"/>
  <c r="AJ12"/>
  <c r="AK12"/>
  <c r="AH13"/>
  <c r="AI13"/>
  <c r="AJ13"/>
  <c r="AK13"/>
  <c r="AH14"/>
  <c r="AI14"/>
  <c r="AJ14"/>
  <c r="AK14"/>
  <c r="AH15"/>
  <c r="AI15"/>
  <c r="AJ15"/>
  <c r="AK15"/>
  <c r="AH16"/>
  <c r="AI16"/>
  <c r="AJ16"/>
  <c r="AK16"/>
  <c r="AH17"/>
  <c r="AI17"/>
  <c r="AJ17"/>
  <c r="AK17"/>
  <c r="AH18"/>
  <c r="AI18"/>
  <c r="AJ18"/>
  <c r="AK18"/>
  <c r="AH19"/>
  <c r="AI19"/>
  <c r="AJ19"/>
  <c r="AK19"/>
  <c r="AH20"/>
  <c r="AI20"/>
  <c r="AJ20"/>
  <c r="AK20"/>
  <c r="AH21"/>
  <c r="AI21"/>
  <c r="AJ21"/>
  <c r="AK21"/>
  <c r="AH22"/>
  <c r="AI22"/>
  <c r="AJ22"/>
  <c r="AK22"/>
  <c r="AH23"/>
  <c r="AI23"/>
  <c r="AJ23"/>
  <c r="AK23"/>
  <c r="AH24"/>
  <c r="AI24"/>
  <c r="AJ24"/>
  <c r="AK24"/>
  <c r="AH25"/>
  <c r="AI25"/>
  <c r="AJ25"/>
  <c r="AK25"/>
  <c r="AH26"/>
  <c r="AI26"/>
  <c r="AJ26"/>
  <c r="AK26"/>
  <c r="AH27"/>
  <c r="AI27"/>
  <c r="AJ27"/>
  <c r="AK27"/>
  <c r="AH28"/>
  <c r="AI28"/>
  <c r="AJ28"/>
  <c r="AK28"/>
  <c r="AH29"/>
  <c r="AI29"/>
  <c r="AJ29"/>
  <c r="AK29"/>
  <c r="AH30"/>
  <c r="AI30"/>
  <c r="AJ30"/>
  <c r="AK30"/>
  <c r="AH31"/>
  <c r="AI31"/>
  <c r="AJ31"/>
  <c r="AK31"/>
  <c r="AH32"/>
  <c r="AI32"/>
  <c r="AJ32"/>
  <c r="AK32"/>
  <c r="AH33"/>
  <c r="AI33"/>
  <c r="AJ33"/>
  <c r="AK33"/>
  <c r="AH34"/>
  <c r="AI34"/>
  <c r="AJ34"/>
  <c r="AK34"/>
  <c r="AH35"/>
  <c r="AI35"/>
  <c r="AJ35"/>
  <c r="AK35"/>
  <c r="AH36"/>
  <c r="AI36"/>
  <c r="AJ36"/>
  <c r="AK36"/>
  <c r="AH37"/>
  <c r="AI37"/>
  <c r="AJ37"/>
  <c r="AK37"/>
  <c r="AH38"/>
  <c r="AI38"/>
  <c r="AJ38"/>
  <c r="AK38"/>
  <c r="AH39"/>
  <c r="AI39"/>
  <c r="AJ39"/>
  <c r="AK39"/>
  <c r="AH40"/>
  <c r="AI40"/>
  <c r="AJ40"/>
  <c r="AK40"/>
  <c r="AH41"/>
  <c r="AI41"/>
  <c r="AJ41"/>
  <c r="AK41"/>
  <c r="AH42"/>
  <c r="AI42"/>
  <c r="AJ42"/>
  <c r="AK42"/>
  <c r="AH43"/>
  <c r="AI43"/>
  <c r="AJ43"/>
  <c r="AK43"/>
  <c r="AH44"/>
  <c r="AI44"/>
  <c r="AJ44"/>
  <c r="AK44"/>
  <c r="AH45"/>
  <c r="AI45"/>
  <c r="AJ45"/>
  <c r="AK45"/>
  <c r="AH46"/>
  <c r="AI46"/>
  <c r="AJ46"/>
  <c r="AK46"/>
  <c r="AH47"/>
  <c r="AI47"/>
  <c r="AJ47"/>
  <c r="AK47"/>
  <c r="AH48"/>
  <c r="AI48"/>
  <c r="AJ48"/>
  <c r="AK48"/>
  <c r="AH49"/>
  <c r="AI49"/>
  <c r="AJ49"/>
  <c r="AK49"/>
  <c r="AH50"/>
  <c r="AI50"/>
  <c r="AJ50"/>
  <c r="AK50"/>
  <c r="AH51"/>
  <c r="AI51"/>
  <c r="AJ51"/>
  <c r="AK51"/>
  <c r="AH52"/>
  <c r="AI52"/>
  <c r="AJ52"/>
  <c r="AK52"/>
  <c r="AH53"/>
  <c r="AI53"/>
  <c r="AJ53"/>
  <c r="AK53"/>
  <c r="AH54"/>
  <c r="AI54"/>
  <c r="AJ54"/>
  <c r="AK54"/>
  <c r="AH55"/>
  <c r="AI55"/>
  <c r="AJ55"/>
  <c r="AK55"/>
  <c r="AH56"/>
  <c r="AI56"/>
  <c r="AJ56"/>
  <c r="AK56"/>
  <c r="AH57"/>
  <c r="AI57"/>
  <c r="AJ57"/>
  <c r="AK57"/>
  <c r="AH58"/>
  <c r="AI58"/>
  <c r="AJ58"/>
  <c r="AK58"/>
  <c r="AH59"/>
  <c r="AI59"/>
  <c r="AJ59"/>
  <c r="AK59"/>
  <c r="AH60"/>
  <c r="AI60"/>
  <c r="AJ60"/>
  <c r="AK60"/>
  <c r="AH61"/>
  <c r="AI61"/>
  <c r="AJ61"/>
  <c r="AK61"/>
  <c r="AH62"/>
  <c r="AI62"/>
  <c r="AJ62"/>
  <c r="AK62"/>
  <c r="AH63"/>
  <c r="AI63"/>
  <c r="AJ63"/>
  <c r="AK63"/>
  <c r="AH64"/>
  <c r="AI64"/>
  <c r="AJ64"/>
  <c r="AK64"/>
  <c r="AH65"/>
  <c r="AI65"/>
  <c r="AJ65"/>
  <c r="AK65"/>
  <c r="AH66"/>
  <c r="AI66"/>
  <c r="AJ66"/>
  <c r="AK66"/>
  <c r="AH67"/>
  <c r="AI67"/>
  <c r="AJ67"/>
  <c r="AK67"/>
  <c r="AH68"/>
  <c r="AI68"/>
  <c r="AJ68"/>
  <c r="AK68"/>
  <c r="AH69"/>
  <c r="AI69"/>
  <c r="AJ69"/>
  <c r="AK69"/>
  <c r="AH70"/>
  <c r="AI70"/>
  <c r="AJ70"/>
  <c r="AK70"/>
  <c r="AH71"/>
  <c r="AI71"/>
  <c r="AJ71"/>
  <c r="AK71"/>
  <c r="AH72"/>
  <c r="AI72"/>
  <c r="AJ72"/>
  <c r="AK72"/>
  <c r="AH73"/>
  <c r="AI73"/>
  <c r="AJ73"/>
  <c r="AK73"/>
  <c r="AH74"/>
  <c r="AI74"/>
  <c r="AJ74"/>
  <c r="AK74"/>
  <c r="AH75"/>
  <c r="AI75"/>
  <c r="AJ75"/>
  <c r="AK75"/>
  <c r="AH76"/>
  <c r="AI76"/>
  <c r="AJ76"/>
  <c r="AK76"/>
  <c r="AH77"/>
  <c r="AI77"/>
  <c r="AJ77"/>
  <c r="AK77"/>
  <c r="AH78"/>
  <c r="AI78"/>
  <c r="AJ78"/>
  <c r="AK78"/>
  <c r="AH79"/>
  <c r="AI79"/>
  <c r="AJ79"/>
  <c r="AK79"/>
  <c r="AH80"/>
  <c r="AI80"/>
  <c r="AJ80"/>
  <c r="AK80"/>
  <c r="AH81"/>
  <c r="AI81"/>
  <c r="AJ81"/>
  <c r="AK81"/>
  <c r="AH82"/>
  <c r="AI82"/>
  <c r="AJ82"/>
  <c r="AK82"/>
  <c r="AH83"/>
  <c r="AI83"/>
  <c r="AJ83"/>
  <c r="AK83"/>
  <c r="AH84"/>
  <c r="AI84"/>
  <c r="AJ84"/>
  <c r="AK84"/>
  <c r="AH85"/>
  <c r="AI85"/>
  <c r="AJ85"/>
  <c r="AK85"/>
  <c r="AH86"/>
  <c r="AI86"/>
  <c r="AJ86"/>
  <c r="AK86"/>
  <c r="AH87"/>
  <c r="AI87"/>
  <c r="AJ87"/>
  <c r="AK87"/>
  <c r="AH88"/>
  <c r="AI88"/>
  <c r="AJ88"/>
  <c r="AK88"/>
  <c r="AH89"/>
  <c r="AI89"/>
  <c r="AJ89"/>
  <c r="AK89"/>
  <c r="AH90"/>
  <c r="AI90"/>
  <c r="AJ90"/>
  <c r="AK90"/>
  <c r="AH91"/>
  <c r="AI91"/>
  <c r="AJ91"/>
  <c r="AK91"/>
  <c r="AH92"/>
  <c r="AI92"/>
  <c r="AJ92"/>
  <c r="AK92"/>
  <c r="AH93"/>
  <c r="AI93"/>
  <c r="AJ93"/>
  <c r="AK93"/>
  <c r="AH94"/>
  <c r="AI94"/>
  <c r="AJ94"/>
  <c r="AK94"/>
  <c r="AH95"/>
  <c r="AI95"/>
  <c r="AJ95"/>
  <c r="AK95"/>
  <c r="AH96"/>
  <c r="AI96"/>
  <c r="AJ96"/>
  <c r="AK96"/>
  <c r="AH97"/>
  <c r="AI97"/>
  <c r="AJ97"/>
  <c r="AK97"/>
  <c r="AH98"/>
  <c r="AI98"/>
  <c r="AJ98"/>
  <c r="AK98"/>
  <c r="AH99"/>
  <c r="AI99"/>
  <c r="AJ99"/>
  <c r="AK99"/>
  <c r="AH100"/>
  <c r="AI100"/>
  <c r="AJ100"/>
  <c r="AK100"/>
  <c r="AH101"/>
  <c r="AI101"/>
  <c r="AJ101"/>
  <c r="AK101"/>
  <c r="AH102"/>
  <c r="AI102"/>
  <c r="AJ102"/>
  <c r="AK102"/>
  <c r="AH103"/>
  <c r="AI103"/>
  <c r="AJ103"/>
  <c r="AK103"/>
  <c r="AH104"/>
  <c r="AI104"/>
  <c r="AJ104"/>
  <c r="AK104"/>
  <c r="AH105"/>
  <c r="AI105"/>
  <c r="AJ105"/>
  <c r="AK105"/>
  <c r="AH106"/>
  <c r="AI106"/>
  <c r="AJ106"/>
  <c r="AK106"/>
  <c r="AH107"/>
  <c r="AI107"/>
  <c r="AJ107"/>
  <c r="AK107"/>
  <c r="AH108"/>
  <c r="AI108"/>
  <c r="AJ108"/>
  <c r="AK108"/>
  <c r="AH109"/>
  <c r="AI109"/>
  <c r="AJ109"/>
  <c r="AK109"/>
  <c r="AH110"/>
  <c r="AI110"/>
  <c r="AJ110"/>
  <c r="AK110"/>
  <c r="AH111"/>
  <c r="AI111"/>
  <c r="AJ111"/>
  <c r="AK111"/>
  <c r="AH112"/>
  <c r="AI112"/>
  <c r="AJ112"/>
  <c r="AK112"/>
  <c r="AH113"/>
  <c r="AI113"/>
  <c r="AJ113"/>
  <c r="AK113"/>
  <c r="AH114"/>
  <c r="AI114"/>
  <c r="AJ114"/>
  <c r="AK114"/>
  <c r="AH115"/>
  <c r="AI115"/>
  <c r="AJ115"/>
  <c r="AK115"/>
  <c r="AH116"/>
  <c r="AI116"/>
  <c r="AJ116"/>
  <c r="AK116"/>
  <c r="AH117"/>
  <c r="AI117"/>
  <c r="AJ117"/>
  <c r="AK117"/>
  <c r="AH118"/>
  <c r="AI118"/>
  <c r="AJ118"/>
  <c r="AK118"/>
  <c r="AH119"/>
  <c r="AI119"/>
  <c r="AJ119"/>
  <c r="AK119"/>
  <c r="AH120"/>
  <c r="AI120"/>
  <c r="AJ120"/>
  <c r="AK120"/>
  <c r="AH121"/>
  <c r="AI121"/>
  <c r="AJ121"/>
  <c r="AK121"/>
  <c r="AH122"/>
  <c r="AI122"/>
  <c r="AJ122"/>
  <c r="AK122"/>
  <c r="AH123"/>
  <c r="AI123"/>
  <c r="AJ123"/>
  <c r="AK123"/>
  <c r="AH124"/>
  <c r="AI124"/>
  <c r="AJ124"/>
  <c r="AK124"/>
  <c r="AH125"/>
  <c r="AI125"/>
  <c r="AJ125"/>
  <c r="AK125"/>
  <c r="AH126"/>
  <c r="AI126"/>
  <c r="AJ126"/>
  <c r="AK126"/>
  <c r="AH127"/>
  <c r="AI127"/>
  <c r="AJ127"/>
  <c r="AK127"/>
  <c r="AH128"/>
  <c r="AI128"/>
  <c r="AJ128"/>
  <c r="AK128"/>
  <c r="AH129"/>
  <c r="AI129"/>
  <c r="AJ129"/>
  <c r="AK129"/>
  <c r="AH130"/>
  <c r="AI130"/>
  <c r="AJ130"/>
  <c r="AK130"/>
  <c r="AH131"/>
  <c r="AI131"/>
  <c r="AJ131"/>
  <c r="AK131"/>
  <c r="AH132"/>
  <c r="AI132"/>
  <c r="AJ132"/>
  <c r="AK132"/>
  <c r="AH133"/>
  <c r="AI133"/>
  <c r="AJ133"/>
  <c r="AK133"/>
  <c r="AH134"/>
  <c r="AI134"/>
  <c r="AJ134"/>
  <c r="AK134"/>
  <c r="AH135"/>
  <c r="AI135"/>
  <c r="AJ135"/>
  <c r="AK135"/>
  <c r="AH136"/>
  <c r="AI136"/>
  <c r="AJ136"/>
  <c r="AK136"/>
  <c r="AH137"/>
  <c r="AI137"/>
  <c r="AJ137"/>
  <c r="AK137"/>
  <c r="AH138"/>
  <c r="AI138"/>
  <c r="AJ138"/>
  <c r="AK138"/>
  <c r="AH139"/>
  <c r="AI139"/>
  <c r="AJ139"/>
  <c r="AK139"/>
  <c r="AH140"/>
  <c r="AI140"/>
  <c r="AJ140"/>
  <c r="AK140"/>
  <c r="AH141"/>
  <c r="AI141"/>
  <c r="AJ141"/>
  <c r="AK141"/>
  <c r="AH142"/>
  <c r="AI142"/>
  <c r="AJ142"/>
  <c r="AK142"/>
  <c r="AH143"/>
  <c r="AI143"/>
  <c r="AJ143"/>
  <c r="AK143"/>
  <c r="AH144"/>
  <c r="AI144"/>
  <c r="AJ144"/>
  <c r="AK144"/>
  <c r="AH145"/>
  <c r="AI145"/>
  <c r="AJ145"/>
  <c r="AK145"/>
  <c r="AH146"/>
  <c r="AI146"/>
  <c r="AJ146"/>
  <c r="AK146"/>
  <c r="AH147"/>
  <c r="AI147"/>
  <c r="AJ147"/>
  <c r="AK147"/>
  <c r="AH148"/>
  <c r="AI148"/>
  <c r="AJ148"/>
  <c r="AK148"/>
  <c r="AH149"/>
  <c r="AI149"/>
  <c r="AJ149"/>
  <c r="AK149"/>
  <c r="AH150"/>
  <c r="AI150"/>
  <c r="AJ150"/>
  <c r="AK150"/>
  <c r="AH151"/>
  <c r="AI151"/>
  <c r="AJ151"/>
  <c r="AK151"/>
  <c r="AH152"/>
  <c r="AI152"/>
  <c r="AJ152"/>
  <c r="AK152"/>
  <c r="AH153"/>
  <c r="AI153"/>
  <c r="AJ153"/>
  <c r="AK153"/>
  <c r="AH154"/>
  <c r="AI154"/>
  <c r="AJ154"/>
  <c r="AK154"/>
  <c r="AH155"/>
  <c r="AI155"/>
  <c r="AJ155"/>
  <c r="AK155"/>
  <c r="AH156"/>
  <c r="AI156"/>
  <c r="AJ156"/>
  <c r="AK156"/>
  <c r="AH157"/>
  <c r="AI157"/>
  <c r="AJ157"/>
  <c r="AK157"/>
  <c r="AH158"/>
  <c r="AI158"/>
  <c r="AJ158"/>
  <c r="AK158"/>
  <c r="AH159"/>
  <c r="AI159"/>
  <c r="AJ159"/>
  <c r="AK159"/>
  <c r="AH160"/>
  <c r="AI160"/>
  <c r="AJ160"/>
  <c r="AK160"/>
  <c r="AH161"/>
  <c r="AI161"/>
  <c r="AJ161"/>
  <c r="AK161"/>
  <c r="AH162"/>
  <c r="AI162"/>
  <c r="AJ162"/>
  <c r="AK162"/>
  <c r="AH163"/>
  <c r="AI163"/>
  <c r="AJ163"/>
  <c r="AK163"/>
  <c r="AH164"/>
  <c r="AI164"/>
  <c r="AJ164"/>
  <c r="AK164"/>
  <c r="AH165"/>
  <c r="AI165"/>
  <c r="AJ165"/>
  <c r="AK165"/>
  <c r="AH166"/>
  <c r="AI166"/>
  <c r="AJ166"/>
  <c r="AK166"/>
  <c r="AH167"/>
  <c r="AI167"/>
  <c r="AJ167"/>
  <c r="AK167"/>
  <c r="AH168"/>
  <c r="AI168"/>
  <c r="AJ168"/>
  <c r="AK168"/>
  <c r="AH169"/>
  <c r="AI169"/>
  <c r="AJ169"/>
  <c r="AK169"/>
  <c r="AH170"/>
  <c r="AI170"/>
  <c r="AJ170"/>
  <c r="AK170"/>
  <c r="AH171"/>
  <c r="AI171"/>
  <c r="AJ171"/>
  <c r="AK171"/>
  <c r="AH172"/>
  <c r="AI172"/>
  <c r="AJ172"/>
  <c r="AK172"/>
  <c r="AH173"/>
  <c r="AI173"/>
  <c r="AJ173"/>
  <c r="AK173"/>
  <c r="AH174"/>
  <c r="AI174"/>
  <c r="AJ174"/>
  <c r="AK174"/>
  <c r="AH175"/>
  <c r="AI175"/>
  <c r="AJ175"/>
  <c r="AK175"/>
  <c r="AH176"/>
  <c r="AI176"/>
  <c r="AJ176"/>
  <c r="AK176"/>
  <c r="AH177"/>
  <c r="AI177"/>
  <c r="AJ177"/>
  <c r="AK177"/>
  <c r="AH178"/>
  <c r="AI178"/>
  <c r="AJ178"/>
  <c r="AK178"/>
  <c r="AH179"/>
  <c r="AI179"/>
  <c r="AJ179"/>
  <c r="AK179"/>
  <c r="AH180"/>
  <c r="AI180"/>
  <c r="AJ180"/>
  <c r="AK180"/>
  <c r="AH181"/>
  <c r="AI181"/>
  <c r="AJ181"/>
  <c r="AK181"/>
  <c r="AH182"/>
  <c r="AI182"/>
  <c r="AJ182"/>
  <c r="AK182"/>
  <c r="AH183"/>
  <c r="AI183"/>
  <c r="AJ183"/>
  <c r="AK183"/>
  <c r="AH184"/>
  <c r="AI184"/>
  <c r="AJ184"/>
  <c r="AK184"/>
  <c r="AH185"/>
  <c r="AI185"/>
  <c r="AJ185"/>
  <c r="AK185"/>
  <c r="AH186"/>
  <c r="AI186"/>
  <c r="AJ186"/>
  <c r="AK186"/>
  <c r="AH187"/>
  <c r="AI187"/>
  <c r="AJ187"/>
  <c r="AK187"/>
  <c r="AH188"/>
  <c r="AI188"/>
  <c r="AJ188"/>
  <c r="AK188"/>
  <c r="AH189"/>
  <c r="AI189"/>
  <c r="AJ189"/>
  <c r="AK189"/>
  <c r="AH190"/>
  <c r="AI190"/>
  <c r="AJ190"/>
  <c r="AK190"/>
  <c r="AH191"/>
  <c r="AI191"/>
  <c r="AJ191"/>
  <c r="AK191"/>
  <c r="AH192"/>
  <c r="AI192"/>
  <c r="AJ192"/>
  <c r="AK192"/>
  <c r="AH193"/>
  <c r="AI193"/>
  <c r="AJ193"/>
  <c r="AK193"/>
  <c r="AH194"/>
  <c r="AI194"/>
  <c r="AJ194"/>
  <c r="AK194"/>
  <c r="AH195"/>
  <c r="AI195"/>
  <c r="AJ195"/>
  <c r="AK195"/>
  <c r="AH196"/>
  <c r="AI196"/>
  <c r="AJ196"/>
  <c r="AK196"/>
  <c r="AH197"/>
  <c r="AI197"/>
  <c r="AJ197"/>
  <c r="AK197"/>
  <c r="AH198"/>
  <c r="AI198"/>
  <c r="AJ198"/>
  <c r="AK198"/>
  <c r="AH199"/>
  <c r="AI199"/>
  <c r="AJ199"/>
  <c r="AK199"/>
  <c r="AH200"/>
  <c r="AI200"/>
  <c r="AJ200"/>
  <c r="AK200"/>
  <c r="AH201"/>
  <c r="AI201"/>
  <c r="AJ201"/>
  <c r="AK201"/>
  <c r="AH202"/>
  <c r="AI202"/>
  <c r="AJ202"/>
  <c r="AK202"/>
  <c r="AH203"/>
  <c r="AI203"/>
  <c r="AJ203"/>
  <c r="AK203"/>
  <c r="AH204"/>
  <c r="AI204"/>
  <c r="AJ204"/>
  <c r="AK204"/>
  <c r="AH205"/>
  <c r="AI205"/>
  <c r="AK205"/>
  <c r="AH206"/>
  <c r="AI206"/>
  <c r="AK206"/>
  <c r="AI207"/>
  <c r="AK207"/>
  <c r="AI208"/>
  <c r="AK208"/>
  <c r="AI209"/>
  <c r="AK209"/>
  <c r="AI210"/>
  <c r="AK210"/>
  <c r="AI211"/>
  <c r="AK211"/>
  <c r="AI212"/>
  <c r="AK212"/>
  <c r="AI213"/>
  <c r="AK213"/>
  <c r="AI214"/>
  <c r="AK214"/>
  <c r="AI215"/>
  <c r="AK215"/>
  <c r="AI216"/>
  <c r="AK216"/>
  <c r="AI217"/>
  <c r="AK217"/>
  <c r="AI218"/>
  <c r="AK218"/>
  <c r="AI219"/>
  <c r="AK219"/>
  <c r="AI220"/>
  <c r="AK220"/>
  <c r="AI221"/>
  <c r="AK221"/>
  <c r="AI222"/>
  <c r="AK222"/>
  <c r="AI223"/>
  <c r="AK223"/>
  <c r="AI224"/>
  <c r="AK224"/>
  <c r="AI225"/>
  <c r="AK225"/>
  <c r="AI226"/>
  <c r="AK226"/>
  <c r="AI227"/>
  <c r="AK227"/>
  <c r="AI228"/>
  <c r="AK228"/>
  <c r="AI229"/>
  <c r="AK229"/>
  <c r="AI230"/>
  <c r="AK230"/>
  <c r="AI231"/>
  <c r="AK231"/>
  <c r="AI232"/>
  <c r="AK232"/>
  <c r="AI233"/>
  <c r="AK233"/>
  <c r="AI234"/>
  <c r="AK234"/>
  <c r="AI235"/>
  <c r="AK235"/>
  <c r="AI236"/>
  <c r="AK236"/>
  <c r="AI237"/>
  <c r="AK237"/>
  <c r="AI238"/>
  <c r="AK238"/>
  <c r="AI239"/>
  <c r="AK239"/>
  <c r="AI240"/>
  <c r="AK240"/>
  <c r="AI241"/>
  <c r="AK241"/>
  <c r="AI242"/>
  <c r="AK242"/>
  <c r="AI243"/>
  <c r="AK243"/>
  <c r="AI244"/>
  <c r="AK244"/>
  <c r="AI245"/>
  <c r="AK245"/>
  <c r="AI246"/>
  <c r="AK246"/>
  <c r="AI247"/>
  <c r="AK247"/>
  <c r="AI248"/>
  <c r="AK248"/>
  <c r="AI249"/>
  <c r="AK249"/>
  <c r="AI250"/>
  <c r="AK250"/>
  <c r="AI251"/>
  <c r="AK251"/>
  <c r="AI252"/>
  <c r="AK252"/>
  <c r="AI253"/>
  <c r="AK253"/>
  <c r="AI254"/>
  <c r="AK254"/>
  <c r="AI255"/>
  <c r="AK255"/>
  <c r="AI256"/>
  <c r="AK256"/>
  <c r="AI257"/>
  <c r="AK257"/>
  <c r="AI258"/>
  <c r="AK258"/>
  <c r="AI259"/>
  <c r="AK259"/>
  <c r="AI260"/>
  <c r="AK260"/>
  <c r="AI261"/>
  <c r="AK261"/>
  <c r="AI262"/>
  <c r="AK262"/>
  <c r="AI263"/>
  <c r="AK263"/>
  <c r="AI264"/>
  <c r="AK264"/>
  <c r="AI265"/>
  <c r="AK265"/>
  <c r="AI266"/>
  <c r="AK266"/>
  <c r="AI267"/>
  <c r="AK267"/>
  <c r="AI268"/>
  <c r="AK268"/>
  <c r="AI269"/>
  <c r="AK269"/>
  <c r="AI270"/>
  <c r="AK270"/>
  <c r="AI271"/>
  <c r="AK271"/>
  <c r="AI272"/>
  <c r="AK272"/>
  <c r="AI273"/>
  <c r="AK273"/>
  <c r="AI274"/>
  <c r="AK274"/>
  <c r="AI275"/>
  <c r="AK275"/>
  <c r="AI276"/>
  <c r="AK276"/>
  <c r="AI277"/>
  <c r="AK277"/>
  <c r="AI278"/>
  <c r="AK278"/>
  <c r="AI279"/>
  <c r="AK279"/>
  <c r="AI280"/>
  <c r="AK280"/>
  <c r="AI281"/>
  <c r="AK281"/>
  <c r="AI282"/>
  <c r="AK282"/>
  <c r="AI283"/>
  <c r="AK283"/>
  <c r="AI2"/>
  <c r="AJ2"/>
  <c r="AK2"/>
  <c r="Z284"/>
  <c r="Z285"/>
  <c r="Z286"/>
  <c r="Z287"/>
  <c r="Z288"/>
  <c r="Z289"/>
  <c r="Z290"/>
  <c r="Z291"/>
  <c r="Z292"/>
  <c r="Z293"/>
  <c r="Z294"/>
  <c r="Z295"/>
  <c r="Z296"/>
  <c r="Z297"/>
  <c r="Z298"/>
  <c r="Z299"/>
  <c r="Z300"/>
  <c r="Z301"/>
  <c r="Z302"/>
  <c r="Z303"/>
  <c r="Z304"/>
  <c r="Z305"/>
  <c r="Z306"/>
  <c r="Z307"/>
  <c r="Z308"/>
  <c r="Z309"/>
  <c r="Z310"/>
  <c r="Z311"/>
  <c r="Z312"/>
  <c r="Z313"/>
  <c r="Z314"/>
  <c r="Z315"/>
  <c r="Z316"/>
  <c r="Z317"/>
  <c r="Z318"/>
  <c r="Z319"/>
  <c r="Z320"/>
  <c r="Z321"/>
  <c r="Z322"/>
  <c r="Z323"/>
  <c r="Z324"/>
  <c r="Z325"/>
  <c r="Z326"/>
  <c r="Z327"/>
  <c r="Z328"/>
  <c r="Z329"/>
  <c r="Z330"/>
  <c r="Z331"/>
  <c r="Z332"/>
  <c r="Z333"/>
  <c r="Z334"/>
  <c r="Z335"/>
  <c r="Z336"/>
  <c r="Z337"/>
  <c r="Z338"/>
  <c r="Z339"/>
  <c r="Z340"/>
  <c r="Z341"/>
  <c r="Z342"/>
  <c r="Z343"/>
  <c r="Z344"/>
  <c r="Z345"/>
  <c r="Z346"/>
  <c r="Z347"/>
  <c r="Z348"/>
  <c r="Z349"/>
  <c r="Z350"/>
  <c r="Z351"/>
  <c r="Z352"/>
  <c r="Z353"/>
  <c r="Z354"/>
  <c r="Z355"/>
  <c r="Z356"/>
  <c r="Z357"/>
  <c r="Z358"/>
  <c r="Z359"/>
  <c r="Z360"/>
  <c r="Z361"/>
  <c r="Z362"/>
  <c r="Z363"/>
  <c r="Z364"/>
  <c r="Z365"/>
  <c r="Z366"/>
  <c r="Z367"/>
  <c r="Z368"/>
  <c r="Z369"/>
  <c r="Z370"/>
  <c r="Z371"/>
  <c r="Z372"/>
  <c r="Z373"/>
  <c r="Z374"/>
  <c r="Z375"/>
  <c r="Z376"/>
  <c r="Z377"/>
  <c r="Z378"/>
  <c r="Z379"/>
  <c r="Z380"/>
  <c r="Z381"/>
  <c r="Z382"/>
  <c r="Z383"/>
  <c r="Y3"/>
  <c r="Z3"/>
  <c r="AA3"/>
  <c r="AB3"/>
  <c r="Y4"/>
  <c r="Z4"/>
  <c r="AA4"/>
  <c r="AB4"/>
  <c r="Y5"/>
  <c r="Z5"/>
  <c r="AA5"/>
  <c r="AB5"/>
  <c r="Y6"/>
  <c r="Z6"/>
  <c r="AA6"/>
  <c r="AB6"/>
  <c r="Y7"/>
  <c r="Z7"/>
  <c r="AA7"/>
  <c r="AB7"/>
  <c r="Y8"/>
  <c r="Z8"/>
  <c r="AA8"/>
  <c r="AB8"/>
  <c r="Y9"/>
  <c r="Z9"/>
  <c r="AA9"/>
  <c r="AB9"/>
  <c r="Y10"/>
  <c r="Z10"/>
  <c r="AA10"/>
  <c r="AB10"/>
  <c r="Y11"/>
  <c r="Z11"/>
  <c r="AA11"/>
  <c r="AB11"/>
  <c r="Y12"/>
  <c r="Z12"/>
  <c r="AA12"/>
  <c r="AB12"/>
  <c r="Y13"/>
  <c r="Z13"/>
  <c r="AA13"/>
  <c r="AB13"/>
  <c r="Y14"/>
  <c r="Z14"/>
  <c r="AA14"/>
  <c r="AB14"/>
  <c r="Y15"/>
  <c r="Z15"/>
  <c r="AA15"/>
  <c r="AB15"/>
  <c r="Y16"/>
  <c r="Z16"/>
  <c r="AA16"/>
  <c r="AB16"/>
  <c r="Y17"/>
  <c r="Z17"/>
  <c r="AA17"/>
  <c r="AB17"/>
  <c r="Y18"/>
  <c r="Z18"/>
  <c r="AA18"/>
  <c r="AB18"/>
  <c r="Y19"/>
  <c r="Z19"/>
  <c r="AA19"/>
  <c r="AB19"/>
  <c r="Y20"/>
  <c r="Z20"/>
  <c r="AA20"/>
  <c r="AB20"/>
  <c r="Y21"/>
  <c r="Z21"/>
  <c r="AA21"/>
  <c r="AB21"/>
  <c r="Y22"/>
  <c r="Z22"/>
  <c r="AA22"/>
  <c r="AB22"/>
  <c r="Y23"/>
  <c r="Z23"/>
  <c r="AA23"/>
  <c r="AB23"/>
  <c r="Y24"/>
  <c r="Z24"/>
  <c r="AA24"/>
  <c r="AB24"/>
  <c r="Y25"/>
  <c r="Z25"/>
  <c r="AA25"/>
  <c r="AB25"/>
  <c r="Y26"/>
  <c r="Z26"/>
  <c r="AA26"/>
  <c r="AB26"/>
  <c r="Y27"/>
  <c r="Z27"/>
  <c r="AA27"/>
  <c r="AB27"/>
  <c r="Y28"/>
  <c r="Z28"/>
  <c r="AA28"/>
  <c r="AB28"/>
  <c r="Y29"/>
  <c r="Z29"/>
  <c r="AA29"/>
  <c r="AB29"/>
  <c r="Y30"/>
  <c r="Z30"/>
  <c r="AA30"/>
  <c r="AB30"/>
  <c r="Y31"/>
  <c r="Z31"/>
  <c r="AA31"/>
  <c r="AB31"/>
  <c r="Y32"/>
  <c r="Z32"/>
  <c r="AA32"/>
  <c r="AB32"/>
  <c r="Y33"/>
  <c r="Z33"/>
  <c r="AA33"/>
  <c r="AB33"/>
  <c r="Y34"/>
  <c r="Z34"/>
  <c r="AA34"/>
  <c r="AB34"/>
  <c r="Y35"/>
  <c r="Z35"/>
  <c r="AA35"/>
  <c r="AB35"/>
  <c r="Y36"/>
  <c r="Z36"/>
  <c r="AA36"/>
  <c r="AB36"/>
  <c r="Y37"/>
  <c r="Z37"/>
  <c r="AA37"/>
  <c r="AB37"/>
  <c r="Y38"/>
  <c r="Z38"/>
  <c r="AA38"/>
  <c r="AB38"/>
  <c r="Y39"/>
  <c r="Z39"/>
  <c r="AA39"/>
  <c r="AB39"/>
  <c r="Y40"/>
  <c r="Z40"/>
  <c r="AA40"/>
  <c r="AB40"/>
  <c r="Y41"/>
  <c r="Z41"/>
  <c r="AA41"/>
  <c r="AB41"/>
  <c r="Y42"/>
  <c r="Z42"/>
  <c r="AA42"/>
  <c r="AB42"/>
  <c r="Y43"/>
  <c r="Z43"/>
  <c r="AA43"/>
  <c r="AB43"/>
  <c r="Y44"/>
  <c r="Z44"/>
  <c r="AA44"/>
  <c r="AB44"/>
  <c r="Y45"/>
  <c r="Z45"/>
  <c r="AA45"/>
  <c r="AB45"/>
  <c r="Y46"/>
  <c r="Z46"/>
  <c r="AA46"/>
  <c r="AB46"/>
  <c r="Y47"/>
  <c r="Z47"/>
  <c r="AA47"/>
  <c r="AB47"/>
  <c r="Y48"/>
  <c r="Z48"/>
  <c r="AA48"/>
  <c r="AB48"/>
  <c r="Y49"/>
  <c r="Z49"/>
  <c r="AA49"/>
  <c r="AB49"/>
  <c r="Y50"/>
  <c r="Z50"/>
  <c r="AA50"/>
  <c r="AB50"/>
  <c r="Y51"/>
  <c r="Z51"/>
  <c r="AA51"/>
  <c r="AB51"/>
  <c r="Y52"/>
  <c r="Z52"/>
  <c r="AA52"/>
  <c r="AB52"/>
  <c r="Y53"/>
  <c r="Z53"/>
  <c r="AA53"/>
  <c r="AB53"/>
  <c r="Y54"/>
  <c r="Z54"/>
  <c r="AA54"/>
  <c r="AB54"/>
  <c r="Y55"/>
  <c r="Z55"/>
  <c r="AA55"/>
  <c r="AB55"/>
  <c r="Y56"/>
  <c r="Z56"/>
  <c r="AA56"/>
  <c r="AB56"/>
  <c r="Y57"/>
  <c r="Z57"/>
  <c r="AA57"/>
  <c r="AB57"/>
  <c r="Y58"/>
  <c r="Z58"/>
  <c r="AA58"/>
  <c r="AB58"/>
  <c r="Y59"/>
  <c r="Z59"/>
  <c r="AA59"/>
  <c r="AB59"/>
  <c r="Y60"/>
  <c r="Z60"/>
  <c r="AA60"/>
  <c r="AB60"/>
  <c r="Y61"/>
  <c r="Z61"/>
  <c r="AA61"/>
  <c r="AB61"/>
  <c r="Y62"/>
  <c r="Z62"/>
  <c r="AA62"/>
  <c r="AB62"/>
  <c r="Y63"/>
  <c r="Z63"/>
  <c r="AA63"/>
  <c r="AB63"/>
  <c r="Y64"/>
  <c r="Z64"/>
  <c r="AA64"/>
  <c r="AB64"/>
  <c r="Y65"/>
  <c r="Z65"/>
  <c r="AA65"/>
  <c r="AB65"/>
  <c r="Y66"/>
  <c r="Z66"/>
  <c r="AA66"/>
  <c r="AB66"/>
  <c r="Y67"/>
  <c r="Z67"/>
  <c r="AA67"/>
  <c r="AB67"/>
  <c r="Y68"/>
  <c r="Z68"/>
  <c r="AA68"/>
  <c r="AB68"/>
  <c r="Y69"/>
  <c r="Z69"/>
  <c r="AA69"/>
  <c r="AB69"/>
  <c r="Y70"/>
  <c r="Z70"/>
  <c r="AA70"/>
  <c r="AB70"/>
  <c r="Y71"/>
  <c r="Z71"/>
  <c r="AA71"/>
  <c r="AB71"/>
  <c r="Y72"/>
  <c r="Z72"/>
  <c r="AA72"/>
  <c r="AB72"/>
  <c r="Y73"/>
  <c r="Z73"/>
  <c r="AA73"/>
  <c r="AB73"/>
  <c r="Y74"/>
  <c r="Z74"/>
  <c r="AA74"/>
  <c r="AB74"/>
  <c r="Y75"/>
  <c r="Z75"/>
  <c r="AA75"/>
  <c r="AB75"/>
  <c r="Y76"/>
  <c r="Z76"/>
  <c r="AA76"/>
  <c r="AB76"/>
  <c r="Y77"/>
  <c r="Z77"/>
  <c r="AA77"/>
  <c r="AB77"/>
  <c r="Y78"/>
  <c r="Z78"/>
  <c r="AA78"/>
  <c r="AB78"/>
  <c r="Y79"/>
  <c r="Z79"/>
  <c r="AA79"/>
  <c r="AB79"/>
  <c r="Y80"/>
  <c r="Z80"/>
  <c r="AA80"/>
  <c r="AB80"/>
  <c r="Y81"/>
  <c r="Z81"/>
  <c r="AA81"/>
  <c r="AB81"/>
  <c r="Y82"/>
  <c r="Z82"/>
  <c r="AA82"/>
  <c r="AB82"/>
  <c r="Y83"/>
  <c r="Z83"/>
  <c r="AA83"/>
  <c r="AB83"/>
  <c r="Y84"/>
  <c r="Z84"/>
  <c r="AA84"/>
  <c r="AB84"/>
  <c r="Y85"/>
  <c r="Z85"/>
  <c r="AA85"/>
  <c r="AB85"/>
  <c r="Y86"/>
  <c r="Z86"/>
  <c r="AA86"/>
  <c r="AB86"/>
  <c r="Y87"/>
  <c r="Z87"/>
  <c r="AA87"/>
  <c r="AB87"/>
  <c r="Y88"/>
  <c r="Z88"/>
  <c r="AA88"/>
  <c r="AB88"/>
  <c r="Y89"/>
  <c r="Z89"/>
  <c r="AA89"/>
  <c r="AB89"/>
  <c r="Y90"/>
  <c r="Z90"/>
  <c r="AA90"/>
  <c r="AB90"/>
  <c r="Y91"/>
  <c r="Z91"/>
  <c r="AA91"/>
  <c r="AB91"/>
  <c r="Y92"/>
  <c r="Z92"/>
  <c r="AA92"/>
  <c r="AB92"/>
  <c r="Y93"/>
  <c r="Z93"/>
  <c r="AA93"/>
  <c r="AB93"/>
  <c r="Y94"/>
  <c r="Z94"/>
  <c r="AA94"/>
  <c r="AB94"/>
  <c r="Y95"/>
  <c r="Z95"/>
  <c r="AA95"/>
  <c r="AB95"/>
  <c r="Y96"/>
  <c r="Z96"/>
  <c r="AA96"/>
  <c r="AB96"/>
  <c r="Y97"/>
  <c r="Z97"/>
  <c r="AA97"/>
  <c r="AB97"/>
  <c r="Y98"/>
  <c r="Z98"/>
  <c r="AA98"/>
  <c r="AB98"/>
  <c r="Y99"/>
  <c r="Z99"/>
  <c r="AA99"/>
  <c r="AB99"/>
  <c r="Y100"/>
  <c r="Z100"/>
  <c r="AA100"/>
  <c r="AB100"/>
  <c r="Y101"/>
  <c r="Z101"/>
  <c r="AA101"/>
  <c r="AB101"/>
  <c r="Y102"/>
  <c r="Z102"/>
  <c r="AA102"/>
  <c r="AB102"/>
  <c r="Y103"/>
  <c r="Z103"/>
  <c r="AA103"/>
  <c r="AB103"/>
  <c r="Y104"/>
  <c r="Z104"/>
  <c r="AA104"/>
  <c r="AB104"/>
  <c r="Y105"/>
  <c r="Z105"/>
  <c r="AA105"/>
  <c r="AB105"/>
  <c r="Y106"/>
  <c r="Z106"/>
  <c r="AA106"/>
  <c r="AB106"/>
  <c r="Y107"/>
  <c r="Z107"/>
  <c r="AA107"/>
  <c r="AB107"/>
  <c r="Y108"/>
  <c r="Z108"/>
  <c r="AA108"/>
  <c r="AB108"/>
  <c r="Y109"/>
  <c r="Z109"/>
  <c r="AA109"/>
  <c r="AB109"/>
  <c r="Y110"/>
  <c r="Z110"/>
  <c r="AA110"/>
  <c r="AB110"/>
  <c r="Y111"/>
  <c r="Z111"/>
  <c r="AA111"/>
  <c r="AB111"/>
  <c r="Y112"/>
  <c r="Z112"/>
  <c r="AA112"/>
  <c r="AB112"/>
  <c r="Y113"/>
  <c r="Z113"/>
  <c r="AA113"/>
  <c r="AB113"/>
  <c r="Y114"/>
  <c r="Z114"/>
  <c r="AA114"/>
  <c r="AB114"/>
  <c r="Y115"/>
  <c r="Z115"/>
  <c r="AA115"/>
  <c r="AB115"/>
  <c r="Y116"/>
  <c r="Z116"/>
  <c r="AA116"/>
  <c r="AB116"/>
  <c r="Y117"/>
  <c r="Z117"/>
  <c r="AA117"/>
  <c r="AB117"/>
  <c r="Y118"/>
  <c r="Z118"/>
  <c r="AA118"/>
  <c r="AB118"/>
  <c r="Y119"/>
  <c r="Z119"/>
  <c r="AA119"/>
  <c r="AB119"/>
  <c r="Y120"/>
  <c r="Z120"/>
  <c r="AA120"/>
  <c r="AB120"/>
  <c r="Y121"/>
  <c r="Z121"/>
  <c r="AA121"/>
  <c r="AB121"/>
  <c r="Y122"/>
  <c r="Z122"/>
  <c r="AA122"/>
  <c r="AB122"/>
  <c r="Y123"/>
  <c r="Z123"/>
  <c r="AA123"/>
  <c r="AB123"/>
  <c r="Y124"/>
  <c r="Z124"/>
  <c r="AA124"/>
  <c r="AB124"/>
  <c r="Y125"/>
  <c r="Z125"/>
  <c r="AA125"/>
  <c r="AB125"/>
  <c r="Y126"/>
  <c r="Z126"/>
  <c r="AA126"/>
  <c r="AB126"/>
  <c r="Y127"/>
  <c r="Z127"/>
  <c r="AA127"/>
  <c r="AB127"/>
  <c r="Y128"/>
  <c r="Z128"/>
  <c r="AA128"/>
  <c r="AB128"/>
  <c r="Y129"/>
  <c r="Z129"/>
  <c r="AA129"/>
  <c r="AB129"/>
  <c r="Y130"/>
  <c r="Z130"/>
  <c r="AA130"/>
  <c r="AB130"/>
  <c r="Y131"/>
  <c r="Z131"/>
  <c r="AA131"/>
  <c r="AB131"/>
  <c r="Y132"/>
  <c r="Z132"/>
  <c r="AA132"/>
  <c r="AB132"/>
  <c r="Y133"/>
  <c r="Z133"/>
  <c r="AA133"/>
  <c r="AB133"/>
  <c r="Y134"/>
  <c r="Z134"/>
  <c r="AA134"/>
  <c r="AB134"/>
  <c r="Y135"/>
  <c r="Z135"/>
  <c r="AA135"/>
  <c r="AB135"/>
  <c r="Y136"/>
  <c r="Z136"/>
  <c r="AA136"/>
  <c r="AB136"/>
  <c r="Y137"/>
  <c r="Z137"/>
  <c r="AA137"/>
  <c r="AB137"/>
  <c r="Y138"/>
  <c r="Z138"/>
  <c r="AA138"/>
  <c r="AB138"/>
  <c r="Y139"/>
  <c r="Z139"/>
  <c r="AA139"/>
  <c r="AB139"/>
  <c r="Y140"/>
  <c r="Z140"/>
  <c r="AA140"/>
  <c r="AB140"/>
  <c r="Y141"/>
  <c r="Z141"/>
  <c r="AA141"/>
  <c r="AB141"/>
  <c r="Y142"/>
  <c r="Z142"/>
  <c r="AA142"/>
  <c r="AB142"/>
  <c r="Y143"/>
  <c r="Z143"/>
  <c r="AA143"/>
  <c r="AB143"/>
  <c r="Y144"/>
  <c r="Z144"/>
  <c r="AA144"/>
  <c r="AB144"/>
  <c r="Y145"/>
  <c r="Z145"/>
  <c r="AA145"/>
  <c r="AB145"/>
  <c r="Y146"/>
  <c r="Z146"/>
  <c r="AA146"/>
  <c r="AB146"/>
  <c r="Y147"/>
  <c r="Z147"/>
  <c r="AA147"/>
  <c r="AB147"/>
  <c r="Y148"/>
  <c r="Z148"/>
  <c r="AA148"/>
  <c r="AB148"/>
  <c r="Y149"/>
  <c r="Z149"/>
  <c r="AA149"/>
  <c r="AB149"/>
  <c r="Y150"/>
  <c r="Z150"/>
  <c r="AA150"/>
  <c r="AB150"/>
  <c r="Y151"/>
  <c r="Z151"/>
  <c r="AA151"/>
  <c r="AB151"/>
  <c r="Y152"/>
  <c r="Z152"/>
  <c r="AA152"/>
  <c r="AB152"/>
  <c r="Y153"/>
  <c r="Z153"/>
  <c r="AA153"/>
  <c r="AB153"/>
  <c r="Y154"/>
  <c r="Z154"/>
  <c r="AA154"/>
  <c r="AB154"/>
  <c r="Y155"/>
  <c r="Z155"/>
  <c r="AA155"/>
  <c r="AB155"/>
  <c r="Y156"/>
  <c r="Z156"/>
  <c r="AA156"/>
  <c r="AB156"/>
  <c r="Y157"/>
  <c r="Z157"/>
  <c r="AA157"/>
  <c r="AB157"/>
  <c r="Y158"/>
  <c r="Z158"/>
  <c r="AA158"/>
  <c r="AB158"/>
  <c r="Y159"/>
  <c r="Z159"/>
  <c r="AA159"/>
  <c r="AB159"/>
  <c r="Y160"/>
  <c r="Z160"/>
  <c r="AA160"/>
  <c r="AB160"/>
  <c r="Y161"/>
  <c r="Z161"/>
  <c r="AA161"/>
  <c r="AB161"/>
  <c r="Y162"/>
  <c r="Z162"/>
  <c r="AA162"/>
  <c r="AB162"/>
  <c r="Y163"/>
  <c r="Z163"/>
  <c r="AA163"/>
  <c r="AB163"/>
  <c r="Y164"/>
  <c r="Z164"/>
  <c r="AA164"/>
  <c r="AB164"/>
  <c r="Y165"/>
  <c r="Z165"/>
  <c r="AA165"/>
  <c r="AB165"/>
  <c r="Y166"/>
  <c r="Z166"/>
  <c r="AA166"/>
  <c r="AB166"/>
  <c r="Y167"/>
  <c r="Z167"/>
  <c r="AA167"/>
  <c r="AB167"/>
  <c r="Y168"/>
  <c r="Z168"/>
  <c r="AA168"/>
  <c r="AB168"/>
  <c r="Y169"/>
  <c r="Z169"/>
  <c r="AA169"/>
  <c r="AB169"/>
  <c r="Y170"/>
  <c r="Z170"/>
  <c r="AA170"/>
  <c r="AB170"/>
  <c r="Y171"/>
  <c r="Z171"/>
  <c r="AA171"/>
  <c r="AB171"/>
  <c r="Y172"/>
  <c r="Z172"/>
  <c r="AA172"/>
  <c r="AB172"/>
  <c r="Y173"/>
  <c r="Z173"/>
  <c r="AA173"/>
  <c r="AB173"/>
  <c r="Y174"/>
  <c r="Z174"/>
  <c r="AA174"/>
  <c r="AB174"/>
  <c r="Y175"/>
  <c r="Z175"/>
  <c r="AA175"/>
  <c r="AB175"/>
  <c r="Y176"/>
  <c r="Z176"/>
  <c r="AA176"/>
  <c r="AB176"/>
  <c r="Y177"/>
  <c r="Z177"/>
  <c r="AA177"/>
  <c r="AB177"/>
  <c r="Y178"/>
  <c r="Z178"/>
  <c r="AA178"/>
  <c r="AB178"/>
  <c r="Y179"/>
  <c r="Z179"/>
  <c r="AA179"/>
  <c r="AB179"/>
  <c r="Y180"/>
  <c r="Z180"/>
  <c r="AA180"/>
  <c r="AB180"/>
  <c r="Y181"/>
  <c r="Z181"/>
  <c r="AA181"/>
  <c r="AB181"/>
  <c r="Z182"/>
  <c r="AA182"/>
  <c r="AB182"/>
  <c r="Z183"/>
  <c r="AA183"/>
  <c r="AB183"/>
  <c r="Z184"/>
  <c r="AA184"/>
  <c r="AB184"/>
  <c r="Z185"/>
  <c r="AA185"/>
  <c r="AB185"/>
  <c r="Z186"/>
  <c r="AA186"/>
  <c r="AB186"/>
  <c r="Z187"/>
  <c r="AA187"/>
  <c r="AB187"/>
  <c r="Z188"/>
  <c r="AA188"/>
  <c r="AB188"/>
  <c r="Z189"/>
  <c r="AA189"/>
  <c r="AB189"/>
  <c r="Z190"/>
  <c r="AA190"/>
  <c r="AB190"/>
  <c r="Z191"/>
  <c r="AA191"/>
  <c r="AB191"/>
  <c r="Z192"/>
  <c r="AA192"/>
  <c r="AB192"/>
  <c r="Z193"/>
  <c r="AA193"/>
  <c r="AB193"/>
  <c r="Z194"/>
  <c r="AA194"/>
  <c r="AB194"/>
  <c r="Z195"/>
  <c r="AA195"/>
  <c r="AB195"/>
  <c r="Z196"/>
  <c r="AA196"/>
  <c r="AB196"/>
  <c r="Z197"/>
  <c r="AA197"/>
  <c r="AB197"/>
  <c r="Z198"/>
  <c r="AA198"/>
  <c r="AB198"/>
  <c r="Z199"/>
  <c r="AA199"/>
  <c r="AB199"/>
  <c r="Z200"/>
  <c r="AA200"/>
  <c r="AB200"/>
  <c r="Z201"/>
  <c r="AA201"/>
  <c r="AB201"/>
  <c r="Z202"/>
  <c r="AA202"/>
  <c r="AB202"/>
  <c r="Z203"/>
  <c r="AA203"/>
  <c r="AB203"/>
  <c r="Z204"/>
  <c r="AA204"/>
  <c r="AB204"/>
  <c r="Z205"/>
  <c r="AB205"/>
  <c r="Z206"/>
  <c r="AB206"/>
  <c r="Z207"/>
  <c r="AB207"/>
  <c r="Z208"/>
  <c r="AB208"/>
  <c r="Z209"/>
  <c r="AB209"/>
  <c r="Z210"/>
  <c r="AB210"/>
  <c r="Z211"/>
  <c r="AB211"/>
  <c r="Z212"/>
  <c r="AB212"/>
  <c r="Z213"/>
  <c r="AB213"/>
  <c r="Z214"/>
  <c r="AB214"/>
  <c r="Z215"/>
  <c r="AB215"/>
  <c r="Z216"/>
  <c r="AB216"/>
  <c r="Z217"/>
  <c r="AB217"/>
  <c r="Z218"/>
  <c r="AB218"/>
  <c r="Z219"/>
  <c r="AB219"/>
  <c r="Z220"/>
  <c r="AB220"/>
  <c r="Z221"/>
  <c r="AB221"/>
  <c r="Z222"/>
  <c r="AB222"/>
  <c r="Z223"/>
  <c r="AB223"/>
  <c r="Z224"/>
  <c r="AB224"/>
  <c r="Z225"/>
  <c r="AB225"/>
  <c r="Z226"/>
  <c r="AB226"/>
  <c r="Z227"/>
  <c r="AB227"/>
  <c r="Z228"/>
  <c r="AB228"/>
  <c r="Z229"/>
  <c r="AB229"/>
  <c r="Z230"/>
  <c r="AB230"/>
  <c r="Z231"/>
  <c r="AB231"/>
  <c r="Z232"/>
  <c r="AB232"/>
  <c r="Z233"/>
  <c r="AB233"/>
  <c r="Z234"/>
  <c r="AB234"/>
  <c r="Z235"/>
  <c r="AB235"/>
  <c r="Z236"/>
  <c r="AB236"/>
  <c r="Z237"/>
  <c r="AB237"/>
  <c r="Z238"/>
  <c r="AB238"/>
  <c r="Z239"/>
  <c r="AB239"/>
  <c r="Z240"/>
  <c r="AB240"/>
  <c r="Z241"/>
  <c r="AB241"/>
  <c r="Z242"/>
  <c r="AB242"/>
  <c r="Z243"/>
  <c r="AB243"/>
  <c r="Z244"/>
  <c r="AB244"/>
  <c r="Z245"/>
  <c r="AB245"/>
  <c r="Z246"/>
  <c r="AB246"/>
  <c r="Z247"/>
  <c r="AB247"/>
  <c r="Z248"/>
  <c r="AB248"/>
  <c r="Z249"/>
  <c r="AB249"/>
  <c r="Z250"/>
  <c r="AB250"/>
  <c r="Z251"/>
  <c r="AB251"/>
  <c r="Z252"/>
  <c r="AB252"/>
  <c r="Z253"/>
  <c r="AB253"/>
  <c r="Z254"/>
  <c r="AB254"/>
  <c r="Z255"/>
  <c r="AB255"/>
  <c r="Z256"/>
  <c r="AB256"/>
  <c r="Z257"/>
  <c r="AB257"/>
  <c r="Z258"/>
  <c r="AB258"/>
  <c r="Z259"/>
  <c r="AB259"/>
  <c r="Z260"/>
  <c r="AB260"/>
  <c r="Z261"/>
  <c r="AB261"/>
  <c r="Z262"/>
  <c r="AB262"/>
  <c r="Z263"/>
  <c r="AB263"/>
  <c r="Z264"/>
  <c r="AB264"/>
  <c r="Z265"/>
  <c r="AB265"/>
  <c r="Z266"/>
  <c r="AB266"/>
  <c r="Z267"/>
  <c r="AB267"/>
  <c r="Z268"/>
  <c r="AB268"/>
  <c r="Z269"/>
  <c r="AB269"/>
  <c r="Z270"/>
  <c r="AB270"/>
  <c r="Z271"/>
  <c r="AB271"/>
  <c r="Z272"/>
  <c r="AB272"/>
  <c r="Z273"/>
  <c r="AB273"/>
  <c r="Z274"/>
  <c r="AB274"/>
  <c r="Z275"/>
  <c r="AB275"/>
  <c r="Z276"/>
  <c r="AB276"/>
  <c r="Z277"/>
  <c r="AB277"/>
  <c r="Z278"/>
  <c r="AB278"/>
  <c r="Z279"/>
  <c r="AB279"/>
  <c r="Z280"/>
  <c r="AB280"/>
  <c r="Z281"/>
  <c r="AB281"/>
  <c r="Z282"/>
  <c r="AB282"/>
  <c r="Z283"/>
  <c r="AB283"/>
  <c r="Z2"/>
  <c r="AA2"/>
  <c r="AB2"/>
  <c r="Y2"/>
  <c r="AH2"/>
  <c r="Q284"/>
  <c r="Q285"/>
  <c r="Q286"/>
  <c r="Q287"/>
  <c r="Q288"/>
  <c r="Q289"/>
  <c r="Q290"/>
  <c r="Q291"/>
  <c r="Q292"/>
  <c r="Q293"/>
  <c r="Q294"/>
  <c r="Q295"/>
  <c r="Q296"/>
  <c r="Q297"/>
  <c r="Q298"/>
  <c r="Q299"/>
  <c r="Q300"/>
  <c r="Q301"/>
  <c r="Q302"/>
  <c r="Q303"/>
  <c r="Q304"/>
  <c r="Q305"/>
  <c r="Q306"/>
  <c r="Q307"/>
  <c r="Q308"/>
  <c r="Q309"/>
  <c r="Q310"/>
  <c r="Q311"/>
  <c r="Q312"/>
  <c r="Q313"/>
  <c r="Q314"/>
  <c r="Q315"/>
  <c r="Q316"/>
  <c r="Q317"/>
  <c r="Q318"/>
  <c r="Q319"/>
  <c r="Q320"/>
  <c r="Q321"/>
  <c r="Q322"/>
  <c r="Q323"/>
  <c r="Q324"/>
  <c r="Q325"/>
  <c r="Q326"/>
  <c r="Q327"/>
  <c r="Q328"/>
  <c r="Q329"/>
  <c r="Q330"/>
  <c r="Q331"/>
  <c r="Q332"/>
  <c r="Q333"/>
  <c r="Q334"/>
  <c r="Q335"/>
  <c r="Q336"/>
  <c r="Q337"/>
  <c r="Q338"/>
  <c r="Q339"/>
  <c r="Q340"/>
  <c r="Q341"/>
  <c r="Q342"/>
  <c r="Q343"/>
  <c r="Q344"/>
  <c r="Q345"/>
  <c r="Q346"/>
  <c r="Q347"/>
  <c r="Q348"/>
  <c r="Q349"/>
  <c r="Q350"/>
  <c r="Q351"/>
  <c r="Q352"/>
  <c r="Q353"/>
  <c r="Q354"/>
  <c r="Q355"/>
  <c r="Q356"/>
  <c r="Q357"/>
  <c r="Q358"/>
  <c r="Q359"/>
  <c r="Q360"/>
  <c r="Q361"/>
  <c r="Q362"/>
  <c r="Q363"/>
  <c r="Q364"/>
  <c r="Q365"/>
  <c r="Q366"/>
  <c r="Q367"/>
  <c r="Q368"/>
  <c r="Q369"/>
  <c r="Q370"/>
  <c r="Q371"/>
  <c r="Q372"/>
  <c r="Q373"/>
  <c r="Q374"/>
  <c r="Q375"/>
  <c r="Q376"/>
  <c r="Q377"/>
  <c r="Q378"/>
  <c r="Q379"/>
  <c r="Q380"/>
  <c r="Q381"/>
  <c r="Q382"/>
  <c r="Q383"/>
  <c r="P3"/>
  <c r="Q3"/>
  <c r="R3"/>
  <c r="S3"/>
  <c r="P4"/>
  <c r="Q4"/>
  <c r="R4"/>
  <c r="S4"/>
  <c r="P5"/>
  <c r="Q5"/>
  <c r="R5"/>
  <c r="S5"/>
  <c r="P6"/>
  <c r="Q6"/>
  <c r="R6"/>
  <c r="S6"/>
  <c r="P7"/>
  <c r="Q7"/>
  <c r="R7"/>
  <c r="S7"/>
  <c r="P8"/>
  <c r="Q8"/>
  <c r="R8"/>
  <c r="S8"/>
  <c r="P9"/>
  <c r="Q9"/>
  <c r="R9"/>
  <c r="S9"/>
  <c r="P10"/>
  <c r="Q10"/>
  <c r="R10"/>
  <c r="S10"/>
  <c r="P11"/>
  <c r="Q11"/>
  <c r="R11"/>
  <c r="S11"/>
  <c r="P12"/>
  <c r="Q12"/>
  <c r="R12"/>
  <c r="S12"/>
  <c r="P13"/>
  <c r="Q13"/>
  <c r="R13"/>
  <c r="S13"/>
  <c r="P14"/>
  <c r="Q14"/>
  <c r="R14"/>
  <c r="S14"/>
  <c r="P15"/>
  <c r="Q15"/>
  <c r="R15"/>
  <c r="S15"/>
  <c r="P16"/>
  <c r="Q16"/>
  <c r="R16"/>
  <c r="S16"/>
  <c r="P17"/>
  <c r="Q17"/>
  <c r="R17"/>
  <c r="S17"/>
  <c r="P18"/>
  <c r="Q18"/>
  <c r="R18"/>
  <c r="S18"/>
  <c r="P19"/>
  <c r="Q19"/>
  <c r="R19"/>
  <c r="S19"/>
  <c r="P20"/>
  <c r="Q20"/>
  <c r="R20"/>
  <c r="S20"/>
  <c r="P21"/>
  <c r="Q21"/>
  <c r="R21"/>
  <c r="S21"/>
  <c r="P22"/>
  <c r="Q22"/>
  <c r="R22"/>
  <c r="S22"/>
  <c r="P23"/>
  <c r="Q23"/>
  <c r="R23"/>
  <c r="S23"/>
  <c r="P24"/>
  <c r="Q24"/>
  <c r="R24"/>
  <c r="S24"/>
  <c r="P25"/>
  <c r="Q25"/>
  <c r="R25"/>
  <c r="S25"/>
  <c r="P26"/>
  <c r="Q26"/>
  <c r="R26"/>
  <c r="S26"/>
  <c r="P27"/>
  <c r="Q27"/>
  <c r="R27"/>
  <c r="S27"/>
  <c r="P28"/>
  <c r="Q28"/>
  <c r="R28"/>
  <c r="S28"/>
  <c r="P29"/>
  <c r="Q29"/>
  <c r="R29"/>
  <c r="S29"/>
  <c r="P30"/>
  <c r="Q30"/>
  <c r="R30"/>
  <c r="S30"/>
  <c r="P31"/>
  <c r="Q31"/>
  <c r="R31"/>
  <c r="S31"/>
  <c r="P32"/>
  <c r="Q32"/>
  <c r="R32"/>
  <c r="S32"/>
  <c r="P33"/>
  <c r="Q33"/>
  <c r="R33"/>
  <c r="S33"/>
  <c r="P34"/>
  <c r="Q34"/>
  <c r="R34"/>
  <c r="S34"/>
  <c r="P35"/>
  <c r="Q35"/>
  <c r="R35"/>
  <c r="S35"/>
  <c r="P36"/>
  <c r="Q36"/>
  <c r="R36"/>
  <c r="S36"/>
  <c r="P37"/>
  <c r="Q37"/>
  <c r="R37"/>
  <c r="S37"/>
  <c r="P38"/>
  <c r="Q38"/>
  <c r="R38"/>
  <c r="S38"/>
  <c r="P39"/>
  <c r="Q39"/>
  <c r="R39"/>
  <c r="S39"/>
  <c r="P40"/>
  <c r="Q40"/>
  <c r="R40"/>
  <c r="S40"/>
  <c r="P41"/>
  <c r="Q41"/>
  <c r="R41"/>
  <c r="S41"/>
  <c r="P42"/>
  <c r="Q42"/>
  <c r="R42"/>
  <c r="S42"/>
  <c r="P43"/>
  <c r="Q43"/>
  <c r="R43"/>
  <c r="S43"/>
  <c r="P44"/>
  <c r="Q44"/>
  <c r="R44"/>
  <c r="S44"/>
  <c r="P45"/>
  <c r="Q45"/>
  <c r="R45"/>
  <c r="S45"/>
  <c r="P46"/>
  <c r="Q46"/>
  <c r="R46"/>
  <c r="S46"/>
  <c r="P47"/>
  <c r="Q47"/>
  <c r="R47"/>
  <c r="S47"/>
  <c r="P48"/>
  <c r="Q48"/>
  <c r="R48"/>
  <c r="S48"/>
  <c r="P49"/>
  <c r="Q49"/>
  <c r="R49"/>
  <c r="S49"/>
  <c r="P50"/>
  <c r="Q50"/>
  <c r="R50"/>
  <c r="S50"/>
  <c r="P51"/>
  <c r="Q51"/>
  <c r="R51"/>
  <c r="S51"/>
  <c r="P52"/>
  <c r="Q52"/>
  <c r="R52"/>
  <c r="S52"/>
  <c r="P53"/>
  <c r="Q53"/>
  <c r="R53"/>
  <c r="S53"/>
  <c r="P54"/>
  <c r="Q54"/>
  <c r="R54"/>
  <c r="S54"/>
  <c r="P55"/>
  <c r="Q55"/>
  <c r="R55"/>
  <c r="S55"/>
  <c r="P56"/>
  <c r="Q56"/>
  <c r="R56"/>
  <c r="S56"/>
  <c r="P57"/>
  <c r="Q57"/>
  <c r="R57"/>
  <c r="S57"/>
  <c r="P58"/>
  <c r="Q58"/>
  <c r="R58"/>
  <c r="S58"/>
  <c r="P59"/>
  <c r="Q59"/>
  <c r="R59"/>
  <c r="S59"/>
  <c r="P60"/>
  <c r="Q60"/>
  <c r="R60"/>
  <c r="S60"/>
  <c r="P61"/>
  <c r="Q61"/>
  <c r="R61"/>
  <c r="S61"/>
  <c r="P62"/>
  <c r="Q62"/>
  <c r="R62"/>
  <c r="S62"/>
  <c r="P63"/>
  <c r="Q63"/>
  <c r="R63"/>
  <c r="S63"/>
  <c r="P64"/>
  <c r="Q64"/>
  <c r="R64"/>
  <c r="S64"/>
  <c r="P65"/>
  <c r="Q65"/>
  <c r="R65"/>
  <c r="S65"/>
  <c r="P66"/>
  <c r="Q66"/>
  <c r="R66"/>
  <c r="S66"/>
  <c r="P67"/>
  <c r="Q67"/>
  <c r="R67"/>
  <c r="S67"/>
  <c r="P68"/>
  <c r="Q68"/>
  <c r="R68"/>
  <c r="S68"/>
  <c r="P69"/>
  <c r="Q69"/>
  <c r="R69"/>
  <c r="S69"/>
  <c r="P70"/>
  <c r="Q70"/>
  <c r="R70"/>
  <c r="S70"/>
  <c r="P71"/>
  <c r="Q71"/>
  <c r="R71"/>
  <c r="S71"/>
  <c r="P72"/>
  <c r="Q72"/>
  <c r="R72"/>
  <c r="S72"/>
  <c r="P73"/>
  <c r="Q73"/>
  <c r="R73"/>
  <c r="S73"/>
  <c r="P74"/>
  <c r="Q74"/>
  <c r="R74"/>
  <c r="S74"/>
  <c r="P75"/>
  <c r="Q75"/>
  <c r="R75"/>
  <c r="S75"/>
  <c r="P76"/>
  <c r="Q76"/>
  <c r="R76"/>
  <c r="S76"/>
  <c r="P77"/>
  <c r="Q77"/>
  <c r="R77"/>
  <c r="S77"/>
  <c r="P78"/>
  <c r="Q78"/>
  <c r="R78"/>
  <c r="S78"/>
  <c r="P79"/>
  <c r="Q79"/>
  <c r="R79"/>
  <c r="S79"/>
  <c r="P80"/>
  <c r="Q80"/>
  <c r="R80"/>
  <c r="S80"/>
  <c r="P81"/>
  <c r="Q81"/>
  <c r="R81"/>
  <c r="S81"/>
  <c r="P82"/>
  <c r="Q82"/>
  <c r="R82"/>
  <c r="S82"/>
  <c r="P83"/>
  <c r="Q83"/>
  <c r="R83"/>
  <c r="S83"/>
  <c r="P84"/>
  <c r="Q84"/>
  <c r="R84"/>
  <c r="S84"/>
  <c r="P85"/>
  <c r="Q85"/>
  <c r="R85"/>
  <c r="S85"/>
  <c r="P86"/>
  <c r="Q86"/>
  <c r="R86"/>
  <c r="S86"/>
  <c r="P87"/>
  <c r="Q87"/>
  <c r="R87"/>
  <c r="S87"/>
  <c r="P88"/>
  <c r="Q88"/>
  <c r="R88"/>
  <c r="S88"/>
  <c r="P89"/>
  <c r="Q89"/>
  <c r="R89"/>
  <c r="S89"/>
  <c r="P90"/>
  <c r="Q90"/>
  <c r="R90"/>
  <c r="S90"/>
  <c r="P91"/>
  <c r="Q91"/>
  <c r="R91"/>
  <c r="S91"/>
  <c r="P92"/>
  <c r="Q92"/>
  <c r="R92"/>
  <c r="S92"/>
  <c r="P93"/>
  <c r="Q93"/>
  <c r="R93"/>
  <c r="S93"/>
  <c r="P94"/>
  <c r="Q94"/>
  <c r="R94"/>
  <c r="S94"/>
  <c r="P95"/>
  <c r="Q95"/>
  <c r="R95"/>
  <c r="S95"/>
  <c r="P96"/>
  <c r="Q96"/>
  <c r="R96"/>
  <c r="S96"/>
  <c r="P97"/>
  <c r="Q97"/>
  <c r="R97"/>
  <c r="S97"/>
  <c r="P98"/>
  <c r="Q98"/>
  <c r="R98"/>
  <c r="S98"/>
  <c r="P99"/>
  <c r="Q99"/>
  <c r="R99"/>
  <c r="S99"/>
  <c r="P100"/>
  <c r="Q100"/>
  <c r="R100"/>
  <c r="S100"/>
  <c r="P101"/>
  <c r="Q101"/>
  <c r="R101"/>
  <c r="S101"/>
  <c r="P102"/>
  <c r="Q102"/>
  <c r="R102"/>
  <c r="S102"/>
  <c r="P103"/>
  <c r="Q103"/>
  <c r="R103"/>
  <c r="S103"/>
  <c r="P104"/>
  <c r="Q104"/>
  <c r="R104"/>
  <c r="S104"/>
  <c r="P105"/>
  <c r="Q105"/>
  <c r="R105"/>
  <c r="S105"/>
  <c r="P106"/>
  <c r="Q106"/>
  <c r="R106"/>
  <c r="S106"/>
  <c r="P107"/>
  <c r="Q107"/>
  <c r="R107"/>
  <c r="S107"/>
  <c r="P108"/>
  <c r="Q108"/>
  <c r="R108"/>
  <c r="S108"/>
  <c r="P109"/>
  <c r="Q109"/>
  <c r="R109"/>
  <c r="S109"/>
  <c r="P110"/>
  <c r="Q110"/>
  <c r="R110"/>
  <c r="S110"/>
  <c r="P111"/>
  <c r="Q111"/>
  <c r="R111"/>
  <c r="S111"/>
  <c r="P112"/>
  <c r="Q112"/>
  <c r="R112"/>
  <c r="S112"/>
  <c r="P113"/>
  <c r="Q113"/>
  <c r="R113"/>
  <c r="S113"/>
  <c r="P114"/>
  <c r="Q114"/>
  <c r="R114"/>
  <c r="S114"/>
  <c r="P115"/>
  <c r="Q115"/>
  <c r="R115"/>
  <c r="S115"/>
  <c r="P116"/>
  <c r="Q116"/>
  <c r="R116"/>
  <c r="S116"/>
  <c r="P117"/>
  <c r="Q117"/>
  <c r="R117"/>
  <c r="S117"/>
  <c r="P118"/>
  <c r="Q118"/>
  <c r="R118"/>
  <c r="S118"/>
  <c r="P119"/>
  <c r="Q119"/>
  <c r="R119"/>
  <c r="S119"/>
  <c r="P120"/>
  <c r="Q120"/>
  <c r="R120"/>
  <c r="S120"/>
  <c r="P121"/>
  <c r="Q121"/>
  <c r="R121"/>
  <c r="S121"/>
  <c r="P122"/>
  <c r="Q122"/>
  <c r="R122"/>
  <c r="S122"/>
  <c r="P123"/>
  <c r="Q123"/>
  <c r="R123"/>
  <c r="S123"/>
  <c r="P124"/>
  <c r="Q124"/>
  <c r="R124"/>
  <c r="S124"/>
  <c r="P125"/>
  <c r="Q125"/>
  <c r="R125"/>
  <c r="S125"/>
  <c r="P126"/>
  <c r="Q126"/>
  <c r="R126"/>
  <c r="S126"/>
  <c r="P127"/>
  <c r="Q127"/>
  <c r="R127"/>
  <c r="S127"/>
  <c r="P128"/>
  <c r="Q128"/>
  <c r="R128"/>
  <c r="S128"/>
  <c r="P129"/>
  <c r="Q129"/>
  <c r="R129"/>
  <c r="S129"/>
  <c r="P130"/>
  <c r="Q130"/>
  <c r="R130"/>
  <c r="S130"/>
  <c r="P131"/>
  <c r="Q131"/>
  <c r="R131"/>
  <c r="S131"/>
  <c r="P132"/>
  <c r="Q132"/>
  <c r="R132"/>
  <c r="S132"/>
  <c r="P133"/>
  <c r="Q133"/>
  <c r="R133"/>
  <c r="S133"/>
  <c r="P134"/>
  <c r="Q134"/>
  <c r="R134"/>
  <c r="S134"/>
  <c r="P135"/>
  <c r="Q135"/>
  <c r="R135"/>
  <c r="S135"/>
  <c r="P136"/>
  <c r="Q136"/>
  <c r="R136"/>
  <c r="S136"/>
  <c r="P137"/>
  <c r="Q137"/>
  <c r="R137"/>
  <c r="S137"/>
  <c r="P138"/>
  <c r="Q138"/>
  <c r="R138"/>
  <c r="S138"/>
  <c r="P139"/>
  <c r="Q139"/>
  <c r="R139"/>
  <c r="S139"/>
  <c r="P140"/>
  <c r="Q140"/>
  <c r="R140"/>
  <c r="S140"/>
  <c r="P141"/>
  <c r="Q141"/>
  <c r="R141"/>
  <c r="S141"/>
  <c r="P142"/>
  <c r="Q142"/>
  <c r="R142"/>
  <c r="S142"/>
  <c r="P143"/>
  <c r="Q143"/>
  <c r="R143"/>
  <c r="S143"/>
  <c r="P144"/>
  <c r="Q144"/>
  <c r="R144"/>
  <c r="S144"/>
  <c r="P145"/>
  <c r="Q145"/>
  <c r="R145"/>
  <c r="S145"/>
  <c r="P146"/>
  <c r="Q146"/>
  <c r="R146"/>
  <c r="S146"/>
  <c r="P147"/>
  <c r="Q147"/>
  <c r="R147"/>
  <c r="S147"/>
  <c r="P148"/>
  <c r="Q148"/>
  <c r="R148"/>
  <c r="S148"/>
  <c r="P149"/>
  <c r="Q149"/>
  <c r="R149"/>
  <c r="S149"/>
  <c r="P150"/>
  <c r="Q150"/>
  <c r="R150"/>
  <c r="S150"/>
  <c r="P151"/>
  <c r="Q151"/>
  <c r="R151"/>
  <c r="S151"/>
  <c r="P152"/>
  <c r="Q152"/>
  <c r="R152"/>
  <c r="S152"/>
  <c r="P153"/>
  <c r="Q153"/>
  <c r="R153"/>
  <c r="S153"/>
  <c r="P154"/>
  <c r="Q154"/>
  <c r="R154"/>
  <c r="S154"/>
  <c r="P155"/>
  <c r="Q155"/>
  <c r="R155"/>
  <c r="S155"/>
  <c r="P156"/>
  <c r="Q156"/>
  <c r="R156"/>
  <c r="S156"/>
  <c r="P157"/>
  <c r="Q157"/>
  <c r="R157"/>
  <c r="S157"/>
  <c r="P158"/>
  <c r="Q158"/>
  <c r="R158"/>
  <c r="S158"/>
  <c r="P159"/>
  <c r="Q159"/>
  <c r="R159"/>
  <c r="S159"/>
  <c r="P160"/>
  <c r="Q160"/>
  <c r="R160"/>
  <c r="S160"/>
  <c r="P161"/>
  <c r="Q161"/>
  <c r="R161"/>
  <c r="S161"/>
  <c r="P162"/>
  <c r="Q162"/>
  <c r="R162"/>
  <c r="S162"/>
  <c r="P163"/>
  <c r="Q163"/>
  <c r="R163"/>
  <c r="S163"/>
  <c r="P164"/>
  <c r="Q164"/>
  <c r="R164"/>
  <c r="S164"/>
  <c r="P165"/>
  <c r="Q165"/>
  <c r="R165"/>
  <c r="S165"/>
  <c r="P166"/>
  <c r="Q166"/>
  <c r="R166"/>
  <c r="S166"/>
  <c r="P167"/>
  <c r="Q167"/>
  <c r="R167"/>
  <c r="S167"/>
  <c r="P168"/>
  <c r="Q168"/>
  <c r="R168"/>
  <c r="S168"/>
  <c r="P169"/>
  <c r="Q169"/>
  <c r="R169"/>
  <c r="S169"/>
  <c r="P170"/>
  <c r="Q170"/>
  <c r="R170"/>
  <c r="S170"/>
  <c r="P171"/>
  <c r="Q171"/>
  <c r="R171"/>
  <c r="S171"/>
  <c r="P172"/>
  <c r="Q172"/>
  <c r="R172"/>
  <c r="S172"/>
  <c r="P173"/>
  <c r="Q173"/>
  <c r="R173"/>
  <c r="S173"/>
  <c r="P174"/>
  <c r="Q174"/>
  <c r="R174"/>
  <c r="S174"/>
  <c r="P175"/>
  <c r="Q175"/>
  <c r="R175"/>
  <c r="S175"/>
  <c r="P176"/>
  <c r="Q176"/>
  <c r="R176"/>
  <c r="S176"/>
  <c r="P177"/>
  <c r="Q177"/>
  <c r="R177"/>
  <c r="S177"/>
  <c r="P178"/>
  <c r="Q178"/>
  <c r="R178"/>
  <c r="S178"/>
  <c r="P179"/>
  <c r="Q179"/>
  <c r="R179"/>
  <c r="S179"/>
  <c r="P180"/>
  <c r="Q180"/>
  <c r="R180"/>
  <c r="S180"/>
  <c r="P181"/>
  <c r="Q181"/>
  <c r="R181"/>
  <c r="S181"/>
  <c r="Q182"/>
  <c r="R182"/>
  <c r="S182"/>
  <c r="Q183"/>
  <c r="R183"/>
  <c r="S183"/>
  <c r="Q184"/>
  <c r="R184"/>
  <c r="S184"/>
  <c r="Q185"/>
  <c r="R185"/>
  <c r="S185"/>
  <c r="Q186"/>
  <c r="R186"/>
  <c r="S186"/>
  <c r="Q187"/>
  <c r="R187"/>
  <c r="S187"/>
  <c r="Q188"/>
  <c r="R188"/>
  <c r="S188"/>
  <c r="Q189"/>
  <c r="R189"/>
  <c r="S189"/>
  <c r="Q190"/>
  <c r="R190"/>
  <c r="S190"/>
  <c r="Q191"/>
  <c r="R191"/>
  <c r="S191"/>
  <c r="Q192"/>
  <c r="R192"/>
  <c r="S192"/>
  <c r="Q193"/>
  <c r="R193"/>
  <c r="S193"/>
  <c r="Q194"/>
  <c r="R194"/>
  <c r="S194"/>
  <c r="Q195"/>
  <c r="R195"/>
  <c r="S195"/>
  <c r="Q196"/>
  <c r="R196"/>
  <c r="S196"/>
  <c r="Q197"/>
  <c r="R197"/>
  <c r="S197"/>
  <c r="Q198"/>
  <c r="R198"/>
  <c r="S198"/>
  <c r="Q199"/>
  <c r="R199"/>
  <c r="S199"/>
  <c r="Q200"/>
  <c r="R200"/>
  <c r="S200"/>
  <c r="Q201"/>
  <c r="R201"/>
  <c r="S201"/>
  <c r="Q202"/>
  <c r="R202"/>
  <c r="S202"/>
  <c r="Q203"/>
  <c r="R203"/>
  <c r="S203"/>
  <c r="Q204"/>
  <c r="R204"/>
  <c r="S204"/>
  <c r="Q205"/>
  <c r="S205"/>
  <c r="Q206"/>
  <c r="S206"/>
  <c r="Q207"/>
  <c r="S207"/>
  <c r="Q208"/>
  <c r="S208"/>
  <c r="Q209"/>
  <c r="S209"/>
  <c r="Q210"/>
  <c r="S210"/>
  <c r="Q211"/>
  <c r="S211"/>
  <c r="Q212"/>
  <c r="S212"/>
  <c r="Q213"/>
  <c r="S213"/>
  <c r="Q214"/>
  <c r="S214"/>
  <c r="Q215"/>
  <c r="S215"/>
  <c r="Q216"/>
  <c r="S216"/>
  <c r="Q217"/>
  <c r="S217"/>
  <c r="Q218"/>
  <c r="S218"/>
  <c r="Q219"/>
  <c r="S219"/>
  <c r="Q220"/>
  <c r="S220"/>
  <c r="Q221"/>
  <c r="S221"/>
  <c r="Q222"/>
  <c r="S222"/>
  <c r="Q223"/>
  <c r="S223"/>
  <c r="Q224"/>
  <c r="S224"/>
  <c r="Q225"/>
  <c r="S225"/>
  <c r="Q226"/>
  <c r="S226"/>
  <c r="Q227"/>
  <c r="S227"/>
  <c r="Q228"/>
  <c r="S228"/>
  <c r="Q229"/>
  <c r="S229"/>
  <c r="Q230"/>
  <c r="S230"/>
  <c r="Q231"/>
  <c r="S231"/>
  <c r="Q232"/>
  <c r="S232"/>
  <c r="Q233"/>
  <c r="S233"/>
  <c r="Q234"/>
  <c r="S234"/>
  <c r="Q235"/>
  <c r="S235"/>
  <c r="Q236"/>
  <c r="S236"/>
  <c r="Q237"/>
  <c r="S237"/>
  <c r="Q238"/>
  <c r="S238"/>
  <c r="Q239"/>
  <c r="S239"/>
  <c r="Q240"/>
  <c r="S240"/>
  <c r="Q241"/>
  <c r="S241"/>
  <c r="Q242"/>
  <c r="S242"/>
  <c r="Q243"/>
  <c r="S243"/>
  <c r="Q244"/>
  <c r="S244"/>
  <c r="Q245"/>
  <c r="S245"/>
  <c r="Q246"/>
  <c r="S246"/>
  <c r="Q247"/>
  <c r="S247"/>
  <c r="Q248"/>
  <c r="S248"/>
  <c r="Q249"/>
  <c r="S249"/>
  <c r="Q250"/>
  <c r="S250"/>
  <c r="Q251"/>
  <c r="S251"/>
  <c r="Q252"/>
  <c r="S252"/>
  <c r="Q253"/>
  <c r="S253"/>
  <c r="Q254"/>
  <c r="S254"/>
  <c r="Q255"/>
  <c r="S255"/>
  <c r="Q256"/>
  <c r="S256"/>
  <c r="Q257"/>
  <c r="S257"/>
  <c r="Q258"/>
  <c r="S258"/>
  <c r="Q259"/>
  <c r="S259"/>
  <c r="Q260"/>
  <c r="S260"/>
  <c r="Q261"/>
  <c r="S261"/>
  <c r="Q262"/>
  <c r="S262"/>
  <c r="Q263"/>
  <c r="S263"/>
  <c r="Q264"/>
  <c r="S264"/>
  <c r="Q265"/>
  <c r="S265"/>
  <c r="Q266"/>
  <c r="S266"/>
  <c r="Q267"/>
  <c r="S267"/>
  <c r="Q268"/>
  <c r="S268"/>
  <c r="Q269"/>
  <c r="S269"/>
  <c r="Q270"/>
  <c r="S270"/>
  <c r="Q271"/>
  <c r="S271"/>
  <c r="Q272"/>
  <c r="S272"/>
  <c r="Q273"/>
  <c r="S273"/>
  <c r="Q274"/>
  <c r="S274"/>
  <c r="Q275"/>
  <c r="S275"/>
  <c r="Q276"/>
  <c r="S276"/>
  <c r="Q277"/>
  <c r="S277"/>
  <c r="Q278"/>
  <c r="S278"/>
  <c r="Q279"/>
  <c r="S279"/>
  <c r="Q280"/>
  <c r="S280"/>
  <c r="Q281"/>
  <c r="S281"/>
  <c r="Q282"/>
  <c r="S282"/>
  <c r="Q283"/>
  <c r="S283"/>
  <c r="Q2"/>
  <c r="R2"/>
  <c r="S2"/>
  <c r="P2"/>
  <c r="F3"/>
  <c r="G3"/>
  <c r="H3"/>
  <c r="I3"/>
  <c r="J3"/>
  <c r="F4"/>
  <c r="G4"/>
  <c r="H4"/>
  <c r="I4"/>
  <c r="J4"/>
  <c r="F5"/>
  <c r="G5"/>
  <c r="H5"/>
  <c r="I5"/>
  <c r="J5"/>
  <c r="F6"/>
  <c r="G6"/>
  <c r="H6"/>
  <c r="I6"/>
  <c r="J6"/>
  <c r="F7"/>
  <c r="G7"/>
  <c r="H7"/>
  <c r="I7"/>
  <c r="J7"/>
  <c r="F8"/>
  <c r="G8"/>
  <c r="H8"/>
  <c r="I8"/>
  <c r="J8"/>
  <c r="F9"/>
  <c r="G9"/>
  <c r="H9"/>
  <c r="I9"/>
  <c r="J9"/>
  <c r="F10"/>
  <c r="G10"/>
  <c r="H10"/>
  <c r="I10"/>
  <c r="J10"/>
  <c r="F11"/>
  <c r="G11"/>
  <c r="H11"/>
  <c r="I11"/>
  <c r="J11"/>
  <c r="F12"/>
  <c r="G12"/>
  <c r="H12"/>
  <c r="I12"/>
  <c r="J12"/>
  <c r="F13"/>
  <c r="G13"/>
  <c r="H13"/>
  <c r="I13"/>
  <c r="J13"/>
  <c r="F14"/>
  <c r="G14"/>
  <c r="H14"/>
  <c r="I14"/>
  <c r="J14"/>
  <c r="F15"/>
  <c r="G15"/>
  <c r="H15"/>
  <c r="I15"/>
  <c r="J15"/>
  <c r="F16"/>
  <c r="G16"/>
  <c r="H16"/>
  <c r="I16"/>
  <c r="J16"/>
  <c r="F17"/>
  <c r="G17"/>
  <c r="H17"/>
  <c r="I17"/>
  <c r="J17"/>
  <c r="F18"/>
  <c r="G18"/>
  <c r="H18"/>
  <c r="I18"/>
  <c r="J18"/>
  <c r="F19"/>
  <c r="G19"/>
  <c r="H19"/>
  <c r="I19"/>
  <c r="J19"/>
  <c r="F20"/>
  <c r="G20"/>
  <c r="H20"/>
  <c r="I20"/>
  <c r="J20"/>
  <c r="F21"/>
  <c r="G21"/>
  <c r="H21"/>
  <c r="I21"/>
  <c r="J21"/>
  <c r="F22"/>
  <c r="G22"/>
  <c r="H22"/>
  <c r="I22"/>
  <c r="J22"/>
  <c r="F23"/>
  <c r="G23"/>
  <c r="H23"/>
  <c r="I23"/>
  <c r="J23"/>
  <c r="F24"/>
  <c r="G24"/>
  <c r="H24"/>
  <c r="I24"/>
  <c r="J24"/>
  <c r="F25"/>
  <c r="G25"/>
  <c r="H25"/>
  <c r="I25"/>
  <c r="J25"/>
  <c r="F26"/>
  <c r="G26"/>
  <c r="H26"/>
  <c r="I26"/>
  <c r="J26"/>
  <c r="F27"/>
  <c r="G27"/>
  <c r="H27"/>
  <c r="I27"/>
  <c r="J27"/>
  <c r="F28"/>
  <c r="G28"/>
  <c r="H28"/>
  <c r="I28"/>
  <c r="J28"/>
  <c r="F29"/>
  <c r="G29"/>
  <c r="H29"/>
  <c r="I29"/>
  <c r="J29"/>
  <c r="F30"/>
  <c r="G30"/>
  <c r="H30"/>
  <c r="I30"/>
  <c r="J30"/>
  <c r="F31"/>
  <c r="G31"/>
  <c r="H31"/>
  <c r="I31"/>
  <c r="J31"/>
  <c r="F32"/>
  <c r="G32"/>
  <c r="H32"/>
  <c r="I32"/>
  <c r="J32"/>
  <c r="F33"/>
  <c r="G33"/>
  <c r="H33"/>
  <c r="I33"/>
  <c r="J33"/>
  <c r="F34"/>
  <c r="G34"/>
  <c r="H34"/>
  <c r="I34"/>
  <c r="J34"/>
  <c r="F35"/>
  <c r="G35"/>
  <c r="H35"/>
  <c r="I35"/>
  <c r="J35"/>
  <c r="F36"/>
  <c r="G36"/>
  <c r="H36"/>
  <c r="I36"/>
  <c r="J36"/>
  <c r="F37"/>
  <c r="G37"/>
  <c r="H37"/>
  <c r="I37"/>
  <c r="J37"/>
  <c r="F38"/>
  <c r="G38"/>
  <c r="H38"/>
  <c r="I38"/>
  <c r="J38"/>
  <c r="F39"/>
  <c r="G39"/>
  <c r="H39"/>
  <c r="I39"/>
  <c r="J39"/>
  <c r="F40"/>
  <c r="G40"/>
  <c r="H40"/>
  <c r="I40"/>
  <c r="J40"/>
  <c r="F41"/>
  <c r="G41"/>
  <c r="H41"/>
  <c r="I41"/>
  <c r="J41"/>
  <c r="F42"/>
  <c r="G42"/>
  <c r="H42"/>
  <c r="I42"/>
  <c r="J42"/>
  <c r="F43"/>
  <c r="G43"/>
  <c r="H43"/>
  <c r="I43"/>
  <c r="J43"/>
  <c r="F44"/>
  <c r="G44"/>
  <c r="H44"/>
  <c r="I44"/>
  <c r="J44"/>
  <c r="F45"/>
  <c r="G45"/>
  <c r="H45"/>
  <c r="I45"/>
  <c r="J45"/>
  <c r="F46"/>
  <c r="G46"/>
  <c r="H46"/>
  <c r="I46"/>
  <c r="J46"/>
  <c r="F47"/>
  <c r="G47"/>
  <c r="H47"/>
  <c r="I47"/>
  <c r="J47"/>
  <c r="F48"/>
  <c r="G48"/>
  <c r="H48"/>
  <c r="I48"/>
  <c r="J48"/>
  <c r="F49"/>
  <c r="G49"/>
  <c r="H49"/>
  <c r="I49"/>
  <c r="J49"/>
  <c r="F50"/>
  <c r="G50"/>
  <c r="H50"/>
  <c r="I50"/>
  <c r="J50"/>
  <c r="F51"/>
  <c r="G51"/>
  <c r="H51"/>
  <c r="I51"/>
  <c r="J51"/>
  <c r="F52"/>
  <c r="G52"/>
  <c r="H52"/>
  <c r="I52"/>
  <c r="J52"/>
  <c r="F53"/>
  <c r="G53"/>
  <c r="H53"/>
  <c r="I53"/>
  <c r="J53"/>
  <c r="F54"/>
  <c r="G54"/>
  <c r="H54"/>
  <c r="I54"/>
  <c r="J54"/>
  <c r="F55"/>
  <c r="G55"/>
  <c r="H55"/>
  <c r="I55"/>
  <c r="J55"/>
  <c r="F56"/>
  <c r="G56"/>
  <c r="H56"/>
  <c r="I56"/>
  <c r="J56"/>
  <c r="F57"/>
  <c r="G57"/>
  <c r="H57"/>
  <c r="I57"/>
  <c r="J57"/>
  <c r="F58"/>
  <c r="G58"/>
  <c r="H58"/>
  <c r="I58"/>
  <c r="J58"/>
  <c r="F59"/>
  <c r="G59"/>
  <c r="H59"/>
  <c r="I59"/>
  <c r="J59"/>
  <c r="F60"/>
  <c r="G60"/>
  <c r="H60"/>
  <c r="I60"/>
  <c r="J60"/>
  <c r="F61"/>
  <c r="G61"/>
  <c r="H61"/>
  <c r="I61"/>
  <c r="J61"/>
  <c r="F62"/>
  <c r="G62"/>
  <c r="H62"/>
  <c r="I62"/>
  <c r="J62"/>
  <c r="F63"/>
  <c r="G63"/>
  <c r="H63"/>
  <c r="I63"/>
  <c r="J63"/>
  <c r="F64"/>
  <c r="G64"/>
  <c r="H64"/>
  <c r="I64"/>
  <c r="J64"/>
  <c r="F65"/>
  <c r="G65"/>
  <c r="H65"/>
  <c r="I65"/>
  <c r="J65"/>
  <c r="F66"/>
  <c r="G66"/>
  <c r="H66"/>
  <c r="I66"/>
  <c r="J66"/>
  <c r="F67"/>
  <c r="G67"/>
  <c r="H67"/>
  <c r="I67"/>
  <c r="J67"/>
  <c r="F68"/>
  <c r="G68"/>
  <c r="H68"/>
  <c r="I68"/>
  <c r="J68"/>
  <c r="F69"/>
  <c r="G69"/>
  <c r="H69"/>
  <c r="I69"/>
  <c r="J69"/>
  <c r="F70"/>
  <c r="G70"/>
  <c r="H70"/>
  <c r="I70"/>
  <c r="J70"/>
  <c r="F71"/>
  <c r="G71"/>
  <c r="H71"/>
  <c r="I71"/>
  <c r="J71"/>
  <c r="F72"/>
  <c r="G72"/>
  <c r="H72"/>
  <c r="I72"/>
  <c r="J72"/>
  <c r="F73"/>
  <c r="G73"/>
  <c r="H73"/>
  <c r="I73"/>
  <c r="J73"/>
  <c r="F74"/>
  <c r="G74"/>
  <c r="H74"/>
  <c r="I74"/>
  <c r="J74"/>
  <c r="F75"/>
  <c r="G75"/>
  <c r="H75"/>
  <c r="I75"/>
  <c r="J75"/>
  <c r="F76"/>
  <c r="G76"/>
  <c r="H76"/>
  <c r="I76"/>
  <c r="J76"/>
  <c r="F77"/>
  <c r="G77"/>
  <c r="H77"/>
  <c r="I77"/>
  <c r="J77"/>
  <c r="F78"/>
  <c r="G78"/>
  <c r="H78"/>
  <c r="I78"/>
  <c r="J78"/>
  <c r="F79"/>
  <c r="G79"/>
  <c r="H79"/>
  <c r="I79"/>
  <c r="J79"/>
  <c r="F80"/>
  <c r="G80"/>
  <c r="H80"/>
  <c r="I80"/>
  <c r="J80"/>
  <c r="F81"/>
  <c r="G81"/>
  <c r="H81"/>
  <c r="I81"/>
  <c r="J81"/>
  <c r="F82"/>
  <c r="G82"/>
  <c r="H82"/>
  <c r="I82"/>
  <c r="J82"/>
  <c r="F83"/>
  <c r="G83"/>
  <c r="H83"/>
  <c r="I83"/>
  <c r="J83"/>
  <c r="F84"/>
  <c r="G84"/>
  <c r="H84"/>
  <c r="I84"/>
  <c r="J84"/>
  <c r="F85"/>
  <c r="G85"/>
  <c r="H85"/>
  <c r="I85"/>
  <c r="J85"/>
  <c r="F86"/>
  <c r="G86"/>
  <c r="H86"/>
  <c r="I86"/>
  <c r="J86"/>
  <c r="F87"/>
  <c r="G87"/>
  <c r="H87"/>
  <c r="I87"/>
  <c r="J87"/>
  <c r="F88"/>
  <c r="G88"/>
  <c r="H88"/>
  <c r="I88"/>
  <c r="J88"/>
  <c r="F89"/>
  <c r="G89"/>
  <c r="H89"/>
  <c r="I89"/>
  <c r="J89"/>
  <c r="F90"/>
  <c r="G90"/>
  <c r="H90"/>
  <c r="I90"/>
  <c r="J90"/>
  <c r="F91"/>
  <c r="G91"/>
  <c r="H91"/>
  <c r="I91"/>
  <c r="J91"/>
  <c r="F92"/>
  <c r="G92"/>
  <c r="H92"/>
  <c r="I92"/>
  <c r="J92"/>
  <c r="F93"/>
  <c r="G93"/>
  <c r="H93"/>
  <c r="I93"/>
  <c r="J93"/>
  <c r="F94"/>
  <c r="G94"/>
  <c r="H94"/>
  <c r="I94"/>
  <c r="J94"/>
  <c r="F95"/>
  <c r="G95"/>
  <c r="H95"/>
  <c r="I95"/>
  <c r="J95"/>
  <c r="F96"/>
  <c r="G96"/>
  <c r="H96"/>
  <c r="I96"/>
  <c r="J96"/>
  <c r="F97"/>
  <c r="G97"/>
  <c r="H97"/>
  <c r="I97"/>
  <c r="J97"/>
  <c r="F98"/>
  <c r="G98"/>
  <c r="H98"/>
  <c r="I98"/>
  <c r="J98"/>
  <c r="F99"/>
  <c r="G99"/>
  <c r="H99"/>
  <c r="I99"/>
  <c r="J99"/>
  <c r="F100"/>
  <c r="G100"/>
  <c r="H100"/>
  <c r="I100"/>
  <c r="J100"/>
  <c r="F101"/>
  <c r="G101"/>
  <c r="H101"/>
  <c r="I101"/>
  <c r="J101"/>
  <c r="F102"/>
  <c r="G102"/>
  <c r="H102"/>
  <c r="I102"/>
  <c r="J102"/>
  <c r="F103"/>
  <c r="G103"/>
  <c r="H103"/>
  <c r="I103"/>
  <c r="J103"/>
  <c r="F104"/>
  <c r="G104"/>
  <c r="H104"/>
  <c r="I104"/>
  <c r="J104"/>
  <c r="F105"/>
  <c r="G105"/>
  <c r="H105"/>
  <c r="I105"/>
  <c r="J105"/>
  <c r="F106"/>
  <c r="G106"/>
  <c r="H106"/>
  <c r="I106"/>
  <c r="J106"/>
  <c r="F107"/>
  <c r="G107"/>
  <c r="H107"/>
  <c r="I107"/>
  <c r="J107"/>
  <c r="F108"/>
  <c r="G108"/>
  <c r="H108"/>
  <c r="I108"/>
  <c r="J108"/>
  <c r="F109"/>
  <c r="G109"/>
  <c r="H109"/>
  <c r="I109"/>
  <c r="J109"/>
  <c r="F110"/>
  <c r="G110"/>
  <c r="H110"/>
  <c r="I110"/>
  <c r="J110"/>
  <c r="F111"/>
  <c r="G111"/>
  <c r="H111"/>
  <c r="I111"/>
  <c r="J111"/>
  <c r="F112"/>
  <c r="G112"/>
  <c r="H112"/>
  <c r="I112"/>
  <c r="J112"/>
  <c r="F113"/>
  <c r="G113"/>
  <c r="H113"/>
  <c r="I113"/>
  <c r="J113"/>
  <c r="F114"/>
  <c r="G114"/>
  <c r="H114"/>
  <c r="I114"/>
  <c r="J114"/>
  <c r="F115"/>
  <c r="G115"/>
  <c r="H115"/>
  <c r="I115"/>
  <c r="J115"/>
  <c r="F116"/>
  <c r="G116"/>
  <c r="H116"/>
  <c r="I116"/>
  <c r="J116"/>
  <c r="F117"/>
  <c r="G117"/>
  <c r="H117"/>
  <c r="I117"/>
  <c r="J117"/>
  <c r="F118"/>
  <c r="G118"/>
  <c r="H118"/>
  <c r="I118"/>
  <c r="J118"/>
  <c r="F119"/>
  <c r="G119"/>
  <c r="H119"/>
  <c r="I119"/>
  <c r="J119"/>
  <c r="F120"/>
  <c r="G120"/>
  <c r="H120"/>
  <c r="I120"/>
  <c r="J120"/>
  <c r="F121"/>
  <c r="G121"/>
  <c r="H121"/>
  <c r="I121"/>
  <c r="J121"/>
  <c r="F122"/>
  <c r="G122"/>
  <c r="H122"/>
  <c r="I122"/>
  <c r="J122"/>
  <c r="F123"/>
  <c r="G123"/>
  <c r="H123"/>
  <c r="I123"/>
  <c r="J123"/>
  <c r="F124"/>
  <c r="G124"/>
  <c r="H124"/>
  <c r="I124"/>
  <c r="J124"/>
  <c r="F125"/>
  <c r="G125"/>
  <c r="H125"/>
  <c r="I125"/>
  <c r="J125"/>
  <c r="F126"/>
  <c r="G126"/>
  <c r="H126"/>
  <c r="I126"/>
  <c r="J126"/>
  <c r="F127"/>
  <c r="G127"/>
  <c r="H127"/>
  <c r="I127"/>
  <c r="J127"/>
  <c r="F128"/>
  <c r="G128"/>
  <c r="H128"/>
  <c r="I128"/>
  <c r="J128"/>
  <c r="F129"/>
  <c r="G129"/>
  <c r="H129"/>
  <c r="I129"/>
  <c r="J129"/>
  <c r="F130"/>
  <c r="G130"/>
  <c r="H130"/>
  <c r="I130"/>
  <c r="J130"/>
  <c r="F131"/>
  <c r="G131"/>
  <c r="H131"/>
  <c r="I131"/>
  <c r="J131"/>
  <c r="F132"/>
  <c r="G132"/>
  <c r="H132"/>
  <c r="I132"/>
  <c r="J132"/>
  <c r="F133"/>
  <c r="G133"/>
  <c r="H133"/>
  <c r="I133"/>
  <c r="J133"/>
  <c r="F134"/>
  <c r="G134"/>
  <c r="H134"/>
  <c r="I134"/>
  <c r="J134"/>
  <c r="F135"/>
  <c r="G135"/>
  <c r="H135"/>
  <c r="I135"/>
  <c r="J135"/>
  <c r="F136"/>
  <c r="G136"/>
  <c r="H136"/>
  <c r="I136"/>
  <c r="J136"/>
  <c r="F137"/>
  <c r="G137"/>
  <c r="H137"/>
  <c r="I137"/>
  <c r="J137"/>
  <c r="F138"/>
  <c r="G138"/>
  <c r="H138"/>
  <c r="I138"/>
  <c r="J138"/>
  <c r="F139"/>
  <c r="G139"/>
  <c r="H139"/>
  <c r="I139"/>
  <c r="J139"/>
  <c r="F140"/>
  <c r="G140"/>
  <c r="H140"/>
  <c r="I140"/>
  <c r="J140"/>
  <c r="F141"/>
  <c r="G141"/>
  <c r="H141"/>
  <c r="I141"/>
  <c r="J141"/>
  <c r="F142"/>
  <c r="G142"/>
  <c r="H142"/>
  <c r="I142"/>
  <c r="J142"/>
  <c r="F143"/>
  <c r="G143"/>
  <c r="H143"/>
  <c r="I143"/>
  <c r="J143"/>
  <c r="F144"/>
  <c r="G144"/>
  <c r="H144"/>
  <c r="I144"/>
  <c r="J144"/>
  <c r="F145"/>
  <c r="G145"/>
  <c r="H145"/>
  <c r="I145"/>
  <c r="J145"/>
  <c r="F146"/>
  <c r="G146"/>
  <c r="H146"/>
  <c r="I146"/>
  <c r="J146"/>
  <c r="F147"/>
  <c r="G147"/>
  <c r="H147"/>
  <c r="I147"/>
  <c r="J147"/>
  <c r="F148"/>
  <c r="G148"/>
  <c r="H148"/>
  <c r="I148"/>
  <c r="J148"/>
  <c r="F149"/>
  <c r="G149"/>
  <c r="H149"/>
  <c r="I149"/>
  <c r="J149"/>
  <c r="F150"/>
  <c r="G150"/>
  <c r="H150"/>
  <c r="I150"/>
  <c r="J150"/>
  <c r="F151"/>
  <c r="G151"/>
  <c r="H151"/>
  <c r="I151"/>
  <c r="J151"/>
  <c r="F152"/>
  <c r="G152"/>
  <c r="H152"/>
  <c r="I152"/>
  <c r="J152"/>
  <c r="F153"/>
  <c r="G153"/>
  <c r="H153"/>
  <c r="I153"/>
  <c r="J153"/>
  <c r="F154"/>
  <c r="G154"/>
  <c r="H154"/>
  <c r="I154"/>
  <c r="J154"/>
  <c r="F155"/>
  <c r="G155"/>
  <c r="H155"/>
  <c r="I155"/>
  <c r="J155"/>
  <c r="F156"/>
  <c r="G156"/>
  <c r="H156"/>
  <c r="I156"/>
  <c r="J156"/>
  <c r="F157"/>
  <c r="G157"/>
  <c r="H157"/>
  <c r="I157"/>
  <c r="J157"/>
  <c r="F158"/>
  <c r="G158"/>
  <c r="H158"/>
  <c r="I158"/>
  <c r="J158"/>
  <c r="F159"/>
  <c r="G159"/>
  <c r="H159"/>
  <c r="I159"/>
  <c r="J159"/>
  <c r="F160"/>
  <c r="G160"/>
  <c r="H160"/>
  <c r="I160"/>
  <c r="J160"/>
  <c r="F161"/>
  <c r="G161"/>
  <c r="H161"/>
  <c r="I161"/>
  <c r="J161"/>
  <c r="F162"/>
  <c r="G162"/>
  <c r="H162"/>
  <c r="I162"/>
  <c r="J162"/>
  <c r="F163"/>
  <c r="G163"/>
  <c r="H163"/>
  <c r="I163"/>
  <c r="J163"/>
  <c r="F164"/>
  <c r="G164"/>
  <c r="H164"/>
  <c r="I164"/>
  <c r="J164"/>
  <c r="F165"/>
  <c r="G165"/>
  <c r="H165"/>
  <c r="I165"/>
  <c r="J165"/>
  <c r="F166"/>
  <c r="G166"/>
  <c r="H166"/>
  <c r="I166"/>
  <c r="J166"/>
  <c r="F167"/>
  <c r="G167"/>
  <c r="H167"/>
  <c r="I167"/>
  <c r="J167"/>
  <c r="F168"/>
  <c r="G168"/>
  <c r="H168"/>
  <c r="I168"/>
  <c r="J168"/>
  <c r="F169"/>
  <c r="G169"/>
  <c r="H169"/>
  <c r="I169"/>
  <c r="J169"/>
  <c r="F170"/>
  <c r="G170"/>
  <c r="H170"/>
  <c r="I170"/>
  <c r="J170"/>
  <c r="F171"/>
  <c r="G171"/>
  <c r="H171"/>
  <c r="I171"/>
  <c r="J171"/>
  <c r="F172"/>
  <c r="G172"/>
  <c r="H172"/>
  <c r="I172"/>
  <c r="J172"/>
  <c r="F173"/>
  <c r="G173"/>
  <c r="H173"/>
  <c r="I173"/>
  <c r="J173"/>
  <c r="F174"/>
  <c r="G174"/>
  <c r="H174"/>
  <c r="I174"/>
  <c r="J174"/>
  <c r="F175"/>
  <c r="G175"/>
  <c r="H175"/>
  <c r="I175"/>
  <c r="J175"/>
  <c r="F176"/>
  <c r="G176"/>
  <c r="H176"/>
  <c r="I176"/>
  <c r="J176"/>
  <c r="F177"/>
  <c r="G177"/>
  <c r="H177"/>
  <c r="I177"/>
  <c r="J177"/>
  <c r="F178"/>
  <c r="G178"/>
  <c r="H178"/>
  <c r="I178"/>
  <c r="J178"/>
  <c r="F179"/>
  <c r="G179"/>
  <c r="H179"/>
  <c r="I179"/>
  <c r="J179"/>
  <c r="F180"/>
  <c r="G180"/>
  <c r="H180"/>
  <c r="I180"/>
  <c r="J180"/>
  <c r="F181"/>
  <c r="G181"/>
  <c r="H181"/>
  <c r="I181"/>
  <c r="J181"/>
  <c r="F182"/>
  <c r="G182"/>
  <c r="H182"/>
  <c r="I182"/>
  <c r="J182"/>
  <c r="F183"/>
  <c r="G183"/>
  <c r="H183"/>
  <c r="I183"/>
  <c r="J183"/>
  <c r="F184"/>
  <c r="G184"/>
  <c r="H184"/>
  <c r="I184"/>
  <c r="J184"/>
  <c r="F185"/>
  <c r="G185"/>
  <c r="H185"/>
  <c r="I185"/>
  <c r="J185"/>
  <c r="F186"/>
  <c r="G186"/>
  <c r="H186"/>
  <c r="I186"/>
  <c r="J186"/>
  <c r="F187"/>
  <c r="G187"/>
  <c r="H187"/>
  <c r="J187"/>
  <c r="F188"/>
  <c r="G188"/>
  <c r="H188"/>
  <c r="J188"/>
  <c r="F189"/>
  <c r="G189"/>
  <c r="H189"/>
  <c r="J189"/>
  <c r="F190"/>
  <c r="G190"/>
  <c r="H190"/>
  <c r="J190"/>
  <c r="F191"/>
  <c r="G191"/>
  <c r="H191"/>
  <c r="J191"/>
  <c r="F192"/>
  <c r="G192"/>
  <c r="H192"/>
  <c r="J192"/>
  <c r="F193"/>
  <c r="G193"/>
  <c r="H193"/>
  <c r="J193"/>
  <c r="F194"/>
  <c r="G194"/>
  <c r="H194"/>
  <c r="J194"/>
  <c r="F195"/>
  <c r="G195"/>
  <c r="H195"/>
  <c r="J195"/>
  <c r="F196"/>
  <c r="G196"/>
  <c r="H196"/>
  <c r="J196"/>
  <c r="F197"/>
  <c r="G197"/>
  <c r="H197"/>
  <c r="J197"/>
  <c r="F198"/>
  <c r="G198"/>
  <c r="H198"/>
  <c r="J198"/>
  <c r="F199"/>
  <c r="G199"/>
  <c r="H199"/>
  <c r="J199"/>
  <c r="F200"/>
  <c r="H200"/>
  <c r="J200"/>
  <c r="F201"/>
  <c r="H201"/>
  <c r="J201"/>
  <c r="F202"/>
  <c r="H202"/>
  <c r="J202"/>
  <c r="F203"/>
  <c r="H203"/>
  <c r="J203"/>
  <c r="F204"/>
  <c r="H204"/>
  <c r="J204"/>
  <c r="F205"/>
  <c r="H205"/>
  <c r="J205"/>
  <c r="F206"/>
  <c r="H206"/>
  <c r="J206"/>
  <c r="F207"/>
  <c r="H207"/>
  <c r="J207"/>
  <c r="F208"/>
  <c r="H208"/>
  <c r="J208"/>
  <c r="F209"/>
  <c r="H209"/>
  <c r="J209"/>
  <c r="F210"/>
  <c r="H210"/>
  <c r="J210"/>
  <c r="F211"/>
  <c r="H211"/>
  <c r="J211"/>
  <c r="F212"/>
  <c r="H212"/>
  <c r="J212"/>
  <c r="F213"/>
  <c r="H213"/>
  <c r="J213"/>
  <c r="F214"/>
  <c r="H214"/>
  <c r="J214"/>
  <c r="F215"/>
  <c r="H215"/>
  <c r="J215"/>
  <c r="F216"/>
  <c r="H216"/>
  <c r="J216"/>
  <c r="F217"/>
  <c r="H217"/>
  <c r="J217"/>
  <c r="F218"/>
  <c r="H218"/>
  <c r="J218"/>
  <c r="F219"/>
  <c r="H219"/>
  <c r="J219"/>
  <c r="F220"/>
  <c r="H220"/>
  <c r="J220"/>
  <c r="F221"/>
  <c r="H221"/>
  <c r="J221"/>
  <c r="F222"/>
  <c r="H222"/>
  <c r="J222"/>
  <c r="F223"/>
  <c r="H223"/>
  <c r="J223"/>
  <c r="F224"/>
  <c r="H224"/>
  <c r="J224"/>
  <c r="F225"/>
  <c r="H225"/>
  <c r="J225"/>
  <c r="F226"/>
  <c r="H226"/>
  <c r="J226"/>
  <c r="F227"/>
  <c r="H227"/>
  <c r="J227"/>
  <c r="F228"/>
  <c r="H228"/>
  <c r="J228"/>
  <c r="F229"/>
  <c r="H229"/>
  <c r="J229"/>
  <c r="F230"/>
  <c r="H230"/>
  <c r="J230"/>
  <c r="F231"/>
  <c r="H231"/>
  <c r="J231"/>
  <c r="F232"/>
  <c r="J232"/>
  <c r="F233"/>
  <c r="J233"/>
  <c r="F234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G2"/>
  <c r="H2"/>
  <c r="I2"/>
  <c r="J2"/>
  <c r="F2"/>
</calcChain>
</file>

<file path=xl/sharedStrings.xml><?xml version="1.0" encoding="utf-8"?>
<sst xmlns="http://schemas.openxmlformats.org/spreadsheetml/2006/main" count="17" uniqueCount="17">
  <si>
    <t>frq11_508_13201805010p1000170</t>
  </si>
  <si>
    <t>frq4_175_13201805010p1000170</t>
  </si>
  <si>
    <t>frq5_210_13201805010p1000170</t>
  </si>
  <si>
    <t>frq9_431_13201805010p1000170</t>
  </si>
  <si>
    <t>frq10_491_13201805010p1000170</t>
  </si>
  <si>
    <t>frq15_741_11201806035p1000075</t>
  </si>
  <si>
    <t>frq6_291_11201806035p1000075</t>
  </si>
  <si>
    <t>frq16_776_11201806035p1000075</t>
  </si>
  <si>
    <t>frq10_461_11201806035p1000075</t>
  </si>
  <si>
    <t>frq7_315_11201806035p1000707</t>
  </si>
  <si>
    <t>frq6_267_11201806035p1000707</t>
  </si>
  <si>
    <t>frq16_777_11201806035p1000707</t>
  </si>
  <si>
    <t>frq10_462_11201806035p1000707</t>
  </si>
  <si>
    <t>frq6_261_11201806035p1000142</t>
  </si>
  <si>
    <t>frq16_774_11201806035p1000142</t>
  </si>
  <si>
    <t>frq10_464_11201806035p1000142</t>
  </si>
  <si>
    <t>frq16_792_11201806035p1000142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</si>
</sst>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Sheet1!$F$2:$F$283</c:f>
              <c:numCache>
                <c:formatCode>General</c:formatCode>
                <c:ptCount val="282"/>
                <c:pt idx="0">
                  <c:v>0</c:v>
                </c:pt>
                <c:pt idx="1">
                  <c:v>-7.6221315447593627E-2</c:v>
                </c:pt>
                <c:pt idx="2">
                  <c:v>-2.2334609351408949</c:v>
                </c:pt>
                <c:pt idx="3">
                  <c:v>-3.2806215942519303</c:v>
                </c:pt>
                <c:pt idx="4">
                  <c:v>-4.2591810205501091</c:v>
                </c:pt>
                <c:pt idx="5">
                  <c:v>-4.9297818200255703</c:v>
                </c:pt>
                <c:pt idx="6">
                  <c:v>-6.1048820088193807</c:v>
                </c:pt>
                <c:pt idx="7">
                  <c:v>-6.6793423621467145</c:v>
                </c:pt>
                <c:pt idx="8">
                  <c:v>-7.8118419863012951</c:v>
                </c:pt>
                <c:pt idx="9">
                  <c:v>-9.0203617601922623</c:v>
                </c:pt>
                <c:pt idx="10">
                  <c:v>-10.102862391884299</c:v>
                </c:pt>
                <c:pt idx="11">
                  <c:v>-11.287761958517601</c:v>
                </c:pt>
                <c:pt idx="12">
                  <c:v>-12.308063269891429</c:v>
                </c:pt>
                <c:pt idx="13">
                  <c:v>-13.844803528072889</c:v>
                </c:pt>
                <c:pt idx="14">
                  <c:v>-13.813803519446651</c:v>
                </c:pt>
                <c:pt idx="15">
                  <c:v>-15.085643926231265</c:v>
                </c:pt>
                <c:pt idx="16">
                  <c:v>-16.621244245382549</c:v>
                </c:pt>
                <c:pt idx="17">
                  <c:v>-17.967063342463884</c:v>
                </c:pt>
                <c:pt idx="18">
                  <c:v>-17.806764072958742</c:v>
                </c:pt>
                <c:pt idx="19">
                  <c:v>-19.611444019950859</c:v>
                </c:pt>
                <c:pt idx="20">
                  <c:v>-20.435344267239618</c:v>
                </c:pt>
                <c:pt idx="21">
                  <c:v>-21.367844196253074</c:v>
                </c:pt>
                <c:pt idx="22">
                  <c:v>-22.210804894678784</c:v>
                </c:pt>
                <c:pt idx="23">
                  <c:v>-23.789003915823823</c:v>
                </c:pt>
                <c:pt idx="24">
                  <c:v>-24.779525251356979</c:v>
                </c:pt>
                <c:pt idx="25">
                  <c:v>-25.71346500532195</c:v>
                </c:pt>
                <c:pt idx="26">
                  <c:v>-26.326284679543878</c:v>
                </c:pt>
                <c:pt idx="27">
                  <c:v>-27.896885969799872</c:v>
                </c:pt>
                <c:pt idx="28">
                  <c:v>-29.902325571286564</c:v>
                </c:pt>
                <c:pt idx="29">
                  <c:v>-30.746206416576502</c:v>
                </c:pt>
                <c:pt idx="30">
                  <c:v>-31.932886672283093</c:v>
                </c:pt>
                <c:pt idx="31">
                  <c:v>-32.549506143272282</c:v>
                </c:pt>
                <c:pt idx="32">
                  <c:v>-33.934066403570412</c:v>
                </c:pt>
                <c:pt idx="33">
                  <c:v>-35.413966172462786</c:v>
                </c:pt>
                <c:pt idx="34">
                  <c:v>-35.836226038806565</c:v>
                </c:pt>
                <c:pt idx="35">
                  <c:v>-36.81480781685044</c:v>
                </c:pt>
                <c:pt idx="36">
                  <c:v>-38.647207653788819</c:v>
                </c:pt>
                <c:pt idx="37">
                  <c:v>-39.408288319816478</c:v>
                </c:pt>
                <c:pt idx="38">
                  <c:v>-39.670887804052754</c:v>
                </c:pt>
                <c:pt idx="39">
                  <c:v>-41.934827207087125</c:v>
                </c:pt>
                <c:pt idx="40">
                  <c:v>-41.481187352440372</c:v>
                </c:pt>
                <c:pt idx="41">
                  <c:v>-44.419788122083851</c:v>
                </c:pt>
                <c:pt idx="42">
                  <c:v>-43.905068397048858</c:v>
                </c:pt>
                <c:pt idx="43">
                  <c:v>-45.660008259299339</c:v>
                </c:pt>
                <c:pt idx="44">
                  <c:v>-46.390688688543428</c:v>
                </c:pt>
                <c:pt idx="45">
                  <c:v>-47.481688571534001</c:v>
                </c:pt>
                <c:pt idx="46">
                  <c:v>-48.101748348713933</c:v>
                </c:pt>
                <c:pt idx="47">
                  <c:v>-49.765548967914377</c:v>
                </c:pt>
                <c:pt idx="48">
                  <c:v>-50.675609606900778</c:v>
                </c:pt>
                <c:pt idx="49">
                  <c:v>-51.299510159048417</c:v>
                </c:pt>
                <c:pt idx="50">
                  <c:v>-52.102729453637714</c:v>
                </c:pt>
                <c:pt idx="51">
                  <c:v>-53.13613075063121</c:v>
                </c:pt>
                <c:pt idx="52">
                  <c:v>-53.832309397757676</c:v>
                </c:pt>
                <c:pt idx="53">
                  <c:v>-55.613371000137604</c:v>
                </c:pt>
                <c:pt idx="54">
                  <c:v>-55.665130192573208</c:v>
                </c:pt>
                <c:pt idx="55">
                  <c:v>-56.298690424149775</c:v>
                </c:pt>
                <c:pt idx="56">
                  <c:v>-59.538730561456454</c:v>
                </c:pt>
                <c:pt idx="57">
                  <c:v>-58.409850057458144</c:v>
                </c:pt>
                <c:pt idx="58">
                  <c:v>-59.805830197158272</c:v>
                </c:pt>
                <c:pt idx="59">
                  <c:v>-59.908951838543501</c:v>
                </c:pt>
                <c:pt idx="60">
                  <c:v>-62.816571226015476</c:v>
                </c:pt>
                <c:pt idx="61">
                  <c:v>-63.696511025039442</c:v>
                </c:pt>
                <c:pt idx="62">
                  <c:v>-63.968950865315641</c:v>
                </c:pt>
                <c:pt idx="63">
                  <c:v>-64.107291407326045</c:v>
                </c:pt>
                <c:pt idx="64">
                  <c:v>-65.138051473037223</c:v>
                </c:pt>
                <c:pt idx="65">
                  <c:v>-66.686992059074342</c:v>
                </c:pt>
                <c:pt idx="66">
                  <c:v>-66.324392727267508</c:v>
                </c:pt>
                <c:pt idx="67">
                  <c:v>-69.24413234883977</c:v>
                </c:pt>
                <c:pt idx="68">
                  <c:v>-68.664512467549045</c:v>
                </c:pt>
                <c:pt idx="69">
                  <c:v>-70.523892724180456</c:v>
                </c:pt>
                <c:pt idx="70">
                  <c:v>-71.126793811252554</c:v>
                </c:pt>
                <c:pt idx="71">
                  <c:v>-72.177173121742911</c:v>
                </c:pt>
                <c:pt idx="72">
                  <c:v>-74.421454164443134</c:v>
                </c:pt>
                <c:pt idx="73">
                  <c:v>-72.856994016315397</c:v>
                </c:pt>
                <c:pt idx="74">
                  <c:v>-75.246313674151068</c:v>
                </c:pt>
                <c:pt idx="75">
                  <c:v>-76.277533813294355</c:v>
                </c:pt>
                <c:pt idx="76">
                  <c:v>-76.144512986758102</c:v>
                </c:pt>
                <c:pt idx="77">
                  <c:v>-78.047734329914519</c:v>
                </c:pt>
                <c:pt idx="78">
                  <c:v>-79.729034503344579</c:v>
                </c:pt>
                <c:pt idx="79">
                  <c:v>-78.877734741131107</c:v>
                </c:pt>
                <c:pt idx="80">
                  <c:v>-80.633974729922556</c:v>
                </c:pt>
                <c:pt idx="81">
                  <c:v>-82.472895688665929</c:v>
                </c:pt>
                <c:pt idx="82">
                  <c:v>-82.571334639329152</c:v>
                </c:pt>
                <c:pt idx="83">
                  <c:v>-83.167615884386123</c:v>
                </c:pt>
                <c:pt idx="84">
                  <c:v>-83.580575561877495</c:v>
                </c:pt>
                <c:pt idx="85">
                  <c:v>-84.999635741647793</c:v>
                </c:pt>
                <c:pt idx="86">
                  <c:v>-86.328854942263504</c:v>
                </c:pt>
                <c:pt idx="87">
                  <c:v>-86.550755622889668</c:v>
                </c:pt>
                <c:pt idx="88">
                  <c:v>-88.189196323959578</c:v>
                </c:pt>
                <c:pt idx="89">
                  <c:v>-89.538396122576486</c:v>
                </c:pt>
                <c:pt idx="90">
                  <c:v>-89.289276603636623</c:v>
                </c:pt>
                <c:pt idx="91">
                  <c:v>-90.67359658266858</c:v>
                </c:pt>
                <c:pt idx="92">
                  <c:v>-90.7301763015913</c:v>
                </c:pt>
                <c:pt idx="93">
                  <c:v>-91.853636507259836</c:v>
                </c:pt>
                <c:pt idx="94">
                  <c:v>-92.984696306462908</c:v>
                </c:pt>
                <c:pt idx="95">
                  <c:v>-94.284737165726128</c:v>
                </c:pt>
                <c:pt idx="96">
                  <c:v>-94.031957548429546</c:v>
                </c:pt>
                <c:pt idx="97">
                  <c:v>-96.002437157011968</c:v>
                </c:pt>
                <c:pt idx="98">
                  <c:v>-95.26703678413638</c:v>
                </c:pt>
                <c:pt idx="99">
                  <c:v>-97.42383681949778</c:v>
                </c:pt>
                <c:pt idx="100">
                  <c:v>-97.84139723131031</c:v>
                </c:pt>
                <c:pt idx="101">
                  <c:v>-97.906638251687781</c:v>
                </c:pt>
                <c:pt idx="102">
                  <c:v>-99.402357468592101</c:v>
                </c:pt>
                <c:pt idx="103">
                  <c:v>-101.05831821299185</c:v>
                </c:pt>
                <c:pt idx="104">
                  <c:v>-101.59689842655069</c:v>
                </c:pt>
                <c:pt idx="105">
                  <c:v>-102.77495835900291</c:v>
                </c:pt>
                <c:pt idx="106">
                  <c:v>-102.53415927739606</c:v>
                </c:pt>
                <c:pt idx="107">
                  <c:v>-104.83005981412134</c:v>
                </c:pt>
                <c:pt idx="108">
                  <c:v>-105.57889917409288</c:v>
                </c:pt>
                <c:pt idx="109">
                  <c:v>-106.24339980964052</c:v>
                </c:pt>
                <c:pt idx="110">
                  <c:v>-106.08319926034551</c:v>
                </c:pt>
                <c:pt idx="111">
                  <c:v>-107.42650006074579</c:v>
                </c:pt>
                <c:pt idx="112">
                  <c:v>-107.90201854913188</c:v>
                </c:pt>
                <c:pt idx="113">
                  <c:v>-108.63474043781564</c:v>
                </c:pt>
                <c:pt idx="114">
                  <c:v>-108.95499997534962</c:v>
                </c:pt>
                <c:pt idx="115">
                  <c:v>-110.24773926435417</c:v>
                </c:pt>
                <c:pt idx="116">
                  <c:v>-111.73494060350521</c:v>
                </c:pt>
                <c:pt idx="117">
                  <c:v>-111.50546081844475</c:v>
                </c:pt>
                <c:pt idx="118">
                  <c:v>-112.74479992435096</c:v>
                </c:pt>
                <c:pt idx="119">
                  <c:v>-112.30624004746292</c:v>
                </c:pt>
                <c:pt idx="120">
                  <c:v>-113.73240063178066</c:v>
                </c:pt>
                <c:pt idx="121">
                  <c:v>-114.71871983912413</c:v>
                </c:pt>
                <c:pt idx="122">
                  <c:v>-115.6300806046515</c:v>
                </c:pt>
                <c:pt idx="123">
                  <c:v>-116.18014030226749</c:v>
                </c:pt>
                <c:pt idx="124">
                  <c:v>-116.98564133756261</c:v>
                </c:pt>
                <c:pt idx="125">
                  <c:v>-118.63040199472633</c:v>
                </c:pt>
                <c:pt idx="126">
                  <c:v>-119.15238231181954</c:v>
                </c:pt>
                <c:pt idx="127">
                  <c:v>-119.86270216338573</c:v>
                </c:pt>
                <c:pt idx="128">
                  <c:v>-119.96058232040671</c:v>
                </c:pt>
                <c:pt idx="129">
                  <c:v>-121.14384089637728</c:v>
                </c:pt>
                <c:pt idx="130">
                  <c:v>-121.43356236136263</c:v>
                </c:pt>
                <c:pt idx="131">
                  <c:v>-121.97586227793333</c:v>
                </c:pt>
                <c:pt idx="132">
                  <c:v>-123.36490220059679</c:v>
                </c:pt>
                <c:pt idx="133">
                  <c:v>-124.4062216035009</c:v>
                </c:pt>
                <c:pt idx="134">
                  <c:v>-124.26834299756807</c:v>
                </c:pt>
                <c:pt idx="135">
                  <c:v>-125.72294245298509</c:v>
                </c:pt>
                <c:pt idx="136">
                  <c:v>-125.79528201526455</c:v>
                </c:pt>
                <c:pt idx="137">
                  <c:v>-127.2739226358164</c:v>
                </c:pt>
                <c:pt idx="138">
                  <c:v>-127.48516339639401</c:v>
                </c:pt>
                <c:pt idx="139">
                  <c:v>-128.19876336664018</c:v>
                </c:pt>
                <c:pt idx="140">
                  <c:v>-128.94122316586277</c:v>
                </c:pt>
                <c:pt idx="141">
                  <c:v>-129.82774369134688</c:v>
                </c:pt>
                <c:pt idx="142">
                  <c:v>-131.39672448004038</c:v>
                </c:pt>
                <c:pt idx="143">
                  <c:v>-130.65804398848482</c:v>
                </c:pt>
                <c:pt idx="144">
                  <c:v>-131.02000257024855</c:v>
                </c:pt>
                <c:pt idx="145">
                  <c:v>-132.00562328553923</c:v>
                </c:pt>
                <c:pt idx="146">
                  <c:v>-132.48510362084883</c:v>
                </c:pt>
                <c:pt idx="147">
                  <c:v>-134.7653635235277</c:v>
                </c:pt>
                <c:pt idx="148">
                  <c:v>-133.90576381308142</c:v>
                </c:pt>
                <c:pt idx="149">
                  <c:v>-135.4288844075559</c:v>
                </c:pt>
                <c:pt idx="150">
                  <c:v>-137.06942431007519</c:v>
                </c:pt>
                <c:pt idx="151">
                  <c:v>-136.57876437662975</c:v>
                </c:pt>
                <c:pt idx="152">
                  <c:v>-137.85578480047798</c:v>
                </c:pt>
                <c:pt idx="153">
                  <c:v>-138.32606552979075</c:v>
                </c:pt>
                <c:pt idx="154">
                  <c:v>-138.31524542223144</c:v>
                </c:pt>
                <c:pt idx="155">
                  <c:v>-139.26446445702084</c:v>
                </c:pt>
                <c:pt idx="156">
                  <c:v>-139.28188578014056</c:v>
                </c:pt>
                <c:pt idx="157">
                  <c:v>-140.96686467838205</c:v>
                </c:pt>
                <c:pt idx="158">
                  <c:v>-141.59712616482389</c:v>
                </c:pt>
                <c:pt idx="159">
                  <c:v>-142.81978528050911</c:v>
                </c:pt>
                <c:pt idx="160">
                  <c:v>-143.18224491390538</c:v>
                </c:pt>
                <c:pt idx="161">
                  <c:v>-143.34016558514006</c:v>
                </c:pt>
                <c:pt idx="162">
                  <c:v>-144.57316610849773</c:v>
                </c:pt>
                <c:pt idx="163">
                  <c:v>-144.85670545315438</c:v>
                </c:pt>
                <c:pt idx="164">
                  <c:v>-145.73670671947897</c:v>
                </c:pt>
                <c:pt idx="165">
                  <c:v>-147.69038712853006</c:v>
                </c:pt>
                <c:pt idx="166">
                  <c:v>-147.23790583936824</c:v>
                </c:pt>
                <c:pt idx="167">
                  <c:v>-148.89878583046521</c:v>
                </c:pt>
                <c:pt idx="168">
                  <c:v>-149.63214660654663</c:v>
                </c:pt>
                <c:pt idx="169">
                  <c:v>-149.16220674135559</c:v>
                </c:pt>
                <c:pt idx="170">
                  <c:v>-150.40382758796764</c:v>
                </c:pt>
                <c:pt idx="171">
                  <c:v>-150.24194693245494</c:v>
                </c:pt>
                <c:pt idx="172">
                  <c:v>-150.94948771697372</c:v>
                </c:pt>
                <c:pt idx="173">
                  <c:v>-151.72734709343246</c:v>
                </c:pt>
                <c:pt idx="174">
                  <c:v>-152.92856715971027</c:v>
                </c:pt>
                <c:pt idx="175">
                  <c:v>-153.52102811889975</c:v>
                </c:pt>
                <c:pt idx="176">
                  <c:v>-153.88294758510852</c:v>
                </c:pt>
                <c:pt idx="177">
                  <c:v>-154.56608771391592</c:v>
                </c:pt>
                <c:pt idx="178">
                  <c:v>-155.66276866560267</c:v>
                </c:pt>
                <c:pt idx="179">
                  <c:v>-156.69520883753151</c:v>
                </c:pt>
                <c:pt idx="180">
                  <c:v>-156.51298809344112</c:v>
                </c:pt>
                <c:pt idx="181">
                  <c:v>-157.89142770071123</c:v>
                </c:pt>
                <c:pt idx="182">
                  <c:v>-158.30716830789549</c:v>
                </c:pt>
                <c:pt idx="183">
                  <c:v>-158.60548774438948</c:v>
                </c:pt>
                <c:pt idx="184">
                  <c:v>-160.17778776731791</c:v>
                </c:pt>
                <c:pt idx="185">
                  <c:v>-160.21166928849263</c:v>
                </c:pt>
                <c:pt idx="186">
                  <c:v>-160.62656797992261</c:v>
                </c:pt>
                <c:pt idx="187">
                  <c:v>-161.34096888772265</c:v>
                </c:pt>
                <c:pt idx="188">
                  <c:v>-161.87270946710038</c:v>
                </c:pt>
                <c:pt idx="189">
                  <c:v>-163.05712847120137</c:v>
                </c:pt>
                <c:pt idx="190">
                  <c:v>-163.69998889163037</c:v>
                </c:pt>
                <c:pt idx="191">
                  <c:v>-163.98606888471375</c:v>
                </c:pt>
                <c:pt idx="192">
                  <c:v>-165.14396940519927</c:v>
                </c:pt>
                <c:pt idx="193">
                  <c:v>-165.28681009867523</c:v>
                </c:pt>
                <c:pt idx="194">
                  <c:v>-165.96851040253111</c:v>
                </c:pt>
                <c:pt idx="195">
                  <c:v>-166.45198983767372</c:v>
                </c:pt>
                <c:pt idx="196">
                  <c:v>-167.74967072512118</c:v>
                </c:pt>
                <c:pt idx="197">
                  <c:v>-169.48229050665495</c:v>
                </c:pt>
                <c:pt idx="198">
                  <c:v>-169.36637062821686</c:v>
                </c:pt>
                <c:pt idx="199">
                  <c:v>-170.21482985608225</c:v>
                </c:pt>
                <c:pt idx="200">
                  <c:v>-170.69885132105782</c:v>
                </c:pt>
                <c:pt idx="201">
                  <c:v>-171.18097102500428</c:v>
                </c:pt>
                <c:pt idx="202">
                  <c:v>-172.31857057246708</c:v>
                </c:pt>
                <c:pt idx="203">
                  <c:v>-172.67815055596034</c:v>
                </c:pt>
                <c:pt idx="204">
                  <c:v>-173.08497095396888</c:v>
                </c:pt>
                <c:pt idx="205">
                  <c:v>-174.14945049069857</c:v>
                </c:pt>
                <c:pt idx="206">
                  <c:v>-174.59181016435386</c:v>
                </c:pt>
                <c:pt idx="207">
                  <c:v>-175.32499212646974</c:v>
                </c:pt>
                <c:pt idx="208">
                  <c:v>-176.06091217743261</c:v>
                </c:pt>
                <c:pt idx="209">
                  <c:v>-176.12363117583809</c:v>
                </c:pt>
                <c:pt idx="210">
                  <c:v>-176.91081123024952</c:v>
                </c:pt>
                <c:pt idx="211">
                  <c:v>-178.16487082333791</c:v>
                </c:pt>
                <c:pt idx="212">
                  <c:v>-178.21813130802568</c:v>
                </c:pt>
                <c:pt idx="213">
                  <c:v>-178.85929113313679</c:v>
                </c:pt>
                <c:pt idx="214">
                  <c:v>-179.43417244434124</c:v>
                </c:pt>
                <c:pt idx="215">
                  <c:v>-180.2975719515548</c:v>
                </c:pt>
                <c:pt idx="216">
                  <c:v>-180.620951420258</c:v>
                </c:pt>
                <c:pt idx="217">
                  <c:v>-181.54071271687374</c:v>
                </c:pt>
                <c:pt idx="218">
                  <c:v>-182.7774124541431</c:v>
                </c:pt>
                <c:pt idx="219">
                  <c:v>-183.32225301914053</c:v>
                </c:pt>
                <c:pt idx="220">
                  <c:v>-183.97627254860515</c:v>
                </c:pt>
                <c:pt idx="221">
                  <c:v>-185.10269249793211</c:v>
                </c:pt>
                <c:pt idx="222">
                  <c:v>-186.16047396153672</c:v>
                </c:pt>
                <c:pt idx="223">
                  <c:v>-186.95655373602361</c:v>
                </c:pt>
                <c:pt idx="224">
                  <c:v>-187.33031403951153</c:v>
                </c:pt>
                <c:pt idx="225">
                  <c:v>-187.45743400518569</c:v>
                </c:pt>
                <c:pt idx="226">
                  <c:v>-189.25551273661742</c:v>
                </c:pt>
                <c:pt idx="227">
                  <c:v>-189.01891392055478</c:v>
                </c:pt>
                <c:pt idx="228">
                  <c:v>-189.67821404993859</c:v>
                </c:pt>
                <c:pt idx="229">
                  <c:v>-190.16169348508117</c:v>
                </c:pt>
                <c:pt idx="230">
                  <c:v>-190.79759319937327</c:v>
                </c:pt>
                <c:pt idx="231">
                  <c:v>-191.61905338109088</c:v>
                </c:pt>
                <c:pt idx="232">
                  <c:v>-191.61459420782577</c:v>
                </c:pt>
              </c:numCache>
            </c:numRef>
          </c:val>
        </c:ser>
        <c:ser>
          <c:idx val="1"/>
          <c:order val="1"/>
          <c:val>
            <c:numRef>
              <c:f>Sheet1!$G$2:$G$283</c:f>
              <c:numCache>
                <c:formatCode>General</c:formatCode>
                <c:ptCount val="282"/>
                <c:pt idx="0">
                  <c:v>0</c:v>
                </c:pt>
                <c:pt idx="1">
                  <c:v>-0.48934119005571414</c:v>
                </c:pt>
                <c:pt idx="2">
                  <c:v>-0.94766188177602861</c:v>
                </c:pt>
                <c:pt idx="3">
                  <c:v>-1.4538413872485803</c:v>
                </c:pt>
                <c:pt idx="4">
                  <c:v>-2.4299812562378866</c:v>
                </c:pt>
                <c:pt idx="5">
                  <c:v>-3.0749222643219594</c:v>
                </c:pt>
                <c:pt idx="6">
                  <c:v>-3.0364418707161578</c:v>
                </c:pt>
                <c:pt idx="7">
                  <c:v>-4.1770216733276619</c:v>
                </c:pt>
                <c:pt idx="8">
                  <c:v>-4.5946416979934064</c:v>
                </c:pt>
                <c:pt idx="9">
                  <c:v>-5.2421810965649218</c:v>
                </c:pt>
                <c:pt idx="10">
                  <c:v>-6.0674019756942892</c:v>
                </c:pt>
                <c:pt idx="11">
                  <c:v>-6.9244014498819162</c:v>
                </c:pt>
                <c:pt idx="12">
                  <c:v>-6.7114824415524135</c:v>
                </c:pt>
                <c:pt idx="13">
                  <c:v>-7.6670829184950966</c:v>
                </c:pt>
                <c:pt idx="14">
                  <c:v>-11.133263185569692</c:v>
                </c:pt>
                <c:pt idx="15">
                  <c:v>-11.01558310484841</c:v>
                </c:pt>
                <c:pt idx="16">
                  <c:v>-11.516902968183514</c:v>
                </c:pt>
                <c:pt idx="17">
                  <c:v>-12.028962845533384</c:v>
                </c:pt>
                <c:pt idx="18">
                  <c:v>-13.21388292452739</c:v>
                </c:pt>
                <c:pt idx="19">
                  <c:v>-13.481884085899672</c:v>
                </c:pt>
                <c:pt idx="20">
                  <c:v>-14.015623294348719</c:v>
                </c:pt>
                <c:pt idx="21">
                  <c:v>-14.651943979009218</c:v>
                </c:pt>
                <c:pt idx="22">
                  <c:v>-15.450383740985565</c:v>
                </c:pt>
                <c:pt idx="23">
                  <c:v>-15.544583312398808</c:v>
                </c:pt>
                <c:pt idx="24">
                  <c:v>-16.471284844242795</c:v>
                </c:pt>
                <c:pt idx="25">
                  <c:v>-16.979524435650195</c:v>
                </c:pt>
                <c:pt idx="26">
                  <c:v>-17.507124364495937</c:v>
                </c:pt>
                <c:pt idx="27">
                  <c:v>-18.082784272809072</c:v>
                </c:pt>
                <c:pt idx="28">
                  <c:v>-18.581025183114967</c:v>
                </c:pt>
                <c:pt idx="29">
                  <c:v>-19.351864263913583</c:v>
                </c:pt>
                <c:pt idx="30">
                  <c:v>-19.279863701697003</c:v>
                </c:pt>
                <c:pt idx="31">
                  <c:v>-20.858265782183441</c:v>
                </c:pt>
                <c:pt idx="32">
                  <c:v>-21.449225460721564</c:v>
                </c:pt>
                <c:pt idx="33">
                  <c:v>-21.92444593516057</c:v>
                </c:pt>
                <c:pt idx="34">
                  <c:v>-22.317305813052418</c:v>
                </c:pt>
                <c:pt idx="35">
                  <c:v>-22.785945560902078</c:v>
                </c:pt>
                <c:pt idx="36">
                  <c:v>-23.002165177076563</c:v>
                </c:pt>
                <c:pt idx="37">
                  <c:v>-23.401205312772952</c:v>
                </c:pt>
                <c:pt idx="38">
                  <c:v>-24.138505598505684</c:v>
                </c:pt>
                <c:pt idx="39">
                  <c:v>-24.860945698353955</c:v>
                </c:pt>
                <c:pt idx="40">
                  <c:v>-25.289925997989535</c:v>
                </c:pt>
                <c:pt idx="41">
                  <c:v>-26.192206384542569</c:v>
                </c:pt>
                <c:pt idx="42">
                  <c:v>-27.039745482181292</c:v>
                </c:pt>
                <c:pt idx="43">
                  <c:v>-26.9979458542754</c:v>
                </c:pt>
                <c:pt idx="44">
                  <c:v>-28.097405894592423</c:v>
                </c:pt>
                <c:pt idx="45">
                  <c:v>-27.968566704616467</c:v>
                </c:pt>
                <c:pt idx="46">
                  <c:v>-29.285926467358639</c:v>
                </c:pt>
                <c:pt idx="47">
                  <c:v>-28.601646386088326</c:v>
                </c:pt>
                <c:pt idx="48">
                  <c:v>-30.103186399575222</c:v>
                </c:pt>
                <c:pt idx="49">
                  <c:v>-30.122686435426868</c:v>
                </c:pt>
                <c:pt idx="50">
                  <c:v>-31.281667313038696</c:v>
                </c:pt>
                <c:pt idx="51">
                  <c:v>-31.002887022095923</c:v>
                </c:pt>
                <c:pt idx="52">
                  <c:v>-32.300726259885835</c:v>
                </c:pt>
                <c:pt idx="53">
                  <c:v>-32.672966651974093</c:v>
                </c:pt>
                <c:pt idx="54">
                  <c:v>-33.471147506224455</c:v>
                </c:pt>
                <c:pt idx="55">
                  <c:v>-33.203207812154027</c:v>
                </c:pt>
                <c:pt idx="56">
                  <c:v>-33.339827272428231</c:v>
                </c:pt>
                <c:pt idx="57">
                  <c:v>-34.126487664194833</c:v>
                </c:pt>
                <c:pt idx="58">
                  <c:v>-35.410807820867994</c:v>
                </c:pt>
                <c:pt idx="59">
                  <c:v>-35.652847429111965</c:v>
                </c:pt>
                <c:pt idx="60">
                  <c:v>-35.961668466851506</c:v>
                </c:pt>
                <c:pt idx="61">
                  <c:v>-37.318827376221066</c:v>
                </c:pt>
                <c:pt idx="62">
                  <c:v>-37.798188511630379</c:v>
                </c:pt>
                <c:pt idx="63">
                  <c:v>-37.324027882486973</c:v>
                </c:pt>
                <c:pt idx="64">
                  <c:v>-37.570508037628485</c:v>
                </c:pt>
                <c:pt idx="65">
                  <c:v>-39.639787990716975</c:v>
                </c:pt>
                <c:pt idx="66">
                  <c:v>-39.443427900977703</c:v>
                </c:pt>
                <c:pt idx="67">
                  <c:v>-39.860828133473177</c:v>
                </c:pt>
                <c:pt idx="68">
                  <c:v>-40.13102907919361</c:v>
                </c:pt>
                <c:pt idx="69">
                  <c:v>-41.630568611402005</c:v>
                </c:pt>
                <c:pt idx="70">
                  <c:v>-42.933908241385041</c:v>
                </c:pt>
                <c:pt idx="71">
                  <c:v>-42.259509494549057</c:v>
                </c:pt>
                <c:pt idx="72">
                  <c:v>-42.593809660229624</c:v>
                </c:pt>
                <c:pt idx="73">
                  <c:v>-43.889089623087813</c:v>
                </c:pt>
                <c:pt idx="74">
                  <c:v>-44.709309299020923</c:v>
                </c:pt>
                <c:pt idx="75">
                  <c:v>-44.3811893911449</c:v>
                </c:pt>
                <c:pt idx="76">
                  <c:v>-45.32244936030061</c:v>
                </c:pt>
                <c:pt idx="77">
                  <c:v>-45.897669684273211</c:v>
                </c:pt>
                <c:pt idx="78">
                  <c:v>-46.86266907046295</c:v>
                </c:pt>
                <c:pt idx="79">
                  <c:v>-47.157190578616749</c:v>
                </c:pt>
                <c:pt idx="80">
                  <c:v>-43.652049355394588</c:v>
                </c:pt>
                <c:pt idx="81">
                  <c:v>-43.749089461211675</c:v>
                </c:pt>
                <c:pt idx="82">
                  <c:v>-44.472509312598575</c:v>
                </c:pt>
                <c:pt idx="83">
                  <c:v>-45.25366931217205</c:v>
                </c:pt>
                <c:pt idx="84">
                  <c:v>-44.902769249700015</c:v>
                </c:pt>
                <c:pt idx="85">
                  <c:v>-45.691510216502088</c:v>
                </c:pt>
                <c:pt idx="86">
                  <c:v>-46.465629416045061</c:v>
                </c:pt>
                <c:pt idx="87">
                  <c:v>-47.851150828606229</c:v>
                </c:pt>
                <c:pt idx="88">
                  <c:v>-48.107150964952993</c:v>
                </c:pt>
                <c:pt idx="89">
                  <c:v>-48.757750690098618</c:v>
                </c:pt>
                <c:pt idx="90">
                  <c:v>-49.545150552132974</c:v>
                </c:pt>
                <c:pt idx="91">
                  <c:v>-50.327070511074808</c:v>
                </c:pt>
                <c:pt idx="92">
                  <c:v>-50.664511097086439</c:v>
                </c:pt>
                <c:pt idx="93">
                  <c:v>-51.149050387015542</c:v>
                </c:pt>
                <c:pt idx="94">
                  <c:v>-51.226851227352483</c:v>
                </c:pt>
                <c:pt idx="95">
                  <c:v>-51.975511788055037</c:v>
                </c:pt>
                <c:pt idx="96">
                  <c:v>-52.50477133405083</c:v>
                </c:pt>
                <c:pt idx="97">
                  <c:v>-53.250291474422333</c:v>
                </c:pt>
                <c:pt idx="98">
                  <c:v>-53.3784712878875</c:v>
                </c:pt>
                <c:pt idx="99">
                  <c:v>-54.220651554391907</c:v>
                </c:pt>
                <c:pt idx="100">
                  <c:v>-55.059991286492469</c:v>
                </c:pt>
                <c:pt idx="101">
                  <c:v>-55.511451854796825</c:v>
                </c:pt>
                <c:pt idx="102">
                  <c:v>-55.790772312937712</c:v>
                </c:pt>
                <c:pt idx="103">
                  <c:v>-56.3500111384284</c:v>
                </c:pt>
                <c:pt idx="104">
                  <c:v>-56.921711062385768</c:v>
                </c:pt>
                <c:pt idx="105">
                  <c:v>-57.384191041531501</c:v>
                </c:pt>
                <c:pt idx="106">
                  <c:v>-58.488872077215049</c:v>
                </c:pt>
                <c:pt idx="107">
                  <c:v>-58.584831848635922</c:v>
                </c:pt>
                <c:pt idx="108">
                  <c:v>-58.944652120458755</c:v>
                </c:pt>
                <c:pt idx="109">
                  <c:v>-59.885273202204289</c:v>
                </c:pt>
                <c:pt idx="110">
                  <c:v>-60.702792042146868</c:v>
                </c:pt>
                <c:pt idx="111">
                  <c:v>-61.037732957883115</c:v>
                </c:pt>
                <c:pt idx="112">
                  <c:v>-61.170552621315466</c:v>
                </c:pt>
                <c:pt idx="113">
                  <c:v>-61.398173490661016</c:v>
                </c:pt>
                <c:pt idx="114">
                  <c:v>-62.078333400061645</c:v>
                </c:pt>
                <c:pt idx="115">
                  <c:v>-62.358112068998153</c:v>
                </c:pt>
                <c:pt idx="116">
                  <c:v>-62.941252361682309</c:v>
                </c:pt>
                <c:pt idx="117">
                  <c:v>-63.742873522190948</c:v>
                </c:pt>
                <c:pt idx="118">
                  <c:v>-63.888973848114681</c:v>
                </c:pt>
                <c:pt idx="119">
                  <c:v>-64.841232739011147</c:v>
                </c:pt>
                <c:pt idx="120">
                  <c:v>-64.932493055808479</c:v>
                </c:pt>
                <c:pt idx="121">
                  <c:v>-65.399873655292907</c:v>
                </c:pt>
                <c:pt idx="122">
                  <c:v>-65.939213838792668</c:v>
                </c:pt>
                <c:pt idx="123">
                  <c:v>-66.173134175255441</c:v>
                </c:pt>
                <c:pt idx="124">
                  <c:v>-66.632533338726461</c:v>
                </c:pt>
                <c:pt idx="125">
                  <c:v>-67.205213014222466</c:v>
                </c:pt>
                <c:pt idx="126">
                  <c:v>-68.375114582463596</c:v>
                </c:pt>
                <c:pt idx="127">
                  <c:v>-68.575933845555511</c:v>
                </c:pt>
                <c:pt idx="128">
                  <c:v>-73.245954944721916</c:v>
                </c:pt>
                <c:pt idx="129">
                  <c:v>-73.411395118983378</c:v>
                </c:pt>
                <c:pt idx="130">
                  <c:v>-74.24261557930275</c:v>
                </c:pt>
                <c:pt idx="131">
                  <c:v>-74.348134447484583</c:v>
                </c:pt>
                <c:pt idx="132">
                  <c:v>-76.039315988353621</c:v>
                </c:pt>
                <c:pt idx="133">
                  <c:v>-75.883915473394907</c:v>
                </c:pt>
                <c:pt idx="134">
                  <c:v>-74.467096028317243</c:v>
                </c:pt>
                <c:pt idx="135">
                  <c:v>-74.645476000941599</c:v>
                </c:pt>
                <c:pt idx="136">
                  <c:v>-75.80247502373004</c:v>
                </c:pt>
                <c:pt idx="137">
                  <c:v>-76.284196131001423</c:v>
                </c:pt>
                <c:pt idx="138">
                  <c:v>-76.933095260795767</c:v>
                </c:pt>
                <c:pt idx="139">
                  <c:v>-77.509315825407626</c:v>
                </c:pt>
                <c:pt idx="140">
                  <c:v>-77.776136069526117</c:v>
                </c:pt>
                <c:pt idx="141">
                  <c:v>-78.079516319728867</c:v>
                </c:pt>
                <c:pt idx="142">
                  <c:v>-78.460235474181886</c:v>
                </c:pt>
                <c:pt idx="143">
                  <c:v>-79.13271569614183</c:v>
                </c:pt>
                <c:pt idx="144">
                  <c:v>-79.46285657439698</c:v>
                </c:pt>
                <c:pt idx="145">
                  <c:v>-79.789575772848977</c:v>
                </c:pt>
                <c:pt idx="146">
                  <c:v>-80.705555917133282</c:v>
                </c:pt>
                <c:pt idx="147">
                  <c:v>-81.035456514117556</c:v>
                </c:pt>
                <c:pt idx="148">
                  <c:v>-81.247516842866617</c:v>
                </c:pt>
                <c:pt idx="149">
                  <c:v>-81.513076075974354</c:v>
                </c:pt>
                <c:pt idx="150">
                  <c:v>-81.813556187116916</c:v>
                </c:pt>
                <c:pt idx="151">
                  <c:v>-83.024177048867742</c:v>
                </c:pt>
                <c:pt idx="152">
                  <c:v>-83.980116527293362</c:v>
                </c:pt>
                <c:pt idx="153">
                  <c:v>-84.004977256924846</c:v>
                </c:pt>
                <c:pt idx="154">
                  <c:v>-84.689637317879345</c:v>
                </c:pt>
                <c:pt idx="155">
                  <c:v>-84.892917135690922</c:v>
                </c:pt>
                <c:pt idx="156">
                  <c:v>-84.92317767465795</c:v>
                </c:pt>
                <c:pt idx="157">
                  <c:v>-85.51251685160176</c:v>
                </c:pt>
                <c:pt idx="158">
                  <c:v>-85.114598028502812</c:v>
                </c:pt>
                <c:pt idx="159">
                  <c:v>-86.18009831586852</c:v>
                </c:pt>
                <c:pt idx="160">
                  <c:v>-87.024876972860383</c:v>
                </c:pt>
                <c:pt idx="161">
                  <c:v>-88.152818725681698</c:v>
                </c:pt>
                <c:pt idx="162">
                  <c:v>-89.088118229203133</c:v>
                </c:pt>
                <c:pt idx="163">
                  <c:v>-89.360558074827424</c:v>
                </c:pt>
                <c:pt idx="164">
                  <c:v>-90.212658791321886</c:v>
                </c:pt>
                <c:pt idx="165">
                  <c:v>-91.018938428252824</c:v>
                </c:pt>
                <c:pt idx="166">
                  <c:v>-91.820539099660849</c:v>
                </c:pt>
                <c:pt idx="167">
                  <c:v>-91.530279324435554</c:v>
                </c:pt>
                <c:pt idx="168">
                  <c:v>-92.260678508551095</c:v>
                </c:pt>
                <c:pt idx="169">
                  <c:v>-92.633619255351391</c:v>
                </c:pt>
                <c:pt idx="170">
                  <c:v>-92.868679530866729</c:v>
                </c:pt>
                <c:pt idx="171">
                  <c:v>-94.015139705355566</c:v>
                </c:pt>
                <c:pt idx="172">
                  <c:v>-94.6416796384393</c:v>
                </c:pt>
                <c:pt idx="173">
                  <c:v>-94.254459851153896</c:v>
                </c:pt>
                <c:pt idx="174">
                  <c:v>-94.868259288944358</c:v>
                </c:pt>
                <c:pt idx="175">
                  <c:v>-95.992838966618862</c:v>
                </c:pt>
                <c:pt idx="176">
                  <c:v>-96.092959888110656</c:v>
                </c:pt>
                <c:pt idx="177">
                  <c:v>-96.659759191729336</c:v>
                </c:pt>
                <c:pt idx="178">
                  <c:v>-97.763959664871109</c:v>
                </c:pt>
                <c:pt idx="179">
                  <c:v>-98.129140630473771</c:v>
                </c:pt>
                <c:pt idx="180">
                  <c:v>-98.480940350727494</c:v>
                </c:pt>
                <c:pt idx="181">
                  <c:v>-98.210460008180462</c:v>
                </c:pt>
                <c:pt idx="182">
                  <c:v>-99.730140326296166</c:v>
                </c:pt>
                <c:pt idx="183">
                  <c:v>-99.970280036119235</c:v>
                </c:pt>
                <c:pt idx="184">
                  <c:v>-100.57660095218418</c:v>
                </c:pt>
                <c:pt idx="185">
                  <c:v>-100.27430103637766</c:v>
                </c:pt>
                <c:pt idx="186">
                  <c:v>-101.29254041920009</c:v>
                </c:pt>
                <c:pt idx="187">
                  <c:v>-101.59004029752552</c:v>
                </c:pt>
                <c:pt idx="188">
                  <c:v>-104.67962158201678</c:v>
                </c:pt>
                <c:pt idx="189">
                  <c:v>-101.93008113667008</c:v>
                </c:pt>
                <c:pt idx="190">
                  <c:v>-102.54208125889723</c:v>
                </c:pt>
                <c:pt idx="191">
                  <c:v>-103.19000063715292</c:v>
                </c:pt>
                <c:pt idx="192">
                  <c:v>-103.68730091147592</c:v>
                </c:pt>
                <c:pt idx="193">
                  <c:v>-104.3949814082973</c:v>
                </c:pt>
                <c:pt idx="194">
                  <c:v>-104.26444162297007</c:v>
                </c:pt>
                <c:pt idx="195">
                  <c:v>-105.09200198486089</c:v>
                </c:pt>
                <c:pt idx="196">
                  <c:v>-105.28628149956469</c:v>
                </c:pt>
                <c:pt idx="197">
                  <c:v>-106.13252233328245</c:v>
                </c:pt>
              </c:numCache>
            </c:numRef>
          </c:val>
        </c:ser>
        <c:ser>
          <c:idx val="2"/>
          <c:order val="2"/>
          <c:val>
            <c:numRef>
              <c:f>Sheet1!$H$2:$H$283</c:f>
              <c:numCache>
                <c:formatCode>General</c:formatCode>
                <c:ptCount val="282"/>
                <c:pt idx="0">
                  <c:v>0</c:v>
                </c:pt>
                <c:pt idx="1">
                  <c:v>-0.63334045935983108</c:v>
                </c:pt>
                <c:pt idx="2">
                  <c:v>-0.57333905881116587</c:v>
                </c:pt>
                <c:pt idx="3">
                  <c:v>-0.99333954942415836</c:v>
                </c:pt>
                <c:pt idx="4">
                  <c:v>-1.4866798452463252</c:v>
                </c:pt>
                <c:pt idx="5">
                  <c:v>-2.0400010525162964</c:v>
                </c:pt>
                <c:pt idx="6">
                  <c:v>-2.4866802150958405</c:v>
                </c:pt>
                <c:pt idx="7">
                  <c:v>-3.0600006474516785</c:v>
                </c:pt>
                <c:pt idx="8">
                  <c:v>-3.279999573978341</c:v>
                </c:pt>
                <c:pt idx="9">
                  <c:v>-3.6800008395054675</c:v>
                </c:pt>
                <c:pt idx="10">
                  <c:v>-4.1200005552043262</c:v>
                </c:pt>
                <c:pt idx="11">
                  <c:v>-5.5533416829728761</c:v>
                </c:pt>
                <c:pt idx="12">
                  <c:v>-5.6400012663872321</c:v>
                </c:pt>
                <c:pt idx="13">
                  <c:v>-6.0466819787950428</c:v>
                </c:pt>
                <c:pt idx="14">
                  <c:v>-6.4333411143705934</c:v>
                </c:pt>
                <c:pt idx="15">
                  <c:v>-7.160001977570138</c:v>
                </c:pt>
                <c:pt idx="16">
                  <c:v>-7.4866820643434178</c:v>
                </c:pt>
                <c:pt idx="17">
                  <c:v>-8.0200021838819886</c:v>
                </c:pt>
                <c:pt idx="18">
                  <c:v>-8.34000096112905</c:v>
                </c:pt>
                <c:pt idx="19">
                  <c:v>-8.6066815099991967</c:v>
                </c:pt>
                <c:pt idx="20">
                  <c:v>-8.9200008403655726</c:v>
                </c:pt>
                <c:pt idx="21">
                  <c:v>-9.4000008688816976</c:v>
                </c:pt>
                <c:pt idx="22">
                  <c:v>-10.200001537290417</c:v>
                </c:pt>
                <c:pt idx="23">
                  <c:v>-10.366682235440164</c:v>
                </c:pt>
                <c:pt idx="24">
                  <c:v>-10.973342160187913</c:v>
                </c:pt>
                <c:pt idx="25">
                  <c:v>-11.406682918106947</c:v>
                </c:pt>
                <c:pt idx="26">
                  <c:v>-11.540001772118393</c:v>
                </c:pt>
                <c:pt idx="27">
                  <c:v>-12.340002440527112</c:v>
                </c:pt>
                <c:pt idx="28">
                  <c:v>-12.47334178363942</c:v>
                </c:pt>
                <c:pt idx="29">
                  <c:v>-12.940001544849501</c:v>
                </c:pt>
                <c:pt idx="30">
                  <c:v>-13.226683181451047</c:v>
                </c:pt>
                <c:pt idx="31">
                  <c:v>-13.700001900440954</c:v>
                </c:pt>
                <c:pt idx="32">
                  <c:v>-14.273342821897653</c:v>
                </c:pt>
                <c:pt idx="33">
                  <c:v>-14.600002419570071</c:v>
                </c:pt>
                <c:pt idx="34">
                  <c:v>-15.440003400796055</c:v>
                </c:pt>
                <c:pt idx="35">
                  <c:v>-16.920003799161695</c:v>
                </c:pt>
                <c:pt idx="36">
                  <c:v>-17.053343142274002</c:v>
                </c:pt>
                <c:pt idx="37">
                  <c:v>-17.540003991215485</c:v>
                </c:pt>
                <c:pt idx="38">
                  <c:v>-18.000002932000211</c:v>
                </c:pt>
                <c:pt idx="39">
                  <c:v>-18.34000279697867</c:v>
                </c:pt>
                <c:pt idx="40">
                  <c:v>-19.240003316107789</c:v>
                </c:pt>
                <c:pt idx="41">
                  <c:v>-19.193344045510699</c:v>
                </c:pt>
                <c:pt idx="42">
                  <c:v>-19.646684028515597</c:v>
                </c:pt>
                <c:pt idx="43">
                  <c:v>-20.366684071289786</c:v>
                </c:pt>
                <c:pt idx="44">
                  <c:v>-20.566683772730585</c:v>
                </c:pt>
                <c:pt idx="45">
                  <c:v>-20.920003415914223</c:v>
                </c:pt>
                <c:pt idx="46">
                  <c:v>-21.346683353407904</c:v>
                </c:pt>
                <c:pt idx="47">
                  <c:v>-21.626683680483232</c:v>
                </c:pt>
                <c:pt idx="48">
                  <c:v>-22.180004887753203</c:v>
                </c:pt>
                <c:pt idx="49">
                  <c:v>-22.840005392624256</c:v>
                </c:pt>
                <c:pt idx="50">
                  <c:v>-23.253345062811889</c:v>
                </c:pt>
                <c:pt idx="51">
                  <c:v>-23.49334507706995</c:v>
                </c:pt>
                <c:pt idx="52">
                  <c:v>-23.873345254865679</c:v>
                </c:pt>
                <c:pt idx="53">
                  <c:v>-24.280005478172633</c:v>
                </c:pt>
                <c:pt idx="54">
                  <c:v>-24.746685728483573</c:v>
                </c:pt>
                <c:pt idx="55">
                  <c:v>-25.293344252682655</c:v>
                </c:pt>
                <c:pt idx="56">
                  <c:v>-25.693345518209782</c:v>
                </c:pt>
                <c:pt idx="57">
                  <c:v>-26.20000559223713</c:v>
                </c:pt>
                <c:pt idx="58">
                  <c:v>-26.613345262424762</c:v>
                </c:pt>
                <c:pt idx="59">
                  <c:v>-27.053344978123626</c:v>
                </c:pt>
                <c:pt idx="60">
                  <c:v>-27.38000457579604</c:v>
                </c:pt>
                <c:pt idx="61">
                  <c:v>-27.60000536496824</c:v>
                </c:pt>
                <c:pt idx="62">
                  <c:v>-28.8466851959565</c:v>
                </c:pt>
                <c:pt idx="63">
                  <c:v>-29.120006076151146</c:v>
                </c:pt>
                <c:pt idx="64">
                  <c:v>-29.713346222693712</c:v>
                </c:pt>
                <c:pt idx="65">
                  <c:v>-29.973345462037635</c:v>
                </c:pt>
                <c:pt idx="66">
                  <c:v>-30.73334581762909</c:v>
                </c:pt>
                <c:pt idx="67">
                  <c:v>-31.086685949913594</c:v>
                </c:pt>
                <c:pt idx="68">
                  <c:v>-31.233346933876614</c:v>
                </c:pt>
                <c:pt idx="69">
                  <c:v>-31.513345398306409</c:v>
                </c:pt>
                <c:pt idx="70">
                  <c:v>-31.82668708041918</c:v>
                </c:pt>
                <c:pt idx="71">
                  <c:v>-32.293346841629258</c:v>
                </c:pt>
                <c:pt idx="72">
                  <c:v>-32.986686838892226</c:v>
                </c:pt>
                <c:pt idx="73">
                  <c:v>-33.053347197220717</c:v>
                </c:pt>
                <c:pt idx="74">
                  <c:v>-33.500005870699397</c:v>
                </c:pt>
                <c:pt idx="75">
                  <c:v>-33.993346166521562</c:v>
                </c:pt>
                <c:pt idx="76">
                  <c:v>-34.460007790377183</c:v>
                </c:pt>
                <c:pt idx="77">
                  <c:v>-34.846687415053594</c:v>
                </c:pt>
                <c:pt idx="78">
                  <c:v>-35.080006119785438</c:v>
                </c:pt>
                <c:pt idx="79">
                  <c:v>-35.50000661039843</c:v>
                </c:pt>
                <c:pt idx="80">
                  <c:v>-36.213347695392791</c:v>
                </c:pt>
                <c:pt idx="81">
                  <c:v>-36.326687813419234</c:v>
                </c:pt>
                <c:pt idx="82">
                  <c:v>-36.753347261812053</c:v>
                </c:pt>
                <c:pt idx="83">
                  <c:v>-36.92668691774162</c:v>
                </c:pt>
                <c:pt idx="84">
                  <c:v>-37.620008288549251</c:v>
                </c:pt>
                <c:pt idx="85">
                  <c:v>-37.940007065796323</c:v>
                </c:pt>
                <c:pt idx="86">
                  <c:v>-38.100008317065388</c:v>
                </c:pt>
                <c:pt idx="87">
                  <c:v>-38.88668734462339</c:v>
                </c:pt>
                <c:pt idx="88">
                  <c:v>-38.880007897742701</c:v>
                </c:pt>
                <c:pt idx="89">
                  <c:v>-39.353347105833471</c:v>
                </c:pt>
                <c:pt idx="90">
                  <c:v>-39.686688013032111</c:v>
                </c:pt>
                <c:pt idx="91">
                  <c:v>-40.200008907484815</c:v>
                </c:pt>
                <c:pt idx="92">
                  <c:v>-40.513348726952053</c:v>
                </c:pt>
                <c:pt idx="93">
                  <c:v>-40.893348904747775</c:v>
                </c:pt>
                <c:pt idx="94">
                  <c:v>-41.280008040323324</c:v>
                </c:pt>
                <c:pt idx="95">
                  <c:v>-41.606688127096604</c:v>
                </c:pt>
                <c:pt idx="96">
                  <c:v>-42.206689094064529</c:v>
                </c:pt>
                <c:pt idx="97">
                  <c:v>-42.560008737248168</c:v>
                </c:pt>
                <c:pt idx="98">
                  <c:v>-42.713349168091874</c:v>
                </c:pt>
                <c:pt idx="99">
                  <c:v>-43.126688838279513</c:v>
                </c:pt>
                <c:pt idx="100">
                  <c:v>-43.606688866795636</c:v>
                </c:pt>
                <c:pt idx="101">
                  <c:v>-44.100008673516939</c:v>
                </c:pt>
                <c:pt idx="102">
                  <c:v>-44.560009476947201</c:v>
                </c:pt>
                <c:pt idx="103">
                  <c:v>-44.800009491205266</c:v>
                </c:pt>
                <c:pt idx="104">
                  <c:v>-46.073349367704751</c:v>
                </c:pt>
                <c:pt idx="105">
                  <c:v>-46.906689528505375</c:v>
                </c:pt>
                <c:pt idx="106">
                  <c:v>-47.273349438995055</c:v>
                </c:pt>
                <c:pt idx="107">
                  <c:v>-47.55334976607039</c:v>
                </c:pt>
                <c:pt idx="108">
                  <c:v>-47.626689571279563</c:v>
                </c:pt>
                <c:pt idx="109">
                  <c:v>-48.340010167173062</c:v>
                </c:pt>
                <c:pt idx="110">
                  <c:v>-48.586689628311809</c:v>
                </c:pt>
                <c:pt idx="111">
                  <c:v>-49.053349389521898</c:v>
                </c:pt>
                <c:pt idx="112">
                  <c:v>-49.273350178694095</c:v>
                </c:pt>
                <c:pt idx="113">
                  <c:v>-49.520009150731973</c:v>
                </c:pt>
                <c:pt idx="114">
                  <c:v>-49.84000979062457</c:v>
                </c:pt>
                <c:pt idx="115">
                  <c:v>-50.486690517290448</c:v>
                </c:pt>
                <c:pt idx="116">
                  <c:v>-50.833351202694267</c:v>
                </c:pt>
                <c:pt idx="117">
                  <c:v>-51.173351067672726</c:v>
                </c:pt>
                <c:pt idx="118">
                  <c:v>-51.713350634091981</c:v>
                </c:pt>
                <c:pt idx="119">
                  <c:v>-51.76000990468907</c:v>
                </c:pt>
                <c:pt idx="120">
                  <c:v>-52.140010082484793</c:v>
                </c:pt>
                <c:pt idx="121">
                  <c:v>-52.660010423818186</c:v>
                </c:pt>
                <c:pt idx="122">
                  <c:v>-54.160010047269701</c:v>
                </c:pt>
                <c:pt idx="123">
                  <c:v>-54.266691207516317</c:v>
                </c:pt>
                <c:pt idx="124">
                  <c:v>-54.520010999979554</c:v>
                </c:pt>
                <c:pt idx="125">
                  <c:v>-54.900011177775276</c:v>
                </c:pt>
                <c:pt idx="126">
                  <c:v>-55.440010744194538</c:v>
                </c:pt>
                <c:pt idx="127">
                  <c:v>-55.49335132431785</c:v>
                </c:pt>
                <c:pt idx="128">
                  <c:v>-56.140011561882858</c:v>
                </c:pt>
                <c:pt idx="129">
                  <c:v>-56.286691172301211</c:v>
                </c:pt>
                <c:pt idx="130">
                  <c:v>-56.660011903216251</c:v>
                </c:pt>
                <c:pt idx="131">
                  <c:v>-57.166692466344458</c:v>
                </c:pt>
                <c:pt idx="132">
                  <c:v>-57.653351452640408</c:v>
                </c:pt>
                <c:pt idx="133">
                  <c:v>-57.746692345580982</c:v>
                </c:pt>
                <c:pt idx="134">
                  <c:v>-58.246691599182974</c:v>
                </c:pt>
                <c:pt idx="135">
                  <c:v>-58.793351986027588</c:v>
                </c:pt>
                <c:pt idx="136">
                  <c:v>-58.873352611662114</c:v>
                </c:pt>
                <c:pt idx="137">
                  <c:v>-59.286692281849753</c:v>
                </c:pt>
                <c:pt idx="138">
                  <c:v>-59.800011313656931</c:v>
                </c:pt>
                <c:pt idx="139">
                  <c:v>-60.026691549709803</c:v>
                </c:pt>
                <c:pt idx="140">
                  <c:v>-60.233352071575958</c:v>
                </c:pt>
                <c:pt idx="141">
                  <c:v>-60.740012145603309</c:v>
                </c:pt>
                <c:pt idx="142">
                  <c:v>-61.333352292145875</c:v>
                </c:pt>
                <c:pt idx="143">
                  <c:v>-61.646692111613106</c:v>
                </c:pt>
                <c:pt idx="144">
                  <c:v>-62.086691827311967</c:v>
                </c:pt>
                <c:pt idx="145">
                  <c:v>-62.340013482420744</c:v>
                </c:pt>
                <c:pt idx="146">
                  <c:v>-62.713352839791121</c:v>
                </c:pt>
                <c:pt idx="147">
                  <c:v>-62.840012736022736</c:v>
                </c:pt>
                <c:pt idx="148">
                  <c:v>-63.653353671737499</c:v>
                </c:pt>
                <c:pt idx="149">
                  <c:v>-63.740013255151851</c:v>
                </c:pt>
                <c:pt idx="150">
                  <c:v>-64.026693029107861</c:v>
                </c:pt>
                <c:pt idx="151">
                  <c:v>-64.81335343021054</c:v>
                </c:pt>
                <c:pt idx="152">
                  <c:v>-65.046692624043246</c:v>
                </c:pt>
                <c:pt idx="153">
                  <c:v>-65.146692474763654</c:v>
                </c:pt>
                <c:pt idx="154">
                  <c:v>-65.700013682033614</c:v>
                </c:pt>
                <c:pt idx="155">
                  <c:v>-66.140013397732474</c:v>
                </c:pt>
                <c:pt idx="156">
                  <c:v>-66.393353679296581</c:v>
                </c:pt>
                <c:pt idx="157">
                  <c:v>-66.900013753323933</c:v>
                </c:pt>
                <c:pt idx="158">
                  <c:v>-67.253353885608433</c:v>
                </c:pt>
                <c:pt idx="159">
                  <c:v>-67.493353899866491</c:v>
                </c:pt>
                <c:pt idx="160">
                  <c:v>-67.686694643527474</c:v>
                </c:pt>
                <c:pt idx="161">
                  <c:v>-67.946693882871401</c:v>
                </c:pt>
                <c:pt idx="162">
                  <c:v>-68.280014300969171</c:v>
                </c:pt>
                <c:pt idx="163">
                  <c:v>-68.666693925645589</c:v>
                </c:pt>
                <c:pt idx="164">
                  <c:v>-68.986694565538187</c:v>
                </c:pt>
                <c:pt idx="165">
                  <c:v>-69.360013433807694</c:v>
                </c:pt>
                <c:pt idx="166">
                  <c:v>-69.793354191726721</c:v>
                </c:pt>
                <c:pt idx="167">
                  <c:v>-70.20669386191436</c:v>
                </c:pt>
                <c:pt idx="168">
                  <c:v>-70.533353459586777</c:v>
                </c:pt>
                <c:pt idx="169">
                  <c:v>-71.300014635603588</c:v>
                </c:pt>
                <c:pt idx="170">
                  <c:v>-71.873353694414746</c:v>
                </c:pt>
                <c:pt idx="171">
                  <c:v>-72.966694957204837</c:v>
                </c:pt>
                <c:pt idx="172">
                  <c:v>-74.026694864957491</c:v>
                </c:pt>
                <c:pt idx="173">
                  <c:v>-74.113354448371837</c:v>
                </c:pt>
                <c:pt idx="174">
                  <c:v>-74.440015908689801</c:v>
                </c:pt>
                <c:pt idx="175">
                  <c:v>-74.633354789705237</c:v>
                </c:pt>
                <c:pt idx="176">
                  <c:v>-75.060016100743582</c:v>
                </c:pt>
                <c:pt idx="177">
                  <c:v>-75.593354846737483</c:v>
                </c:pt>
                <c:pt idx="178">
                  <c:v>-75.646695426860788</c:v>
                </c:pt>
                <c:pt idx="179">
                  <c:v>-76.240015084302485</c:v>
                </c:pt>
                <c:pt idx="180">
                  <c:v>-76.653354754490138</c:v>
                </c:pt>
                <c:pt idx="181">
                  <c:v>-76.973355394382736</c:v>
                </c:pt>
                <c:pt idx="182">
                  <c:v>-77.406696152301748</c:v>
                </c:pt>
                <c:pt idx="183">
                  <c:v>-77.700016257582277</c:v>
                </c:pt>
                <c:pt idx="184">
                  <c:v>-78.333356716942092</c:v>
                </c:pt>
                <c:pt idx="185">
                  <c:v>-78.593355956286018</c:v>
                </c:pt>
                <c:pt idx="186">
                  <c:v>-79.14001634313064</c:v>
                </c:pt>
                <c:pt idx="187">
                  <c:v>-79.333355224146075</c:v>
                </c:pt>
                <c:pt idx="188">
                  <c:v>-79.913356966028132</c:v>
                </c:pt>
                <c:pt idx="189">
                  <c:v>-80.340016414420958</c:v>
                </c:pt>
                <c:pt idx="190">
                  <c:v>-80.686695726280092</c:v>
                </c:pt>
                <c:pt idx="191">
                  <c:v>-81.073356724501181</c:v>
                </c:pt>
                <c:pt idx="192">
                  <c:v>-81.346696231151157</c:v>
                </c:pt>
                <c:pt idx="193">
                  <c:v>-81.673355828823588</c:v>
                </c:pt>
                <c:pt idx="194">
                  <c:v>-82.046697048839476</c:v>
                </c:pt>
                <c:pt idx="195">
                  <c:v>-82.366697688732074</c:v>
                </c:pt>
                <c:pt idx="196">
                  <c:v>-82.913356212931149</c:v>
                </c:pt>
                <c:pt idx="197">
                  <c:v>-83.186697582226657</c:v>
                </c:pt>
                <c:pt idx="198">
                  <c:v>-83.560016450496164</c:v>
                </c:pt>
                <c:pt idx="199">
                  <c:v>-83.966697162903969</c:v>
                </c:pt>
                <c:pt idx="200">
                  <c:v>-84.313357848307788</c:v>
                </c:pt>
                <c:pt idx="201">
                  <c:v>-84.713357251189393</c:v>
                </c:pt>
                <c:pt idx="202">
                  <c:v>-84.766697831312683</c:v>
                </c:pt>
                <c:pt idx="203">
                  <c:v>-85.320017175937139</c:v>
                </c:pt>
                <c:pt idx="204">
                  <c:v>-85.420017026657533</c:v>
                </c:pt>
                <c:pt idx="205">
                  <c:v>-85.826697739065352</c:v>
                </c:pt>
                <c:pt idx="206">
                  <c:v>-86.213356874640894</c:v>
                </c:pt>
                <c:pt idx="207">
                  <c:v>-86.300018320700772</c:v>
                </c:pt>
                <c:pt idx="208">
                  <c:v>-86.560017560044713</c:v>
                </c:pt>
                <c:pt idx="209">
                  <c:v>-87.073357080952746</c:v>
                </c:pt>
                <c:pt idx="210">
                  <c:v>-87.566697376774911</c:v>
                </c:pt>
                <c:pt idx="211">
                  <c:v>-87.926698329484765</c:v>
                </c:pt>
                <c:pt idx="212">
                  <c:v>-87.713358360737942</c:v>
                </c:pt>
                <c:pt idx="213">
                  <c:v>-89.540017581861861</c:v>
                </c:pt>
                <c:pt idx="214">
                  <c:v>-89.400017418324197</c:v>
                </c:pt>
                <c:pt idx="215">
                  <c:v>-89.773358638340099</c:v>
                </c:pt>
                <c:pt idx="216">
                  <c:v>-90.360019338001976</c:v>
                </c:pt>
                <c:pt idx="217">
                  <c:v>-91.446697917721181</c:v>
                </c:pt>
                <c:pt idx="218">
                  <c:v>-91.246698216280379</c:v>
                </c:pt>
                <c:pt idx="219">
                  <c:v>-91.71335797749046</c:v>
                </c:pt>
                <c:pt idx="220">
                  <c:v>-91.986699346785969</c:v>
                </c:pt>
                <c:pt idx="221">
                  <c:v>-92.053357842468927</c:v>
                </c:pt>
                <c:pt idx="222">
                  <c:v>-92.633359584350984</c:v>
                </c:pt>
                <c:pt idx="223">
                  <c:v>-93.060019032743796</c:v>
                </c:pt>
                <c:pt idx="224">
                  <c:v>-93.426699432334331</c:v>
                </c:pt>
                <c:pt idx="225">
                  <c:v>-93.973359819178953</c:v>
                </c:pt>
                <c:pt idx="226">
                  <c:v>-94.133359207802485</c:v>
                </c:pt>
                <c:pt idx="227">
                  <c:v>-94.560018656195297</c:v>
                </c:pt>
                <c:pt idx="228">
                  <c:v>-94.886698742968591</c:v>
                </c:pt>
                <c:pt idx="229">
                  <c:v>-95.433359129813198</c:v>
                </c:pt>
              </c:numCache>
            </c:numRef>
          </c:val>
        </c:ser>
        <c:ser>
          <c:idx val="3"/>
          <c:order val="3"/>
          <c:val>
            <c:numRef>
              <c:f>Sheet1!$I$2:$I$283</c:f>
              <c:numCache>
                <c:formatCode>General</c:formatCode>
                <c:ptCount val="282"/>
                <c:pt idx="0">
                  <c:v>0</c:v>
                </c:pt>
                <c:pt idx="1">
                  <c:v>-1.1795594113160228</c:v>
                </c:pt>
                <c:pt idx="2">
                  <c:v>-1.8905796472719092</c:v>
                </c:pt>
                <c:pt idx="3">
                  <c:v>-1.5723000885859353</c:v>
                </c:pt>
                <c:pt idx="4">
                  <c:v>-2.4888595359061512</c:v>
                </c:pt>
                <c:pt idx="5">
                  <c:v>-2.5064000690686727</c:v>
                </c:pt>
                <c:pt idx="6">
                  <c:v>-2.740640785742686</c:v>
                </c:pt>
                <c:pt idx="7">
                  <c:v>-3.4170400288248564</c:v>
                </c:pt>
                <c:pt idx="8">
                  <c:v>-3.4453596917963947</c:v>
                </c:pt>
                <c:pt idx="9">
                  <c:v>-3.5214599384660308</c:v>
                </c:pt>
                <c:pt idx="10">
                  <c:v>-4.3217195228148659</c:v>
                </c:pt>
                <c:pt idx="11">
                  <c:v>-4.6472410474067418</c:v>
                </c:pt>
                <c:pt idx="12">
                  <c:v>-4.9669213155477667</c:v>
                </c:pt>
                <c:pt idx="13">
                  <c:v>-5.8281806790767439</c:v>
                </c:pt>
                <c:pt idx="14">
                  <c:v>-5.4898404277964881</c:v>
                </c:pt>
                <c:pt idx="15">
                  <c:v>-6.1398199063700893</c:v>
                </c:pt>
                <c:pt idx="16">
                  <c:v>-6.5209414006870645</c:v>
                </c:pt>
                <c:pt idx="17">
                  <c:v>-7.1297210222975345</c:v>
                </c:pt>
                <c:pt idx="18">
                  <c:v>-7.4874011223434751</c:v>
                </c:pt>
                <c:pt idx="19">
                  <c:v>-6.89740069318756</c:v>
                </c:pt>
                <c:pt idx="20">
                  <c:v>-7.4932610052498454</c:v>
                </c:pt>
                <c:pt idx="21">
                  <c:v>-7.4174215289574805</c:v>
                </c:pt>
                <c:pt idx="22">
                  <c:v>-7.9915615312387143</c:v>
                </c:pt>
                <c:pt idx="23">
                  <c:v>-8.6110420515450183</c:v>
                </c:pt>
                <c:pt idx="24">
                  <c:v>-8.6718015494489631</c:v>
                </c:pt>
                <c:pt idx="25">
                  <c:v>-9.1304407637005944</c:v>
                </c:pt>
                <c:pt idx="26">
                  <c:v>-9.2269220779994452</c:v>
                </c:pt>
                <c:pt idx="27">
                  <c:v>-9.6900409548034645</c:v>
                </c:pt>
                <c:pt idx="28">
                  <c:v>-10.615181610181422</c:v>
                </c:pt>
                <c:pt idx="29">
                  <c:v>-10.229761129930592</c:v>
                </c:pt>
                <c:pt idx="30">
                  <c:v>-10.788761549165743</c:v>
                </c:pt>
                <c:pt idx="31">
                  <c:v>-11.089042363883422</c:v>
                </c:pt>
                <c:pt idx="32">
                  <c:v>-11.437742649723511</c:v>
                </c:pt>
                <c:pt idx="33">
                  <c:v>-11.812862700072168</c:v>
                </c:pt>
                <c:pt idx="34">
                  <c:v>-12.284681994249253</c:v>
                </c:pt>
                <c:pt idx="35">
                  <c:v>-12.147501874640739</c:v>
                </c:pt>
                <c:pt idx="36">
                  <c:v>-12.956821366954159</c:v>
                </c:pt>
                <c:pt idx="37">
                  <c:v>-12.842782755682821</c:v>
                </c:pt>
                <c:pt idx="38">
                  <c:v>-13.587082879715034</c:v>
                </c:pt>
                <c:pt idx="39">
                  <c:v>-13.840901863785378</c:v>
                </c:pt>
                <c:pt idx="40">
                  <c:v>-13.687362128294268</c:v>
                </c:pt>
                <c:pt idx="41">
                  <c:v>-14.726222882554183</c:v>
                </c:pt>
                <c:pt idx="42">
                  <c:v>-14.71448262764037</c:v>
                </c:pt>
                <c:pt idx="43">
                  <c:v>-15.27316267184059</c:v>
                </c:pt>
                <c:pt idx="44">
                  <c:v>-15.335902161966235</c:v>
                </c:pt>
                <c:pt idx="45">
                  <c:v>-15.743883005142036</c:v>
                </c:pt>
                <c:pt idx="46">
                  <c:v>-16.092743478499589</c:v>
                </c:pt>
                <c:pt idx="47">
                  <c:v>-16.217103008774171</c:v>
                </c:pt>
                <c:pt idx="48">
                  <c:v>-16.517802918741033</c:v>
                </c:pt>
                <c:pt idx="49">
                  <c:v>-16.858562746593243</c:v>
                </c:pt>
                <c:pt idx="50">
                  <c:v>-16.951102702904215</c:v>
                </c:pt>
                <c:pt idx="51">
                  <c:v>-17.52444363024367</c:v>
                </c:pt>
                <c:pt idx="52">
                  <c:v>-18.581623503506812</c:v>
                </c:pt>
                <c:pt idx="53">
                  <c:v>-18.116703448454075</c:v>
                </c:pt>
                <c:pt idx="54">
                  <c:v>-18.530182821299171</c:v>
                </c:pt>
                <c:pt idx="55">
                  <c:v>-18.927963817432609</c:v>
                </c:pt>
                <c:pt idx="56">
                  <c:v>-19.373063461167259</c:v>
                </c:pt>
                <c:pt idx="57">
                  <c:v>-19.611003391907406</c:v>
                </c:pt>
                <c:pt idx="58">
                  <c:v>-19.147962746216564</c:v>
                </c:pt>
                <c:pt idx="59">
                  <c:v>-20.441983589344215</c:v>
                </c:pt>
                <c:pt idx="60">
                  <c:v>-20.556104157019838</c:v>
                </c:pt>
                <c:pt idx="61">
                  <c:v>-21.004463430470373</c:v>
                </c:pt>
                <c:pt idx="62">
                  <c:v>-20.873584640764033</c:v>
                </c:pt>
                <c:pt idx="63">
                  <c:v>-21.631483939970884</c:v>
                </c:pt>
                <c:pt idx="64">
                  <c:v>-21.75424345771636</c:v>
                </c:pt>
                <c:pt idx="65">
                  <c:v>-22.101084823295626</c:v>
                </c:pt>
                <c:pt idx="66">
                  <c:v>-22.303304800286412</c:v>
                </c:pt>
                <c:pt idx="67">
                  <c:v>-23.140284579045989</c:v>
                </c:pt>
                <c:pt idx="68">
                  <c:v>-23.148664621384121</c:v>
                </c:pt>
                <c:pt idx="69">
                  <c:v>-23.212804820964816</c:v>
                </c:pt>
                <c:pt idx="70">
                  <c:v>-23.73538493172309</c:v>
                </c:pt>
                <c:pt idx="71">
                  <c:v>-23.566424353707554</c:v>
                </c:pt>
                <c:pt idx="72">
                  <c:v>-23.853083641503968</c:v>
                </c:pt>
                <c:pt idx="73">
                  <c:v>-24.390505312020011</c:v>
                </c:pt>
                <c:pt idx="74">
                  <c:v>-25.161385388078266</c:v>
                </c:pt>
                <c:pt idx="75">
                  <c:v>-25.130385378157499</c:v>
                </c:pt>
                <c:pt idx="76">
                  <c:v>-25.508044214393436</c:v>
                </c:pt>
                <c:pt idx="77">
                  <c:v>-25.927025842198933</c:v>
                </c:pt>
                <c:pt idx="78">
                  <c:v>-25.965165372520243</c:v>
                </c:pt>
                <c:pt idx="79">
                  <c:v>-26.589704838145593</c:v>
                </c:pt>
                <c:pt idx="80">
                  <c:v>-26.436604687004735</c:v>
                </c:pt>
                <c:pt idx="81">
                  <c:v>-27.231945024450923</c:v>
                </c:pt>
                <c:pt idx="82">
                  <c:v>-27.533704779736834</c:v>
                </c:pt>
                <c:pt idx="83">
                  <c:v>-27.667144707077075</c:v>
                </c:pt>
                <c:pt idx="84">
                  <c:v>-28.213745494873027</c:v>
                </c:pt>
                <c:pt idx="85">
                  <c:v>-28.463285982110591</c:v>
                </c:pt>
                <c:pt idx="86">
                  <c:v>-28.444685603629019</c:v>
                </c:pt>
                <c:pt idx="87">
                  <c:v>-29.267546529104969</c:v>
                </c:pt>
                <c:pt idx="88">
                  <c:v>-29.570345640608856</c:v>
                </c:pt>
                <c:pt idx="89">
                  <c:v>-29.635566174609675</c:v>
                </c:pt>
                <c:pt idx="90">
                  <c:v>-30.250146074468848</c:v>
                </c:pt>
                <c:pt idx="91">
                  <c:v>-30.172486793472245</c:v>
                </c:pt>
                <c:pt idx="92">
                  <c:v>-31.09840603469091</c:v>
                </c:pt>
                <c:pt idx="93">
                  <c:v>-30.921646559749444</c:v>
                </c:pt>
                <c:pt idx="94">
                  <c:v>-31.412606399618159</c:v>
                </c:pt>
                <c:pt idx="95">
                  <c:v>-31.091626004881888</c:v>
                </c:pt>
                <c:pt idx="96">
                  <c:v>-31.156585768505433</c:v>
                </c:pt>
                <c:pt idx="97">
                  <c:v>-30.651205326773681</c:v>
                </c:pt>
                <c:pt idx="98">
                  <c:v>-31.137866180708539</c:v>
                </c:pt>
                <c:pt idx="99">
                  <c:v>-31.715345906464385</c:v>
                </c:pt>
                <c:pt idx="100">
                  <c:v>-31.225045443121051</c:v>
                </c:pt>
                <c:pt idx="101">
                  <c:v>-31.783645393562537</c:v>
                </c:pt>
                <c:pt idx="102">
                  <c:v>-32.357466883454393</c:v>
                </c:pt>
                <c:pt idx="103">
                  <c:v>-33.393567197006348</c:v>
                </c:pt>
                <c:pt idx="104">
                  <c:v>-33.133566092349149</c:v>
                </c:pt>
                <c:pt idx="105">
                  <c:v>-33.495627134733226</c:v>
                </c:pt>
                <c:pt idx="106">
                  <c:v>-33.830067006227743</c:v>
                </c:pt>
                <c:pt idx="107">
                  <c:v>-34.407386544466121</c:v>
                </c:pt>
                <c:pt idx="108">
                  <c:v>-33.985806526115681</c:v>
                </c:pt>
                <c:pt idx="109">
                  <c:v>-34.959366652616055</c:v>
                </c:pt>
                <c:pt idx="110">
                  <c:v>-35.025147842928</c:v>
                </c:pt>
                <c:pt idx="111">
                  <c:v>-35.13100757758081</c:v>
                </c:pt>
                <c:pt idx="112">
                  <c:v>-35.442287314282638</c:v>
                </c:pt>
                <c:pt idx="113">
                  <c:v>-35.810727917682073</c:v>
                </c:pt>
                <c:pt idx="114">
                  <c:v>-36.643147940130525</c:v>
                </c:pt>
                <c:pt idx="115">
                  <c:v>-36.27154642722946</c:v>
                </c:pt>
                <c:pt idx="116">
                  <c:v>-37.525866843063284</c:v>
                </c:pt>
                <c:pt idx="117">
                  <c:v>-38.193127947067687</c:v>
                </c:pt>
                <c:pt idx="118">
                  <c:v>-38.273027990663266</c:v>
                </c:pt>
                <c:pt idx="119">
                  <c:v>-38.100208011064126</c:v>
                </c:pt>
                <c:pt idx="120">
                  <c:v>-38.865807486982661</c:v>
                </c:pt>
                <c:pt idx="121">
                  <c:v>-38.609127479344551</c:v>
                </c:pt>
                <c:pt idx="122">
                  <c:v>-39.162547412506115</c:v>
                </c:pt>
                <c:pt idx="123">
                  <c:v>-39.626467226897468</c:v>
                </c:pt>
                <c:pt idx="124">
                  <c:v>-40.126887443524424</c:v>
                </c:pt>
                <c:pt idx="125">
                  <c:v>-40.634687461828143</c:v>
                </c:pt>
                <c:pt idx="126">
                  <c:v>-40.435328508405114</c:v>
                </c:pt>
                <c:pt idx="127">
                  <c:v>-40.585528520421605</c:v>
                </c:pt>
                <c:pt idx="128">
                  <c:v>-40.768788628339315</c:v>
                </c:pt>
                <c:pt idx="129">
                  <c:v>-41.095368135604687</c:v>
                </c:pt>
                <c:pt idx="130">
                  <c:v>-41.472687970350172</c:v>
                </c:pt>
                <c:pt idx="131">
                  <c:v>-42.164068471606512</c:v>
                </c:pt>
                <c:pt idx="132">
                  <c:v>-42.151829027684776</c:v>
                </c:pt>
                <c:pt idx="133">
                  <c:v>-42.661627664665708</c:v>
                </c:pt>
                <c:pt idx="134">
                  <c:v>-43.185688578637766</c:v>
                </c:pt>
                <c:pt idx="135">
                  <c:v>-43.060408901460534</c:v>
                </c:pt>
                <c:pt idx="136">
                  <c:v>-43.755948690234334</c:v>
                </c:pt>
                <c:pt idx="137">
                  <c:v>-43.948248217015539</c:v>
                </c:pt>
                <c:pt idx="138">
                  <c:v>-44.168189403787387</c:v>
                </c:pt>
                <c:pt idx="139">
                  <c:v>-44.616528188136854</c:v>
                </c:pt>
                <c:pt idx="140">
                  <c:v>-44.726429863637357</c:v>
                </c:pt>
                <c:pt idx="141">
                  <c:v>-45.180269040301667</c:v>
                </c:pt>
                <c:pt idx="142">
                  <c:v>-45.241108631964345</c:v>
                </c:pt>
                <c:pt idx="143">
                  <c:v>-45.420229941465657</c:v>
                </c:pt>
                <c:pt idx="144">
                  <c:v>-46.051908927491553</c:v>
                </c:pt>
                <c:pt idx="145">
                  <c:v>-46.166590151478296</c:v>
                </c:pt>
                <c:pt idx="146">
                  <c:v>-46.044989199266126</c:v>
                </c:pt>
                <c:pt idx="147">
                  <c:v>-46.478529264705507</c:v>
                </c:pt>
                <c:pt idx="148">
                  <c:v>-47.037488705738518</c:v>
                </c:pt>
                <c:pt idx="149">
                  <c:v>-47.612070155015559</c:v>
                </c:pt>
                <c:pt idx="150">
                  <c:v>-47.726930192975296</c:v>
                </c:pt>
                <c:pt idx="151">
                  <c:v>-48.084150219569914</c:v>
                </c:pt>
                <c:pt idx="152">
                  <c:v>-48.307090265680365</c:v>
                </c:pt>
                <c:pt idx="153">
                  <c:v>-48.440949288269785</c:v>
                </c:pt>
                <c:pt idx="154">
                  <c:v>-48.703850532051341</c:v>
                </c:pt>
                <c:pt idx="155">
                  <c:v>-49.180589073131074</c:v>
                </c:pt>
                <c:pt idx="156">
                  <c:v>-49.601230318123335</c:v>
                </c:pt>
                <c:pt idx="157">
                  <c:v>-50.086870442295748</c:v>
                </c:pt>
                <c:pt idx="158">
                  <c:v>-50.33362999972428</c:v>
                </c:pt>
                <c:pt idx="159">
                  <c:v>-50.053249690083412</c:v>
                </c:pt>
                <c:pt idx="160">
                  <c:v>-50.123249772570475</c:v>
                </c:pt>
                <c:pt idx="161">
                  <c:v>-50.859389646439695</c:v>
                </c:pt>
                <c:pt idx="162">
                  <c:v>-51.384510405730794</c:v>
                </c:pt>
                <c:pt idx="163">
                  <c:v>-51.482230379321678</c:v>
                </c:pt>
                <c:pt idx="164">
                  <c:v>-51.996050468049226</c:v>
                </c:pt>
                <c:pt idx="165">
                  <c:v>-52.164750275687489</c:v>
                </c:pt>
                <c:pt idx="166">
                  <c:v>-52.97105041956123</c:v>
                </c:pt>
                <c:pt idx="167">
                  <c:v>-57.083252120112846</c:v>
                </c:pt>
                <c:pt idx="168">
                  <c:v>-57.264131767015179</c:v>
                </c:pt>
                <c:pt idx="169">
                  <c:v>-57.382111736274396</c:v>
                </c:pt>
                <c:pt idx="170">
                  <c:v>-57.932951905346549</c:v>
                </c:pt>
                <c:pt idx="171">
                  <c:v>-58.073412143772003</c:v>
                </c:pt>
                <c:pt idx="172">
                  <c:v>-58.312791899523795</c:v>
                </c:pt>
                <c:pt idx="173">
                  <c:v>-58.388372468084441</c:v>
                </c:pt>
                <c:pt idx="174">
                  <c:v>-59.132951988949443</c:v>
                </c:pt>
                <c:pt idx="175">
                  <c:v>-59.200811891697349</c:v>
                </c:pt>
                <c:pt idx="176">
                  <c:v>-59.188332166499421</c:v>
                </c:pt>
                <c:pt idx="177">
                  <c:v>-59.565532791929584</c:v>
                </c:pt>
                <c:pt idx="178">
                  <c:v>-59.99369167436943</c:v>
                </c:pt>
                <c:pt idx="179">
                  <c:v>-60.534372974601354</c:v>
                </c:pt>
                <c:pt idx="180">
                  <c:v>-60.596812578793141</c:v>
                </c:pt>
                <c:pt idx="181">
                  <c:v>-60.855832069244471</c:v>
                </c:pt>
                <c:pt idx="182">
                  <c:v>-61.25609224660753</c:v>
                </c:pt>
                <c:pt idx="183">
                  <c:v>-61.78763354511613</c:v>
                </c:pt>
                <c:pt idx="184">
                  <c:v>-61.67621195084525</c:v>
                </c:pt>
              </c:numCache>
            </c:numRef>
          </c:val>
        </c:ser>
        <c:ser>
          <c:idx val="4"/>
          <c:order val="4"/>
          <c:val>
            <c:numRef>
              <c:f>Sheet1!$J$2:$J$283</c:f>
              <c:numCache>
                <c:formatCode>General</c:formatCode>
                <c:ptCount val="282"/>
                <c:pt idx="0">
                  <c:v>0</c:v>
                </c:pt>
                <c:pt idx="1">
                  <c:v>1.8198047470845712E-3</c:v>
                </c:pt>
                <c:pt idx="2">
                  <c:v>-0.32356016644427926</c:v>
                </c:pt>
                <c:pt idx="3">
                  <c:v>-0.48219982919192089</c:v>
                </c:pt>
                <c:pt idx="4">
                  <c:v>-0.998560578610588</c:v>
                </c:pt>
                <c:pt idx="5">
                  <c:v>-1.1860805613209178</c:v>
                </c:pt>
                <c:pt idx="6">
                  <c:v>-1.1858607691406147</c:v>
                </c:pt>
                <c:pt idx="7">
                  <c:v>-1.3336002298617069</c:v>
                </c:pt>
                <c:pt idx="8">
                  <c:v>-1.709580831308239</c:v>
                </c:pt>
                <c:pt idx="9">
                  <c:v>-1.6928803508964065</c:v>
                </c:pt>
                <c:pt idx="10">
                  <c:v>-2.4419600410527873</c:v>
                </c:pt>
                <c:pt idx="11">
                  <c:v>-2.0432402621728794</c:v>
                </c:pt>
                <c:pt idx="12">
                  <c:v>-2.7745614892190202</c:v>
                </c:pt>
                <c:pt idx="13">
                  <c:v>-2.4946803619959619</c:v>
                </c:pt>
                <c:pt idx="14">
                  <c:v>-2.6863614949672816</c:v>
                </c:pt>
                <c:pt idx="15">
                  <c:v>-3.3232018868126878</c:v>
                </c:pt>
                <c:pt idx="16">
                  <c:v>-3.0431605720683925</c:v>
                </c:pt>
                <c:pt idx="17">
                  <c:v>-3.6372811871744077</c:v>
                </c:pt>
                <c:pt idx="18">
                  <c:v>-3.9033414840767211</c:v>
                </c:pt>
                <c:pt idx="19">
                  <c:v>-4.3267208279992628</c:v>
                </c:pt>
                <c:pt idx="20">
                  <c:v>-4.5775819368399482</c:v>
                </c:pt>
                <c:pt idx="21">
                  <c:v>-5.2035612422163169</c:v>
                </c:pt>
                <c:pt idx="22">
                  <c:v>-4.9693410091283985</c:v>
                </c:pt>
                <c:pt idx="23">
                  <c:v>-5.0128617234739776</c:v>
                </c:pt>
                <c:pt idx="24">
                  <c:v>-5.3966617111316264</c:v>
                </c:pt>
                <c:pt idx="25">
                  <c:v>-5.3037417729401612</c:v>
                </c:pt>
                <c:pt idx="26">
                  <c:v>-5.9652212407266472</c:v>
                </c:pt>
                <c:pt idx="27">
                  <c:v>-5.875881307370288</c:v>
                </c:pt>
                <c:pt idx="28">
                  <c:v>-6.3877214159279774</c:v>
                </c:pt>
                <c:pt idx="29">
                  <c:v>-6.6933014644361188</c:v>
                </c:pt>
                <c:pt idx="30">
                  <c:v>-7.0503017072615739</c:v>
                </c:pt>
                <c:pt idx="31">
                  <c:v>-6.8648827887832926</c:v>
                </c:pt>
                <c:pt idx="32">
                  <c:v>-7.3253418185811796</c:v>
                </c:pt>
                <c:pt idx="33">
                  <c:v>-7.5699612020303801</c:v>
                </c:pt>
                <c:pt idx="34">
                  <c:v>-7.9079829488803561</c:v>
                </c:pt>
                <c:pt idx="35">
                  <c:v>-8.3534029781378543</c:v>
                </c:pt>
                <c:pt idx="36">
                  <c:v>-8.4990823528300048</c:v>
                </c:pt>
                <c:pt idx="37">
                  <c:v>-8.3459821980842346</c:v>
                </c:pt>
                <c:pt idx="38">
                  <c:v>-8.9664629736618373</c:v>
                </c:pt>
                <c:pt idx="39">
                  <c:v>-9.3554634678229274</c:v>
                </c:pt>
                <c:pt idx="40">
                  <c:v>-9.8178633743316244</c:v>
                </c:pt>
                <c:pt idx="41">
                  <c:v>-9.8341633859403625</c:v>
                </c:pt>
                <c:pt idx="42">
                  <c:v>-10.116782602189227</c:v>
                </c:pt>
                <c:pt idx="43">
                  <c:v>-10.340762009791504</c:v>
                </c:pt>
                <c:pt idx="44">
                  <c:v>-10.247042996639447</c:v>
                </c:pt>
                <c:pt idx="45">
                  <c:v>-10.403322687417226</c:v>
                </c:pt>
                <c:pt idx="46">
                  <c:v>-10.165403240176074</c:v>
                </c:pt>
                <c:pt idx="47">
                  <c:v>-10.701861935573291</c:v>
                </c:pt>
                <c:pt idx="48">
                  <c:v>-10.643061939405463</c:v>
                </c:pt>
                <c:pt idx="49">
                  <c:v>-11.269702483968338</c:v>
                </c:pt>
                <c:pt idx="50">
                  <c:v>-11.298003521150736</c:v>
                </c:pt>
                <c:pt idx="51">
                  <c:v>-11.661383325141765</c:v>
                </c:pt>
                <c:pt idx="52">
                  <c:v>-11.746763273961481</c:v>
                </c:pt>
                <c:pt idx="53">
                  <c:v>-11.865182830359277</c:v>
                </c:pt>
                <c:pt idx="54">
                  <c:v>-12.034303599874418</c:v>
                </c:pt>
                <c:pt idx="55">
                  <c:v>-12.355462816145725</c:v>
                </c:pt>
                <c:pt idx="56">
                  <c:v>-12.575962801775072</c:v>
                </c:pt>
                <c:pt idx="57">
                  <c:v>-12.868062884106498</c:v>
                </c:pt>
                <c:pt idx="58">
                  <c:v>-13.404663140568994</c:v>
                </c:pt>
                <c:pt idx="59">
                  <c:v>-13.553604007699368</c:v>
                </c:pt>
                <c:pt idx="60">
                  <c:v>-13.451363390946582</c:v>
                </c:pt>
                <c:pt idx="61">
                  <c:v>-13.390363610330132</c:v>
                </c:pt>
                <c:pt idx="62">
                  <c:v>-14.16760277660363</c:v>
                </c:pt>
                <c:pt idx="63">
                  <c:v>-14.167723848567357</c:v>
                </c:pt>
                <c:pt idx="64">
                  <c:v>-14.408804205384563</c:v>
                </c:pt>
                <c:pt idx="65">
                  <c:v>-14.868104669621868</c:v>
                </c:pt>
                <c:pt idx="66">
                  <c:v>-14.894284153470666</c:v>
                </c:pt>
                <c:pt idx="67">
                  <c:v>-15.089483823972428</c:v>
                </c:pt>
                <c:pt idx="68">
                  <c:v>-15.31358430353843</c:v>
                </c:pt>
                <c:pt idx="69">
                  <c:v>-14.961983870295164</c:v>
                </c:pt>
                <c:pt idx="70">
                  <c:v>-15.148883592022097</c:v>
                </c:pt>
                <c:pt idx="71">
                  <c:v>-15.790883512167834</c:v>
                </c:pt>
                <c:pt idx="72">
                  <c:v>-16.186304545697602</c:v>
                </c:pt>
                <c:pt idx="73">
                  <c:v>-16.39460420267454</c:v>
                </c:pt>
                <c:pt idx="74">
                  <c:v>-17.060043654997671</c:v>
                </c:pt>
                <c:pt idx="75">
                  <c:v>-17.087445034357302</c:v>
                </c:pt>
                <c:pt idx="76">
                  <c:v>-17.430205351602964</c:v>
                </c:pt>
                <c:pt idx="77">
                  <c:v>-17.634664233361384</c:v>
                </c:pt>
                <c:pt idx="78">
                  <c:v>-17.963804886010642</c:v>
                </c:pt>
                <c:pt idx="79">
                  <c:v>-17.874964141673956</c:v>
                </c:pt>
                <c:pt idx="80">
                  <c:v>-18.708224236886366</c:v>
                </c:pt>
                <c:pt idx="81">
                  <c:v>-18.573124689178286</c:v>
                </c:pt>
                <c:pt idx="82">
                  <c:v>-18.96898530706866</c:v>
                </c:pt>
                <c:pt idx="83">
                  <c:v>-19.428544679043785</c:v>
                </c:pt>
                <c:pt idx="84">
                  <c:v>-19.370964715741199</c:v>
                </c:pt>
                <c:pt idx="85">
                  <c:v>-19.812264572940816</c:v>
                </c:pt>
                <c:pt idx="86">
                  <c:v>-19.767525688375589</c:v>
                </c:pt>
                <c:pt idx="87">
                  <c:v>-20.469264378069433</c:v>
                </c:pt>
                <c:pt idx="88">
                  <c:v>-21.096744975796003</c:v>
                </c:pt>
                <c:pt idx="89">
                  <c:v>-20.509965046982988</c:v>
                </c:pt>
                <c:pt idx="90">
                  <c:v>-20.694905265543152</c:v>
                </c:pt>
                <c:pt idx="91">
                  <c:v>-21.295925119935962</c:v>
                </c:pt>
                <c:pt idx="92">
                  <c:v>-21.811205534909075</c:v>
                </c:pt>
                <c:pt idx="93">
                  <c:v>-22.0477652508653</c:v>
                </c:pt>
                <c:pt idx="94">
                  <c:v>-22.146384884579874</c:v>
                </c:pt>
                <c:pt idx="95">
                  <c:v>-22.241905076023063</c:v>
                </c:pt>
                <c:pt idx="96">
                  <c:v>-22.038425945848022</c:v>
                </c:pt>
                <c:pt idx="97">
                  <c:v>-22.890886191861814</c:v>
                </c:pt>
                <c:pt idx="98">
                  <c:v>-22.730005766462437</c:v>
                </c:pt>
                <c:pt idx="99">
                  <c:v>-22.984266203515435</c:v>
                </c:pt>
                <c:pt idx="100">
                  <c:v>-23.647006682370268</c:v>
                </c:pt>
                <c:pt idx="101">
                  <c:v>-24.141825935473651</c:v>
                </c:pt>
                <c:pt idx="102">
                  <c:v>-24.093186671030846</c:v>
                </c:pt>
                <c:pt idx="103">
                  <c:v>-24.050286217668663</c:v>
                </c:pt>
                <c:pt idx="104">
                  <c:v>-24.187926413969397</c:v>
                </c:pt>
                <c:pt idx="105">
                  <c:v>-24.707606397839758</c:v>
                </c:pt>
                <c:pt idx="106">
                  <c:v>-25.387065983562383</c:v>
                </c:pt>
                <c:pt idx="107">
                  <c:v>-24.853885544413753</c:v>
                </c:pt>
                <c:pt idx="108">
                  <c:v>-25.711646879793154</c:v>
                </c:pt>
                <c:pt idx="109">
                  <c:v>-25.63822697834399</c:v>
                </c:pt>
                <c:pt idx="110">
                  <c:v>-25.846306843140624</c:v>
                </c:pt>
                <c:pt idx="111">
                  <c:v>-26.384887091871445</c:v>
                </c:pt>
                <c:pt idx="112">
                  <c:v>-26.356267542292166</c:v>
                </c:pt>
                <c:pt idx="113">
                  <c:v>-26.619986493680571</c:v>
                </c:pt>
                <c:pt idx="114">
                  <c:v>-26.970307289399535</c:v>
                </c:pt>
                <c:pt idx="115">
                  <c:v>-27.214507577589686</c:v>
                </c:pt>
                <c:pt idx="116">
                  <c:v>-27.21956652302784</c:v>
                </c:pt>
                <c:pt idx="117">
                  <c:v>-27.802446071963278</c:v>
                </c:pt>
                <c:pt idx="118">
                  <c:v>-27.580066676927785</c:v>
                </c:pt>
                <c:pt idx="119">
                  <c:v>-28.074166948831191</c:v>
                </c:pt>
                <c:pt idx="120">
                  <c:v>-28.052066658837173</c:v>
                </c:pt>
                <c:pt idx="121">
                  <c:v>-28.826847132924232</c:v>
                </c:pt>
                <c:pt idx="122">
                  <c:v>-28.711947976702472</c:v>
                </c:pt>
                <c:pt idx="123">
                  <c:v>-28.89492682945027</c:v>
                </c:pt>
                <c:pt idx="124">
                  <c:v>-29.008287440409912</c:v>
                </c:pt>
                <c:pt idx="125">
                  <c:v>-29.651088298161838</c:v>
                </c:pt>
                <c:pt idx="126">
                  <c:v>-29.666706581482515</c:v>
                </c:pt>
                <c:pt idx="127">
                  <c:v>-29.807867177959288</c:v>
                </c:pt>
                <c:pt idx="128">
                  <c:v>-29.735427028093508</c:v>
                </c:pt>
                <c:pt idx="129">
                  <c:v>-30.45204825609769</c:v>
                </c:pt>
                <c:pt idx="130">
                  <c:v>-30.766807422101873</c:v>
                </c:pt>
                <c:pt idx="131">
                  <c:v>-30.979607230838234</c:v>
                </c:pt>
                <c:pt idx="132">
                  <c:v>-31.276887330571544</c:v>
                </c:pt>
                <c:pt idx="133">
                  <c:v>-31.169287882439676</c:v>
                </c:pt>
                <c:pt idx="134">
                  <c:v>-31.73592702442544</c:v>
                </c:pt>
                <c:pt idx="135">
                  <c:v>-31.664688280968946</c:v>
                </c:pt>
                <c:pt idx="136">
                  <c:v>-31.851187533892784</c:v>
                </c:pt>
                <c:pt idx="137">
                  <c:v>-32.450527281958202</c:v>
                </c:pt>
                <c:pt idx="138">
                  <c:v>-32.561887411547964</c:v>
                </c:pt>
                <c:pt idx="139">
                  <c:v>-33.054948327208919</c:v>
                </c:pt>
                <c:pt idx="140">
                  <c:v>-33.14576906381393</c:v>
                </c:pt>
                <c:pt idx="141">
                  <c:v>-32.76940848266586</c:v>
                </c:pt>
                <c:pt idx="142">
                  <c:v>-33.539008939351028</c:v>
                </c:pt>
                <c:pt idx="143">
                  <c:v>-33.694187806581702</c:v>
                </c:pt>
                <c:pt idx="144">
                  <c:v>-33.812368944343234</c:v>
                </c:pt>
                <c:pt idx="145">
                  <c:v>-34.009448024251149</c:v>
                </c:pt>
                <c:pt idx="146">
                  <c:v>-33.775468072445086</c:v>
                </c:pt>
                <c:pt idx="147">
                  <c:v>-34.674188984475862</c:v>
                </c:pt>
                <c:pt idx="148">
                  <c:v>-34.647229052122427</c:v>
                </c:pt>
                <c:pt idx="149">
                  <c:v>-34.968168476213435</c:v>
                </c:pt>
                <c:pt idx="150">
                  <c:v>-35.55818940836312</c:v>
                </c:pt>
                <c:pt idx="151">
                  <c:v>-35.718788574277532</c:v>
                </c:pt>
                <c:pt idx="152">
                  <c:v>-35.463749551365495</c:v>
                </c:pt>
                <c:pt idx="153">
                  <c:v>-36.5313285998824</c:v>
                </c:pt>
                <c:pt idx="154">
                  <c:v>-36.773129800545178</c:v>
                </c:pt>
                <c:pt idx="155">
                  <c:v>-36.694028830028856</c:v>
                </c:pt>
                <c:pt idx="156">
                  <c:v>-37.001948361405304</c:v>
                </c:pt>
                <c:pt idx="157">
                  <c:v>-37.057648915301741</c:v>
                </c:pt>
                <c:pt idx="158">
                  <c:v>-37.494009036381328</c:v>
                </c:pt>
                <c:pt idx="159">
                  <c:v>-37.322228408955404</c:v>
                </c:pt>
                <c:pt idx="160">
                  <c:v>-37.541949808725711</c:v>
                </c:pt>
                <c:pt idx="161">
                  <c:v>-38.156589327714926</c:v>
                </c:pt>
                <c:pt idx="162">
                  <c:v>-38.325648629925404</c:v>
                </c:pt>
                <c:pt idx="163">
                  <c:v>-38.473550140813323</c:v>
                </c:pt>
                <c:pt idx="164">
                  <c:v>-38.597369506793314</c:v>
                </c:pt>
                <c:pt idx="165">
                  <c:v>-38.26164998989973</c:v>
                </c:pt>
                <c:pt idx="166">
                  <c:v>-38.322629281414628</c:v>
                </c:pt>
                <c:pt idx="167">
                  <c:v>-38.555849273817614</c:v>
                </c:pt>
                <c:pt idx="168">
                  <c:v>-39.058169400735231</c:v>
                </c:pt>
                <c:pt idx="169">
                  <c:v>-38.885928699847142</c:v>
                </c:pt>
                <c:pt idx="170">
                  <c:v>-39.631569946233711</c:v>
                </c:pt>
                <c:pt idx="171">
                  <c:v>-39.211548952320364</c:v>
                </c:pt>
                <c:pt idx="172">
                  <c:v>-39.643230107663335</c:v>
                </c:pt>
                <c:pt idx="173">
                  <c:v>-39.334310335601941</c:v>
                </c:pt>
                <c:pt idx="174">
                  <c:v>-40.434589990198496</c:v>
                </c:pt>
                <c:pt idx="175">
                  <c:v>-40.791789536102705</c:v>
                </c:pt>
                <c:pt idx="176">
                  <c:v>-40.785210671858387</c:v>
                </c:pt>
                <c:pt idx="177">
                  <c:v>-40.883349743009248</c:v>
                </c:pt>
                <c:pt idx="178">
                  <c:v>-41.300969786749612</c:v>
                </c:pt>
                <c:pt idx="179">
                  <c:v>-42.000089596735776</c:v>
                </c:pt>
                <c:pt idx="180">
                  <c:v>-44.246831340830845</c:v>
                </c:pt>
                <c:pt idx="181">
                  <c:v>-44.182350275595866</c:v>
                </c:pt>
                <c:pt idx="182">
                  <c:v>-45.208291744464532</c:v>
                </c:pt>
                <c:pt idx="183">
                  <c:v>-45.584691441170115</c:v>
                </c:pt>
                <c:pt idx="184">
                  <c:v>-45.641951029430224</c:v>
                </c:pt>
                <c:pt idx="185">
                  <c:v>-46.159312019533829</c:v>
                </c:pt>
                <c:pt idx="186">
                  <c:v>-45.845750534647735</c:v>
                </c:pt>
                <c:pt idx="187">
                  <c:v>-46.366792112448621</c:v>
                </c:pt>
                <c:pt idx="188">
                  <c:v>-46.129930647905873</c:v>
                </c:pt>
                <c:pt idx="189">
                  <c:v>-46.398311801220537</c:v>
                </c:pt>
                <c:pt idx="190">
                  <c:v>-46.716131293938602</c:v>
                </c:pt>
                <c:pt idx="191">
                  <c:v>-47.05793234870243</c:v>
                </c:pt>
                <c:pt idx="192">
                  <c:v>-47.217331970853152</c:v>
                </c:pt>
                <c:pt idx="193">
                  <c:v>-47.746911916065123</c:v>
                </c:pt>
                <c:pt idx="194">
                  <c:v>-48.090592380235101</c:v>
                </c:pt>
                <c:pt idx="195">
                  <c:v>-48.603712126317099</c:v>
                </c:pt>
                <c:pt idx="196">
                  <c:v>-49.11723234120219</c:v>
                </c:pt>
                <c:pt idx="197">
                  <c:v>-49.43579130422178</c:v>
                </c:pt>
                <c:pt idx="198">
                  <c:v>-49.122231681981283</c:v>
                </c:pt>
                <c:pt idx="199">
                  <c:v>-49.762152889642124</c:v>
                </c:pt>
                <c:pt idx="200">
                  <c:v>-49.881751500702052</c:v>
                </c:pt>
                <c:pt idx="201">
                  <c:v>-49.934453195189271</c:v>
                </c:pt>
                <c:pt idx="202">
                  <c:v>-50.652313082514652</c:v>
                </c:pt>
                <c:pt idx="203">
                  <c:v>-50.669753033228012</c:v>
                </c:pt>
                <c:pt idx="204">
                  <c:v>-50.819392392456813</c:v>
                </c:pt>
                <c:pt idx="205">
                  <c:v>-51.138692688423518</c:v>
                </c:pt>
                <c:pt idx="206">
                  <c:v>-51.337712645042245</c:v>
                </c:pt>
                <c:pt idx="207">
                  <c:v>-51.70753347750351</c:v>
                </c:pt>
                <c:pt idx="208">
                  <c:v>-51.770392178424551</c:v>
                </c:pt>
                <c:pt idx="209">
                  <c:v>-52.331132321808454</c:v>
                </c:pt>
                <c:pt idx="210">
                  <c:v>-52.823712674905707</c:v>
                </c:pt>
                <c:pt idx="211">
                  <c:v>-52.681672909707729</c:v>
                </c:pt>
                <c:pt idx="212">
                  <c:v>-52.678053789315108</c:v>
                </c:pt>
                <c:pt idx="213">
                  <c:v>-54.005693553270298</c:v>
                </c:pt>
                <c:pt idx="214">
                  <c:v>-54.288214049302582</c:v>
                </c:pt>
                <c:pt idx="215">
                  <c:v>-54.333534079293699</c:v>
                </c:pt>
                <c:pt idx="216">
                  <c:v>-54.751413030771879</c:v>
                </c:pt>
                <c:pt idx="217">
                  <c:v>-54.863313327584414</c:v>
                </c:pt>
                <c:pt idx="218">
                  <c:v>-55.379674077003081</c:v>
                </c:pt>
                <c:pt idx="219">
                  <c:v>-55.627553090244916</c:v>
                </c:pt>
                <c:pt idx="220">
                  <c:v>-55.710453857776635</c:v>
                </c:pt>
                <c:pt idx="221">
                  <c:v>-55.846253760228727</c:v>
                </c:pt>
                <c:pt idx="222">
                  <c:v>-56.0905341421795</c:v>
                </c:pt>
                <c:pt idx="223">
                  <c:v>-56.493094696277915</c:v>
                </c:pt>
                <c:pt idx="224">
                  <c:v>-56.802733449539282</c:v>
                </c:pt>
                <c:pt idx="225">
                  <c:v>-56.844493963796843</c:v>
                </c:pt>
                <c:pt idx="226">
                  <c:v>-57.217853822890099</c:v>
                </c:pt>
                <c:pt idx="227">
                  <c:v>-57.495333999940193</c:v>
                </c:pt>
                <c:pt idx="228">
                  <c:v>-57.48307406662871</c:v>
                </c:pt>
                <c:pt idx="229">
                  <c:v>-57.955834007941178</c:v>
                </c:pt>
                <c:pt idx="230">
                  <c:v>-58.367374376456894</c:v>
                </c:pt>
                <c:pt idx="231">
                  <c:v>-58.482554792163619</c:v>
                </c:pt>
                <c:pt idx="232">
                  <c:v>-59.269533732257493</c:v>
                </c:pt>
                <c:pt idx="233">
                  <c:v>-58.897634187311333</c:v>
                </c:pt>
                <c:pt idx="234">
                  <c:v>-58.683115156690064</c:v>
                </c:pt>
                <c:pt idx="235">
                  <c:v>-58.945133512649512</c:v>
                </c:pt>
                <c:pt idx="236">
                  <c:v>-59.428273977867306</c:v>
                </c:pt>
                <c:pt idx="237">
                  <c:v>-59.799035446354445</c:v>
                </c:pt>
                <c:pt idx="238">
                  <c:v>-60.102354243109296</c:v>
                </c:pt>
                <c:pt idx="239">
                  <c:v>-60.379834420159384</c:v>
                </c:pt>
                <c:pt idx="240">
                  <c:v>-60.4415140664183</c:v>
                </c:pt>
                <c:pt idx="241">
                  <c:v>-60.939695394822074</c:v>
                </c:pt>
                <c:pt idx="242">
                  <c:v>-61.310235208483313</c:v>
                </c:pt>
                <c:pt idx="243">
                  <c:v>-61.572894314527716</c:v>
                </c:pt>
                <c:pt idx="244">
                  <c:v>-61.764914448997473</c:v>
                </c:pt>
                <c:pt idx="245">
                  <c:v>-61.866834690707783</c:v>
                </c:pt>
                <c:pt idx="246">
                  <c:v>-61.946455339345327</c:v>
                </c:pt>
                <c:pt idx="247">
                  <c:v>-62.417775455612251</c:v>
                </c:pt>
                <c:pt idx="248">
                  <c:v>-62.907595367936537</c:v>
                </c:pt>
                <c:pt idx="249">
                  <c:v>-63.124235951891407</c:v>
                </c:pt>
                <c:pt idx="250">
                  <c:v>-63.443055685294404</c:v>
                </c:pt>
                <c:pt idx="251">
                  <c:v>-63.416755129481885</c:v>
                </c:pt>
                <c:pt idx="252">
                  <c:v>-63.604655091893761</c:v>
                </c:pt>
                <c:pt idx="253">
                  <c:v>-63.483136093224566</c:v>
                </c:pt>
                <c:pt idx="254">
                  <c:v>-64.48411624846409</c:v>
                </c:pt>
                <c:pt idx="255">
                  <c:v>-64.278316261876697</c:v>
                </c:pt>
                <c:pt idx="256">
                  <c:v>-64.904194984390884</c:v>
                </c:pt>
                <c:pt idx="257">
                  <c:v>-64.808235208587107</c:v>
                </c:pt>
                <c:pt idx="258">
                  <c:v>-65.090975496799686</c:v>
                </c:pt>
                <c:pt idx="259">
                  <c:v>-65.408135612976849</c:v>
                </c:pt>
                <c:pt idx="260">
                  <c:v>-65.287516272130418</c:v>
                </c:pt>
                <c:pt idx="261">
                  <c:v>-65.635875702037026</c:v>
                </c:pt>
                <c:pt idx="262">
                  <c:v>-65.912676013444653</c:v>
                </c:pt>
                <c:pt idx="263">
                  <c:v>-66.726156675075387</c:v>
                </c:pt>
                <c:pt idx="264">
                  <c:v>-66.652995681364033</c:v>
                </c:pt>
                <c:pt idx="265">
                  <c:v>-66.887515800392876</c:v>
                </c:pt>
                <c:pt idx="266">
                  <c:v>-67.536016353667918</c:v>
                </c:pt>
                <c:pt idx="267">
                  <c:v>-67.765036080252386</c:v>
                </c:pt>
                <c:pt idx="268">
                  <c:v>-68.106997322537453</c:v>
                </c:pt>
                <c:pt idx="269">
                  <c:v>-68.226096744577717</c:v>
                </c:pt>
                <c:pt idx="270">
                  <c:v>-68.505515935693026</c:v>
                </c:pt>
                <c:pt idx="271">
                  <c:v>-68.722037310329767</c:v>
                </c:pt>
                <c:pt idx="272">
                  <c:v>-69.012796287832231</c:v>
                </c:pt>
                <c:pt idx="273">
                  <c:v>-69.374536963698958</c:v>
                </c:pt>
                <c:pt idx="274">
                  <c:v>-69.478716594516953</c:v>
                </c:pt>
                <c:pt idx="275">
                  <c:v>-69.319436181684367</c:v>
                </c:pt>
                <c:pt idx="276">
                  <c:v>-69.78467662272665</c:v>
                </c:pt>
                <c:pt idx="277">
                  <c:v>-70.312317553873399</c:v>
                </c:pt>
                <c:pt idx="278">
                  <c:v>-70.663657216733256</c:v>
                </c:pt>
                <c:pt idx="279">
                  <c:v>-70.517737560759258</c:v>
                </c:pt>
                <c:pt idx="280">
                  <c:v>-71.275277387211702</c:v>
                </c:pt>
                <c:pt idx="281">
                  <c:v>-71.119116905752051</c:v>
                </c:pt>
              </c:numCache>
            </c:numRef>
          </c:val>
        </c:ser>
        <c:marker val="1"/>
        <c:axId val="166573568"/>
        <c:axId val="166575104"/>
      </c:lineChart>
      <c:catAx>
        <c:axId val="166573568"/>
        <c:scaling>
          <c:orientation val="minMax"/>
        </c:scaling>
        <c:axPos val="b"/>
        <c:tickLblPos val="nextTo"/>
        <c:crossAx val="166575104"/>
        <c:crosses val="autoZero"/>
        <c:auto val="1"/>
        <c:lblAlgn val="ctr"/>
        <c:lblOffset val="100"/>
      </c:catAx>
      <c:valAx>
        <c:axId val="166575104"/>
        <c:scaling>
          <c:orientation val="minMax"/>
        </c:scaling>
        <c:axPos val="l"/>
        <c:majorGridlines/>
        <c:numFmt formatCode="General" sourceLinked="1"/>
        <c:tickLblPos val="nextTo"/>
        <c:crossAx val="1665735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Sheet1!$P$2:$P$384</c:f>
              <c:numCache>
                <c:formatCode>General</c:formatCode>
                <c:ptCount val="383"/>
                <c:pt idx="0">
                  <c:v>0</c:v>
                </c:pt>
                <c:pt idx="1">
                  <c:v>16.614741744294466</c:v>
                </c:pt>
                <c:pt idx="2">
                  <c:v>33.195125130184671</c:v>
                </c:pt>
                <c:pt idx="3">
                  <c:v>48.315248481566201</c:v>
                </c:pt>
                <c:pt idx="4">
                  <c:v>63.97659141495653</c:v>
                </c:pt>
                <c:pt idx="5">
                  <c:v>79.307374381454991</c:v>
                </c:pt>
                <c:pt idx="6">
                  <c:v>94.391315844513699</c:v>
                </c:pt>
                <c:pt idx="7">
                  <c:v>109.70491963181003</c:v>
                </c:pt>
                <c:pt idx="8">
                  <c:v>123.73204075669375</c:v>
                </c:pt>
                <c:pt idx="9">
                  <c:v>138.49060413256788</c:v>
                </c:pt>
                <c:pt idx="10">
                  <c:v>151.70556526486686</c:v>
                </c:pt>
                <c:pt idx="11">
                  <c:v>166.32654805813158</c:v>
                </c:pt>
                <c:pt idx="12">
                  <c:v>180.67907148459102</c:v>
                </c:pt>
                <c:pt idx="13">
                  <c:v>193.31621391397235</c:v>
                </c:pt>
                <c:pt idx="14">
                  <c:v>206.91605534310699</c:v>
                </c:pt>
                <c:pt idx="15">
                  <c:v>220.54657826848123</c:v>
                </c:pt>
                <c:pt idx="16">
                  <c:v>232.86415965249171</c:v>
                </c:pt>
                <c:pt idx="17">
                  <c:v>245.43096300085708</c:v>
                </c:pt>
                <c:pt idx="18">
                  <c:v>258.63020526800517</c:v>
                </c:pt>
                <c:pt idx="19">
                  <c:v>270.76216657999908</c:v>
                </c:pt>
                <c:pt idx="20">
                  <c:v>283.15944870117534</c:v>
                </c:pt>
                <c:pt idx="21">
                  <c:v>295.19167093599953</c:v>
                </c:pt>
                <c:pt idx="22">
                  <c:v>306.45765297709721</c:v>
                </c:pt>
                <c:pt idx="23">
                  <c:v>318.34505452635642</c:v>
                </c:pt>
                <c:pt idx="24">
                  <c:v>329.44843693084459</c:v>
                </c:pt>
                <c:pt idx="25">
                  <c:v>340.84247957353665</c:v>
                </c:pt>
                <c:pt idx="26">
                  <c:v>352.21398048070841</c:v>
                </c:pt>
                <c:pt idx="27">
                  <c:v>363.15210339085087</c:v>
                </c:pt>
                <c:pt idx="28">
                  <c:v>374.00582424665248</c:v>
                </c:pt>
                <c:pt idx="29">
                  <c:v>384.9821667792657</c:v>
                </c:pt>
                <c:pt idx="30">
                  <c:v>395.28446820644552</c:v>
                </c:pt>
                <c:pt idx="31">
                  <c:v>405.66530994266117</c:v>
                </c:pt>
                <c:pt idx="32">
                  <c:v>416.03589222760877</c:v>
                </c:pt>
                <c:pt idx="33">
                  <c:v>426.33801484082318</c:v>
                </c:pt>
                <c:pt idx="34">
                  <c:v>436.0590553962503</c:v>
                </c:pt>
                <c:pt idx="35">
                  <c:v>445.84969742508582</c:v>
                </c:pt>
                <c:pt idx="36">
                  <c:v>455.30359922934844</c:v>
                </c:pt>
                <c:pt idx="37">
                  <c:v>465.28098078013022</c:v>
                </c:pt>
                <c:pt idx="38">
                  <c:v>474.6627218361038</c:v>
                </c:pt>
                <c:pt idx="39">
                  <c:v>483.79314358891935</c:v>
                </c:pt>
                <c:pt idx="40">
                  <c:v>492.67664560718526</c:v>
                </c:pt>
                <c:pt idx="41">
                  <c:v>501.8692480538428</c:v>
                </c:pt>
                <c:pt idx="42">
                  <c:v>510.92800824735622</c:v>
                </c:pt>
                <c:pt idx="43">
                  <c:v>519.51629027129911</c:v>
                </c:pt>
                <c:pt idx="44">
                  <c:v>528.29151112025374</c:v>
                </c:pt>
                <c:pt idx="45">
                  <c:v>537.23143266991212</c:v>
                </c:pt>
                <c:pt idx="46">
                  <c:v>545.56501468916247</c:v>
                </c:pt>
                <c:pt idx="47">
                  <c:v>553.90041651304045</c:v>
                </c:pt>
                <c:pt idx="48">
                  <c:v>562.13323686275623</c:v>
                </c:pt>
                <c:pt idx="49">
                  <c:v>570.2457191390107</c:v>
                </c:pt>
                <c:pt idx="50">
                  <c:v>578.35428054654335</c:v>
                </c:pt>
                <c:pt idx="51">
                  <c:v>586.26178241372963</c:v>
                </c:pt>
                <c:pt idx="52">
                  <c:v>594.11586360873582</c:v>
                </c:pt>
                <c:pt idx="53">
                  <c:v>601.89342546504497</c:v>
                </c:pt>
                <c:pt idx="54">
                  <c:v>609.3058454786011</c:v>
                </c:pt>
                <c:pt idx="55">
                  <c:v>616.57768791298099</c:v>
                </c:pt>
                <c:pt idx="56">
                  <c:v>624.30616906106331</c:v>
                </c:pt>
                <c:pt idx="57">
                  <c:v>631.75544896589463</c:v>
                </c:pt>
                <c:pt idx="58">
                  <c:v>638.96907069070915</c:v>
                </c:pt>
                <c:pt idx="59">
                  <c:v>646.30775229526034</c:v>
                </c:pt>
                <c:pt idx="60">
                  <c:v>653.15769435401864</c:v>
                </c:pt>
                <c:pt idx="61">
                  <c:v>660.20381395933725</c:v>
                </c:pt>
                <c:pt idx="62">
                  <c:v>666.99757676796924</c:v>
                </c:pt>
                <c:pt idx="63">
                  <c:v>673.91379734061127</c:v>
                </c:pt>
                <c:pt idx="64">
                  <c:v>680.81137841999987</c:v>
                </c:pt>
                <c:pt idx="65">
                  <c:v>686.99243890128628</c:v>
                </c:pt>
                <c:pt idx="66">
                  <c:v>693.9085812428184</c:v>
                </c:pt>
                <c:pt idx="67">
                  <c:v>700.58252193078533</c:v>
                </c:pt>
                <c:pt idx="68">
                  <c:v>706.67448276584662</c:v>
                </c:pt>
                <c:pt idx="69">
                  <c:v>713.29048400371471</c:v>
                </c:pt>
                <c:pt idx="70">
                  <c:v>719.28914492700824</c:v>
                </c:pt>
                <c:pt idx="71">
                  <c:v>725.48980602661243</c:v>
                </c:pt>
                <c:pt idx="72">
                  <c:v>731.77564776636541</c:v>
                </c:pt>
                <c:pt idx="73">
                  <c:v>737.8165087855067</c:v>
                </c:pt>
                <c:pt idx="74">
                  <c:v>743.69770942259561</c:v>
                </c:pt>
                <c:pt idx="75">
                  <c:v>749.69613006462305</c:v>
                </c:pt>
                <c:pt idx="76">
                  <c:v>755.68293152418676</c:v>
                </c:pt>
                <c:pt idx="77">
                  <c:v>761.39229194047198</c:v>
                </c:pt>
                <c:pt idx="78">
                  <c:v>767.09023247735922</c:v>
                </c:pt>
                <c:pt idx="79">
                  <c:v>772.92443484386069</c:v>
                </c:pt>
                <c:pt idx="80">
                  <c:v>778.28329567346032</c:v>
                </c:pt>
                <c:pt idx="81">
                  <c:v>783.76145708299225</c:v>
                </c:pt>
                <c:pt idx="82">
                  <c:v>789.07889640255212</c:v>
                </c:pt>
                <c:pt idx="83">
                  <c:v>794.86769864828238</c:v>
                </c:pt>
                <c:pt idx="84">
                  <c:v>799.88407857995958</c:v>
                </c:pt>
                <c:pt idx="85">
                  <c:v>805.71102035440538</c:v>
                </c:pt>
                <c:pt idx="86">
                  <c:v>811.00808046983934</c:v>
                </c:pt>
                <c:pt idx="87">
                  <c:v>815.97058151855003</c:v>
                </c:pt>
                <c:pt idx="88">
                  <c:v>821.38126300786803</c:v>
                </c:pt>
                <c:pt idx="89">
                  <c:v>825.94394348040009</c:v>
                </c:pt>
                <c:pt idx="90">
                  <c:v>831.28146398080958</c:v>
                </c:pt>
                <c:pt idx="91">
                  <c:v>836.45458552908235</c:v>
                </c:pt>
                <c:pt idx="92">
                  <c:v>841.42564543374374</c:v>
                </c:pt>
                <c:pt idx="93">
                  <c:v>845.96350615534129</c:v>
                </c:pt>
                <c:pt idx="94">
                  <c:v>850.57234857064316</c:v>
                </c:pt>
                <c:pt idx="95">
                  <c:v>855.61924794840377</c:v>
                </c:pt>
                <c:pt idx="96">
                  <c:v>860.27520970624892</c:v>
                </c:pt>
                <c:pt idx="97">
                  <c:v>865.00233010911825</c:v>
                </c:pt>
                <c:pt idx="98">
                  <c:v>869.70085145338749</c:v>
                </c:pt>
                <c:pt idx="99">
                  <c:v>873.83429272713238</c:v>
                </c:pt>
                <c:pt idx="100">
                  <c:v>878.58001350770007</c:v>
                </c:pt>
                <c:pt idx="101">
                  <c:v>883.33531387393828</c:v>
                </c:pt>
                <c:pt idx="102">
                  <c:v>887.70651439179392</c:v>
                </c:pt>
                <c:pt idx="103">
                  <c:v>892.22815519660821</c:v>
                </c:pt>
                <c:pt idx="104">
                  <c:v>896.25233554952274</c:v>
                </c:pt>
                <c:pt idx="105">
                  <c:v>901.27569667643479</c:v>
                </c:pt>
                <c:pt idx="106">
                  <c:v>905.26901671914425</c:v>
                </c:pt>
                <c:pt idx="107">
                  <c:v>909.34893860049897</c:v>
                </c:pt>
                <c:pt idx="108">
                  <c:v>913.56785853766837</c:v>
                </c:pt>
                <c:pt idx="109">
                  <c:v>917.84927954370107</c:v>
                </c:pt>
                <c:pt idx="110">
                  <c:v>921.95623958674912</c:v>
                </c:pt>
                <c:pt idx="111">
                  <c:v>925.77644163386026</c:v>
                </c:pt>
                <c:pt idx="112">
                  <c:v>930.06904223802508</c:v>
                </c:pt>
                <c:pt idx="113">
                  <c:v>933.70780212691659</c:v>
                </c:pt>
                <c:pt idx="114">
                  <c:v>937.99768326869025</c:v>
                </c:pt>
                <c:pt idx="115">
                  <c:v>941.55860320324405</c:v>
                </c:pt>
                <c:pt idx="116">
                  <c:v>945.47794455568226</c:v>
                </c:pt>
                <c:pt idx="117">
                  <c:v>949.22316580925747</c:v>
                </c:pt>
                <c:pt idx="118">
                  <c:v>953.47010552228483</c:v>
                </c:pt>
                <c:pt idx="119">
                  <c:v>957.34388656644126</c:v>
                </c:pt>
                <c:pt idx="120">
                  <c:v>960.68792751264209</c:v>
                </c:pt>
                <c:pt idx="121">
                  <c:v>964.47614793697312</c:v>
                </c:pt>
                <c:pt idx="122">
                  <c:v>968.39616915500937</c:v>
                </c:pt>
                <c:pt idx="123">
                  <c:v>972.10126902508523</c:v>
                </c:pt>
                <c:pt idx="124">
                  <c:v>975.54270956574112</c:v>
                </c:pt>
                <c:pt idx="125">
                  <c:v>979.26540957289615</c:v>
                </c:pt>
                <c:pt idx="126">
                  <c:v>982.50777056534389</c:v>
                </c:pt>
                <c:pt idx="127">
                  <c:v>986.33585160280791</c:v>
                </c:pt>
                <c:pt idx="128">
                  <c:v>990.07847260330198</c:v>
                </c:pt>
                <c:pt idx="129">
                  <c:v>993.28655346845539</c:v>
                </c:pt>
                <c:pt idx="130">
                  <c:v>996.83977322662167</c:v>
                </c:pt>
                <c:pt idx="131">
                  <c:v>1000.2584541022369</c:v>
                </c:pt>
                <c:pt idx="132">
                  <c:v>1003.1656152779182</c:v>
                </c:pt>
                <c:pt idx="133">
                  <c:v>1007.0045741649474</c:v>
                </c:pt>
                <c:pt idx="134">
                  <c:v>1009.9590949644381</c:v>
                </c:pt>
                <c:pt idx="135">
                  <c:v>1013.6156766452201</c:v>
                </c:pt>
                <c:pt idx="136">
                  <c:v>1016.5663361806443</c:v>
                </c:pt>
                <c:pt idx="137">
                  <c:v>1019.7738172739552</c:v>
                </c:pt>
                <c:pt idx="138">
                  <c:v>1022.6865980510302</c:v>
                </c:pt>
                <c:pt idx="139">
                  <c:v>1026.0498577732267</c:v>
                </c:pt>
                <c:pt idx="140">
                  <c:v>1029.2534794651165</c:v>
                </c:pt>
                <c:pt idx="141">
                  <c:v>1032.3104588041681</c:v>
                </c:pt>
                <c:pt idx="142">
                  <c:v>1035.1129393042386</c:v>
                </c:pt>
                <c:pt idx="143">
                  <c:v>1038.4639800721288</c:v>
                </c:pt>
                <c:pt idx="144">
                  <c:v>1041.483881590385</c:v>
                </c:pt>
                <c:pt idx="145">
                  <c:v>1044.5563022604119</c:v>
                </c:pt>
                <c:pt idx="146">
                  <c:v>1047.4255418368984</c:v>
                </c:pt>
                <c:pt idx="147">
                  <c:v>1050.7052227940533</c:v>
                </c:pt>
                <c:pt idx="148">
                  <c:v>1053.6000625699273</c:v>
                </c:pt>
                <c:pt idx="149">
                  <c:v>1056.569763930027</c:v>
                </c:pt>
                <c:pt idx="150">
                  <c:v>1059.3468845119758</c:v>
                </c:pt>
                <c:pt idx="151">
                  <c:v>1062.2669240184609</c:v>
                </c:pt>
                <c:pt idx="152">
                  <c:v>1065.3000652207427</c:v>
                </c:pt>
                <c:pt idx="153">
                  <c:v>1067.8073853311453</c:v>
                </c:pt>
                <c:pt idx="154">
                  <c:v>1070.6396662961463</c:v>
                </c:pt>
                <c:pt idx="155">
                  <c:v>1073.4046461548985</c:v>
                </c:pt>
                <c:pt idx="156">
                  <c:v>1076.2688863909339</c:v>
                </c:pt>
                <c:pt idx="157">
                  <c:v>1079.1841873273345</c:v>
                </c:pt>
                <c:pt idx="158">
                  <c:v>1081.6810077052028</c:v>
                </c:pt>
                <c:pt idx="159">
                  <c:v>1084.4621087605285</c:v>
                </c:pt>
                <c:pt idx="160">
                  <c:v>1087.1837485844032</c:v>
                </c:pt>
                <c:pt idx="161">
                  <c:v>1089.4249692998155</c:v>
                </c:pt>
                <c:pt idx="162">
                  <c:v>1091.9476301583377</c:v>
                </c:pt>
                <c:pt idx="163">
                  <c:v>1094.6173096240839</c:v>
                </c:pt>
                <c:pt idx="164">
                  <c:v>1096.8595715583156</c:v>
                </c:pt>
                <c:pt idx="165">
                  <c:v>1099.9488305434234</c:v>
                </c:pt>
                <c:pt idx="166">
                  <c:v>1102.4867315672097</c:v>
                </c:pt>
                <c:pt idx="167">
                  <c:v>1104.7393125573649</c:v>
                </c:pt>
                <c:pt idx="168">
                  <c:v>1107.638652484703</c:v>
                </c:pt>
                <c:pt idx="169">
                  <c:v>1110.155172201099</c:v>
                </c:pt>
                <c:pt idx="170">
                  <c:v>1112.6255541891164</c:v>
                </c:pt>
                <c:pt idx="171">
                  <c:v>1114.6658736890474</c:v>
                </c:pt>
                <c:pt idx="172">
                  <c:v>1117.0165751174559</c:v>
                </c:pt>
                <c:pt idx="173">
                  <c:v>1120.0627939536071</c:v>
                </c:pt>
                <c:pt idx="174">
                  <c:v>1122.1709156114191</c:v>
                </c:pt>
                <c:pt idx="175">
                  <c:v>1124.6320160370421</c:v>
                </c:pt>
                <c:pt idx="176">
                  <c:v>1127.1928555398349</c:v>
                </c:pt>
                <c:pt idx="177">
                  <c:v>1129.3881564563887</c:v>
                </c:pt>
                <c:pt idx="178">
                  <c:v>1131.7903563068485</c:v>
                </c:pt>
                <c:pt idx="179">
                  <c:v>1134.0766772571108</c:v>
                </c:pt>
              </c:numCache>
            </c:numRef>
          </c:val>
        </c:ser>
        <c:ser>
          <c:idx val="1"/>
          <c:order val="1"/>
          <c:val>
            <c:numRef>
              <c:f>Sheet1!$Q$2:$Q$384</c:f>
              <c:numCache>
                <c:formatCode>General</c:formatCode>
                <c:ptCount val="383"/>
                <c:pt idx="0">
                  <c:v>0</c:v>
                </c:pt>
                <c:pt idx="1">
                  <c:v>6.3773007981235992</c:v>
                </c:pt>
                <c:pt idx="2">
                  <c:v>11.697241183678418</c:v>
                </c:pt>
                <c:pt idx="3">
                  <c:v>17.940582393749299</c:v>
                </c:pt>
                <c:pt idx="4">
                  <c:v>22.695703528714343</c:v>
                </c:pt>
                <c:pt idx="5">
                  <c:v>27.828762847667608</c:v>
                </c:pt>
                <c:pt idx="6">
                  <c:v>33.247464412851329</c:v>
                </c:pt>
                <c:pt idx="7">
                  <c:v>38.327743814299318</c:v>
                </c:pt>
                <c:pt idx="8">
                  <c:v>43.153943494295468</c:v>
                </c:pt>
                <c:pt idx="9">
                  <c:v>47.905464135876201</c:v>
                </c:pt>
                <c:pt idx="10">
                  <c:v>52.879066115127614</c:v>
                </c:pt>
                <c:pt idx="11">
                  <c:v>58.137785074632063</c:v>
                </c:pt>
                <c:pt idx="12">
                  <c:v>62.316665217966175</c:v>
                </c:pt>
                <c:pt idx="13">
                  <c:v>67.304086162772776</c:v>
                </c:pt>
                <c:pt idx="14">
                  <c:v>71.564686143794233</c:v>
                </c:pt>
                <c:pt idx="15">
                  <c:v>75.877827623721302</c:v>
                </c:pt>
                <c:pt idx="16">
                  <c:v>80.712247157470642</c:v>
                </c:pt>
                <c:pt idx="17">
                  <c:v>85.263607934034553</c:v>
                </c:pt>
                <c:pt idx="18">
                  <c:v>89.679668017922509</c:v>
                </c:pt>
                <c:pt idx="19">
                  <c:v>93.924448552325813</c:v>
                </c:pt>
                <c:pt idx="20">
                  <c:v>98.456448993537194</c:v>
                </c:pt>
                <c:pt idx="21">
                  <c:v>102.32966904149383</c:v>
                </c:pt>
                <c:pt idx="22">
                  <c:v>106.91446988930889</c:v>
                </c:pt>
                <c:pt idx="23">
                  <c:v>110.31213051257816</c:v>
                </c:pt>
                <c:pt idx="24">
                  <c:v>114.91717086433211</c:v>
                </c:pt>
                <c:pt idx="25">
                  <c:v>118.93269142603982</c:v>
                </c:pt>
                <c:pt idx="26">
                  <c:v>122.84309173703019</c:v>
                </c:pt>
                <c:pt idx="27">
                  <c:v>126.93953119894196</c:v>
                </c:pt>
                <c:pt idx="28">
                  <c:v>130.75587164706593</c:v>
                </c:pt>
                <c:pt idx="29">
                  <c:v>134.34245293355127</c:v>
                </c:pt>
                <c:pt idx="30">
                  <c:v>138.28017266330397</c:v>
                </c:pt>
                <c:pt idx="31">
                  <c:v>142.46885218361419</c:v>
                </c:pt>
                <c:pt idx="32">
                  <c:v>145.77839291991083</c:v>
                </c:pt>
                <c:pt idx="33">
                  <c:v>149.65633291108313</c:v>
                </c:pt>
                <c:pt idx="34">
                  <c:v>153.75183359975864</c:v>
                </c:pt>
                <c:pt idx="35">
                  <c:v>157.08601340821647</c:v>
                </c:pt>
                <c:pt idx="36">
                  <c:v>160.80899434811064</c:v>
                </c:pt>
                <c:pt idx="37">
                  <c:v>164.77125442982313</c:v>
                </c:pt>
                <c:pt idx="38">
                  <c:v>167.86285448897326</c:v>
                </c:pt>
                <c:pt idx="39">
                  <c:v>171.75551496603083</c:v>
                </c:pt>
                <c:pt idx="40">
                  <c:v>175.09185544304827</c:v>
                </c:pt>
                <c:pt idx="41">
                  <c:v>179.2436154706682</c:v>
                </c:pt>
                <c:pt idx="42">
                  <c:v>182.75065621447894</c:v>
                </c:pt>
                <c:pt idx="43">
                  <c:v>185.99855642953042</c:v>
                </c:pt>
                <c:pt idx="44">
                  <c:v>189.1019563467197</c:v>
                </c:pt>
                <c:pt idx="45">
                  <c:v>192.23559631051748</c:v>
                </c:pt>
                <c:pt idx="46">
                  <c:v>195.46031776733082</c:v>
                </c:pt>
                <c:pt idx="47">
                  <c:v>198.5231772093471</c:v>
                </c:pt>
                <c:pt idx="48">
                  <c:v>202.00163752352054</c:v>
                </c:pt>
                <c:pt idx="49">
                  <c:v>205.00745904085278</c:v>
                </c:pt>
                <c:pt idx="50">
                  <c:v>208.03823814269424</c:v>
                </c:pt>
                <c:pt idx="51">
                  <c:v>211.05999831594448</c:v>
                </c:pt>
                <c:pt idx="52">
                  <c:v>214.2843789086661</c:v>
                </c:pt>
                <c:pt idx="53">
                  <c:v>217.25719993904039</c:v>
                </c:pt>
                <c:pt idx="54">
                  <c:v>220.28791943623193</c:v>
                </c:pt>
                <c:pt idx="55">
                  <c:v>223.08811981249829</c:v>
                </c:pt>
                <c:pt idx="56">
                  <c:v>226.02507933271835</c:v>
                </c:pt>
                <c:pt idx="57">
                  <c:v>228.85208131235089</c:v>
                </c:pt>
                <c:pt idx="58">
                  <c:v>231.96000000706232</c:v>
                </c:pt>
                <c:pt idx="59">
                  <c:v>234.88592149117511</c:v>
                </c:pt>
                <c:pt idx="60">
                  <c:v>237.21916041350525</c:v>
                </c:pt>
                <c:pt idx="61">
                  <c:v>240.26922161959624</c:v>
                </c:pt>
                <c:pt idx="62">
                  <c:v>242.35450147296328</c:v>
                </c:pt>
                <c:pt idx="63">
                  <c:v>245.21638148602634</c:v>
                </c:pt>
                <c:pt idx="64">
                  <c:v>248.29666224962736</c:v>
                </c:pt>
                <c:pt idx="65">
                  <c:v>250.5844414505207</c:v>
                </c:pt>
                <c:pt idx="66">
                  <c:v>253.63734319070949</c:v>
                </c:pt>
                <c:pt idx="67">
                  <c:v>255.95242318391203</c:v>
                </c:pt>
                <c:pt idx="68">
                  <c:v>258.72190295107993</c:v>
                </c:pt>
                <c:pt idx="69">
                  <c:v>261.00208255910832</c:v>
                </c:pt>
                <c:pt idx="70">
                  <c:v>263.62494420069646</c:v>
                </c:pt>
                <c:pt idx="71">
                  <c:v>266.06782401391143</c:v>
                </c:pt>
                <c:pt idx="72">
                  <c:v>268.85958474427804</c:v>
                </c:pt>
                <c:pt idx="73">
                  <c:v>270.93390479264082</c:v>
                </c:pt>
                <c:pt idx="74">
                  <c:v>273.53114388534408</c:v>
                </c:pt>
                <c:pt idx="75">
                  <c:v>275.85780394443918</c:v>
                </c:pt>
                <c:pt idx="76">
                  <c:v>278.45654432926233</c:v>
                </c:pt>
                <c:pt idx="77">
                  <c:v>280.5841453467188</c:v>
                </c:pt>
                <c:pt idx="78">
                  <c:v>282.76702595168661</c:v>
                </c:pt>
                <c:pt idx="79">
                  <c:v>285.12832562561249</c:v>
                </c:pt>
                <c:pt idx="80">
                  <c:v>287.50160583417255</c:v>
                </c:pt>
                <c:pt idx="81">
                  <c:v>290.10632531044092</c:v>
                </c:pt>
                <c:pt idx="82">
                  <c:v>292.60310635363783</c:v>
                </c:pt>
                <c:pt idx="83">
                  <c:v>294.47290608431297</c:v>
                </c:pt>
                <c:pt idx="84">
                  <c:v>296.2735066790749</c:v>
                </c:pt>
                <c:pt idx="85">
                  <c:v>298.18140681956697</c:v>
                </c:pt>
                <c:pt idx="86">
                  <c:v>300.21146669007265</c:v>
                </c:pt>
                <c:pt idx="87">
                  <c:v>302.40764658255415</c:v>
                </c:pt>
                <c:pt idx="88">
                  <c:v>304.6270462114706</c:v>
                </c:pt>
                <c:pt idx="89">
                  <c:v>307.20880672164736</c:v>
                </c:pt>
                <c:pt idx="90">
                  <c:v>309.45930693930558</c:v>
                </c:pt>
                <c:pt idx="91">
                  <c:v>310.81962661155228</c:v>
                </c:pt>
                <c:pt idx="92">
                  <c:v>312.80266772649662</c:v>
                </c:pt>
                <c:pt idx="93">
                  <c:v>314.95744846431717</c:v>
                </c:pt>
                <c:pt idx="94">
                  <c:v>317.78570772953395</c:v>
                </c:pt>
                <c:pt idx="95">
                  <c:v>319.59716754645342</c:v>
                </c:pt>
                <c:pt idx="96">
                  <c:v>321.41996901066574</c:v>
                </c:pt>
                <c:pt idx="97">
                  <c:v>323.55354911956738</c:v>
                </c:pt>
                <c:pt idx="98">
                  <c:v>324.70198916250649</c:v>
                </c:pt>
                <c:pt idx="99">
                  <c:v>327.43872921305984</c:v>
                </c:pt>
                <c:pt idx="100">
                  <c:v>329.12526885961614</c:v>
                </c:pt>
                <c:pt idx="101">
                  <c:v>330.90046856028505</c:v>
                </c:pt>
                <c:pt idx="102">
                  <c:v>332.88386916577429</c:v>
                </c:pt>
                <c:pt idx="103">
                  <c:v>334.97662940270646</c:v>
                </c:pt>
                <c:pt idx="104">
                  <c:v>336.43840922763633</c:v>
                </c:pt>
                <c:pt idx="105">
                  <c:v>338.69240935583201</c:v>
                </c:pt>
                <c:pt idx="106">
                  <c:v>340.52552987506192</c:v>
                </c:pt>
                <c:pt idx="107">
                  <c:v>342.7625706177098</c:v>
                </c:pt>
                <c:pt idx="108">
                  <c:v>344.27273079192258</c:v>
                </c:pt>
                <c:pt idx="109">
                  <c:v>345.90787074114837</c:v>
                </c:pt>
                <c:pt idx="110">
                  <c:v>347.54407053555559</c:v>
                </c:pt>
                <c:pt idx="111">
                  <c:v>349.8284504087581</c:v>
                </c:pt>
                <c:pt idx="112">
                  <c:v>351.42793187616849</c:v>
                </c:pt>
                <c:pt idx="113">
                  <c:v>352.88323155806467</c:v>
                </c:pt>
                <c:pt idx="114">
                  <c:v>356.57519200296554</c:v>
                </c:pt>
                <c:pt idx="115">
                  <c:v>356.81039195155483</c:v>
                </c:pt>
                <c:pt idx="116">
                  <c:v>358.68253116473937</c:v>
                </c:pt>
                <c:pt idx="117">
                  <c:v>360.33641118842951</c:v>
                </c:pt>
                <c:pt idx="118">
                  <c:v>362.02695179711179</c:v>
                </c:pt>
                <c:pt idx="119">
                  <c:v>363.76509230669217</c:v>
                </c:pt>
                <c:pt idx="120">
                  <c:v>365.26071267161484</c:v>
                </c:pt>
                <c:pt idx="121">
                  <c:v>366.87795259941112</c:v>
                </c:pt>
                <c:pt idx="122">
                  <c:v>368.74739283954148</c:v>
                </c:pt>
                <c:pt idx="123">
                  <c:v>370.60367349055639</c:v>
                </c:pt>
                <c:pt idx="124">
                  <c:v>372.13923269621688</c:v>
                </c:pt>
                <c:pt idx="125">
                  <c:v>373.45735227631934</c:v>
                </c:pt>
                <c:pt idx="126">
                  <c:v>375.13617312071085</c:v>
                </c:pt>
                <c:pt idx="127">
                  <c:v>376.75859306511444</c:v>
                </c:pt>
                <c:pt idx="128">
                  <c:v>378.2826932768275</c:v>
                </c:pt>
                <c:pt idx="129">
                  <c:v>379.68493364442196</c:v>
                </c:pt>
                <c:pt idx="130">
                  <c:v>381.65661448562031</c:v>
                </c:pt>
                <c:pt idx="131">
                  <c:v>383.24039385306713</c:v>
                </c:pt>
                <c:pt idx="132">
                  <c:v>384.34549386493222</c:v>
                </c:pt>
                <c:pt idx="133">
                  <c:v>385.74783481537338</c:v>
                </c:pt>
                <c:pt idx="134">
                  <c:v>387.5398337140935</c:v>
                </c:pt>
                <c:pt idx="135">
                  <c:v>388.93659417918582</c:v>
                </c:pt>
                <c:pt idx="136">
                  <c:v>390.39143378769046</c:v>
                </c:pt>
                <c:pt idx="137">
                  <c:v>391.77407353868733</c:v>
                </c:pt>
                <c:pt idx="138">
                  <c:v>393.36337378683305</c:v>
                </c:pt>
                <c:pt idx="139">
                  <c:v>395.25515459481204</c:v>
                </c:pt>
                <c:pt idx="140">
                  <c:v>396.0985156877104</c:v>
                </c:pt>
                <c:pt idx="141">
                  <c:v>397.84163504820452</c:v>
                </c:pt>
                <c:pt idx="142">
                  <c:v>399.08681530061108</c:v>
                </c:pt>
                <c:pt idx="143">
                  <c:v>400.67571508001515</c:v>
                </c:pt>
                <c:pt idx="144">
                  <c:v>401.68031606417708</c:v>
                </c:pt>
                <c:pt idx="145">
                  <c:v>403.32279483592441</c:v>
                </c:pt>
                <c:pt idx="146">
                  <c:v>404.83999580940917</c:v>
                </c:pt>
                <c:pt idx="147">
                  <c:v>406.17327545969005</c:v>
                </c:pt>
                <c:pt idx="148">
                  <c:v>407.84665551713096</c:v>
                </c:pt>
                <c:pt idx="149">
                  <c:v>409.3802961981221</c:v>
                </c:pt>
                <c:pt idx="150">
                  <c:v>410.14903599460968</c:v>
                </c:pt>
                <c:pt idx="151">
                  <c:v>411.70077600007846</c:v>
                </c:pt>
                <c:pt idx="152">
                  <c:v>412.85891669979225</c:v>
                </c:pt>
                <c:pt idx="153">
                  <c:v>414.41461668919015</c:v>
                </c:pt>
                <c:pt idx="154">
                  <c:v>415.5226373289014</c:v>
                </c:pt>
                <c:pt idx="155">
                  <c:v>416.54279698933806</c:v>
                </c:pt>
                <c:pt idx="156">
                  <c:v>418.00243663480666</c:v>
                </c:pt>
                <c:pt idx="157">
                  <c:v>419.29157717917548</c:v>
                </c:pt>
                <c:pt idx="158">
                  <c:v>420.64291703838245</c:v>
                </c:pt>
                <c:pt idx="159">
                  <c:v>421.74117741666913</c:v>
                </c:pt>
                <c:pt idx="160">
                  <c:v>423.64329776876406</c:v>
                </c:pt>
                <c:pt idx="161">
                  <c:v>424.48253682759133</c:v>
                </c:pt>
                <c:pt idx="162">
                  <c:v>425.90215753857376</c:v>
                </c:pt>
                <c:pt idx="163">
                  <c:v>426.98037771596967</c:v>
                </c:pt>
                <c:pt idx="164">
                  <c:v>428.04361849978221</c:v>
                </c:pt>
                <c:pt idx="165">
                  <c:v>429.83677782653052</c:v>
                </c:pt>
                <c:pt idx="166">
                  <c:v>430.93827734501127</c:v>
                </c:pt>
                <c:pt idx="167">
                  <c:v>432.38619722618915</c:v>
                </c:pt>
                <c:pt idx="168">
                  <c:v>433.76871776788619</c:v>
                </c:pt>
                <c:pt idx="169">
                  <c:v>435.94739810767987</c:v>
                </c:pt>
                <c:pt idx="170">
                  <c:v>436.67099855772392</c:v>
                </c:pt>
                <c:pt idx="171">
                  <c:v>438.06027863925112</c:v>
                </c:pt>
                <c:pt idx="172">
                  <c:v>439.00375878020941</c:v>
                </c:pt>
                <c:pt idx="173">
                  <c:v>440.14805816262424</c:v>
                </c:pt>
                <c:pt idx="174">
                  <c:v>441.37239913930216</c:v>
                </c:pt>
                <c:pt idx="175">
                  <c:v>442.61273837654795</c:v>
                </c:pt>
                <c:pt idx="176">
                  <c:v>443.34211861498909</c:v>
                </c:pt>
                <c:pt idx="177">
                  <c:v>444.40003968379619</c:v>
                </c:pt>
                <c:pt idx="178">
                  <c:v>447.94475987958373</c:v>
                </c:pt>
                <c:pt idx="179">
                  <c:v>449.06711916289157</c:v>
                </c:pt>
                <c:pt idx="180">
                  <c:v>450.48783883460692</c:v>
                </c:pt>
                <c:pt idx="181">
                  <c:v>452.3116591658038</c:v>
                </c:pt>
                <c:pt idx="182">
                  <c:v>455.09211922707436</c:v>
                </c:pt>
                <c:pt idx="183">
                  <c:v>455.9752794623123</c:v>
                </c:pt>
                <c:pt idx="184">
                  <c:v>457.9527196028094</c:v>
                </c:pt>
                <c:pt idx="185">
                  <c:v>459.17544007806754</c:v>
                </c:pt>
                <c:pt idx="186">
                  <c:v>460.58132005459771</c:v>
                </c:pt>
                <c:pt idx="187">
                  <c:v>456.89065973612338</c:v>
                </c:pt>
                <c:pt idx="188">
                  <c:v>477.22120232718413</c:v>
                </c:pt>
                <c:pt idx="189">
                  <c:v>462.93396029047727</c:v>
                </c:pt>
                <c:pt idx="190">
                  <c:v>476.69608163608717</c:v>
                </c:pt>
                <c:pt idx="191">
                  <c:v>472.95910105404278</c:v>
                </c:pt>
                <c:pt idx="192">
                  <c:v>466.89218029451229</c:v>
                </c:pt>
                <c:pt idx="193">
                  <c:v>483.44840185299824</c:v>
                </c:pt>
                <c:pt idx="194">
                  <c:v>469.0430606530536</c:v>
                </c:pt>
                <c:pt idx="195">
                  <c:v>470.02566193345865</c:v>
                </c:pt>
                <c:pt idx="196">
                  <c:v>471.16180106677024</c:v>
                </c:pt>
                <c:pt idx="197">
                  <c:v>471.55930075180447</c:v>
                </c:pt>
                <c:pt idx="198">
                  <c:v>472.73556126509436</c:v>
                </c:pt>
                <c:pt idx="199">
                  <c:v>473.89078133696199</c:v>
                </c:pt>
                <c:pt idx="200">
                  <c:v>475.02176094276473</c:v>
                </c:pt>
                <c:pt idx="201">
                  <c:v>475.98246123961434</c:v>
                </c:pt>
                <c:pt idx="202">
                  <c:v>477.10342167629437</c:v>
                </c:pt>
                <c:pt idx="203">
                  <c:v>478.08026179475547</c:v>
                </c:pt>
                <c:pt idx="204">
                  <c:v>479.33764237394286</c:v>
                </c:pt>
                <c:pt idx="205">
                  <c:v>480.31064171777462</c:v>
                </c:pt>
                <c:pt idx="206">
                  <c:v>480.85766152978169</c:v>
                </c:pt>
                <c:pt idx="207">
                  <c:v>482.03520168039955</c:v>
                </c:pt>
                <c:pt idx="208">
                  <c:v>482.80316289114745</c:v>
                </c:pt>
                <c:pt idx="209">
                  <c:v>483.98488281784103</c:v>
                </c:pt>
                <c:pt idx="210">
                  <c:v>484.33964224359113</c:v>
                </c:pt>
                <c:pt idx="211">
                  <c:v>485.40980275473055</c:v>
                </c:pt>
                <c:pt idx="212">
                  <c:v>486.13640206372378</c:v>
                </c:pt>
                <c:pt idx="213">
                  <c:v>486.78178258661802</c:v>
                </c:pt>
                <c:pt idx="214">
                  <c:v>488.08802221493301</c:v>
                </c:pt>
                <c:pt idx="215">
                  <c:v>488.96960292694808</c:v>
                </c:pt>
                <c:pt idx="216">
                  <c:v>488.81168226962706</c:v>
                </c:pt>
                <c:pt idx="217">
                  <c:v>490.5909034215203</c:v>
                </c:pt>
                <c:pt idx="218">
                  <c:v>491.79496391606244</c:v>
                </c:pt>
                <c:pt idx="219">
                  <c:v>492.32550304236628</c:v>
                </c:pt>
                <c:pt idx="220">
                  <c:v>492.93184251956211</c:v>
                </c:pt>
                <c:pt idx="221">
                  <c:v>493.98950281802581</c:v>
                </c:pt>
                <c:pt idx="222">
                  <c:v>494.85080304790523</c:v>
                </c:pt>
                <c:pt idx="223">
                  <c:v>495.44900276509617</c:v>
                </c:pt>
                <c:pt idx="224">
                  <c:v>496.47496270302832</c:v>
                </c:pt>
                <c:pt idx="225">
                  <c:v>497.25854405734628</c:v>
                </c:pt>
                <c:pt idx="226">
                  <c:v>498.38564377296825</c:v>
                </c:pt>
                <c:pt idx="227">
                  <c:v>499.44646311787773</c:v>
                </c:pt>
                <c:pt idx="228">
                  <c:v>500.07340345220263</c:v>
                </c:pt>
                <c:pt idx="229">
                  <c:v>500.79290421991936</c:v>
                </c:pt>
                <c:pt idx="230">
                  <c:v>501.44020326748296</c:v>
                </c:pt>
                <c:pt idx="231">
                  <c:v>502.2244439982407</c:v>
                </c:pt>
                <c:pt idx="232">
                  <c:v>503.17304455115624</c:v>
                </c:pt>
                <c:pt idx="233">
                  <c:v>503.99028390622664</c:v>
                </c:pt>
                <c:pt idx="234">
                  <c:v>504.76468428181141</c:v>
                </c:pt>
                <c:pt idx="235">
                  <c:v>505.77510416992192</c:v>
                </c:pt>
                <c:pt idx="236">
                  <c:v>506.72992409552768</c:v>
                </c:pt>
                <c:pt idx="237">
                  <c:v>507.45900444807393</c:v>
                </c:pt>
                <c:pt idx="238">
                  <c:v>507.78606447541841</c:v>
                </c:pt>
                <c:pt idx="239">
                  <c:v>509.0117446940742</c:v>
                </c:pt>
                <c:pt idx="240">
                  <c:v>509.46894402394054</c:v>
                </c:pt>
                <c:pt idx="241">
                  <c:v>510.66470457098114</c:v>
                </c:pt>
                <c:pt idx="242">
                  <c:v>511.23414504458515</c:v>
                </c:pt>
                <c:pt idx="243">
                  <c:v>510.93732506384913</c:v>
                </c:pt>
                <c:pt idx="244">
                  <c:v>513.89292407568678</c:v>
                </c:pt>
                <c:pt idx="245">
                  <c:v>514.905204746462</c:v>
                </c:pt>
                <c:pt idx="246">
                  <c:v>515.58972503525615</c:v>
                </c:pt>
                <c:pt idx="247">
                  <c:v>516.66716476426711</c:v>
                </c:pt>
                <c:pt idx="248">
                  <c:v>516.735784617489</c:v>
                </c:pt>
                <c:pt idx="249">
                  <c:v>517.66312493683574</c:v>
                </c:pt>
                <c:pt idx="250">
                  <c:v>518.52654485707797</c:v>
                </c:pt>
                <c:pt idx="251">
                  <c:v>519.10332601584878</c:v>
                </c:pt>
                <c:pt idx="252">
                  <c:v>519.82392574429844</c:v>
                </c:pt>
                <c:pt idx="253">
                  <c:v>520.37862524291882</c:v>
                </c:pt>
                <c:pt idx="254">
                  <c:v>521.14624558957496</c:v>
                </c:pt>
                <c:pt idx="255">
                  <c:v>521.96170611837431</c:v>
                </c:pt>
                <c:pt idx="256">
                  <c:v>522.70910558754474</c:v>
                </c:pt>
                <c:pt idx="257">
                  <c:v>523.41896530313659</c:v>
                </c:pt>
                <c:pt idx="258">
                  <c:v>524.33062587426355</c:v>
                </c:pt>
                <c:pt idx="259">
                  <c:v>524.97278588341669</c:v>
                </c:pt>
                <c:pt idx="260">
                  <c:v>525.72164566651031</c:v>
                </c:pt>
                <c:pt idx="261">
                  <c:v>525.99576558885281</c:v>
                </c:pt>
                <c:pt idx="262">
                  <c:v>526.96600635498044</c:v>
                </c:pt>
                <c:pt idx="263">
                  <c:v>527.52226675037059</c:v>
                </c:pt>
                <c:pt idx="264">
                  <c:v>528.06830681094448</c:v>
                </c:pt>
                <c:pt idx="265">
                  <c:v>528.84708626565316</c:v>
                </c:pt>
                <c:pt idx="266">
                  <c:v>529.37794576695035</c:v>
                </c:pt>
                <c:pt idx="267">
                  <c:v>530.11272581414528</c:v>
                </c:pt>
                <c:pt idx="268">
                  <c:v>530.90010696489571</c:v>
                </c:pt>
                <c:pt idx="269">
                  <c:v>531.43152712243113</c:v>
                </c:pt>
                <c:pt idx="270">
                  <c:v>531.99836734318239</c:v>
                </c:pt>
                <c:pt idx="271">
                  <c:v>532.76114667467778</c:v>
                </c:pt>
                <c:pt idx="272">
                  <c:v>533.37448597294883</c:v>
                </c:pt>
                <c:pt idx="273">
                  <c:v>534.01800757582362</c:v>
                </c:pt>
                <c:pt idx="274">
                  <c:v>534.53908632659773</c:v>
                </c:pt>
                <c:pt idx="275">
                  <c:v>535.11386700430558</c:v>
                </c:pt>
                <c:pt idx="276">
                  <c:v>535.51588732950734</c:v>
                </c:pt>
                <c:pt idx="277">
                  <c:v>536.980027126045</c:v>
                </c:pt>
                <c:pt idx="278">
                  <c:v>537.07532751068788</c:v>
                </c:pt>
                <c:pt idx="279">
                  <c:v>538.06140634988674</c:v>
                </c:pt>
                <c:pt idx="280">
                  <c:v>538.72460680046208</c:v>
                </c:pt>
                <c:pt idx="281">
                  <c:v>539.47038763085823</c:v>
                </c:pt>
                <c:pt idx="282">
                  <c:v>539.53634762657725</c:v>
                </c:pt>
                <c:pt idx="283">
                  <c:v>540.54896729879897</c:v>
                </c:pt>
                <c:pt idx="284">
                  <c:v>541.08894817417934</c:v>
                </c:pt>
                <c:pt idx="285">
                  <c:v>541.5760671756608</c:v>
                </c:pt>
                <c:pt idx="286">
                  <c:v>542.60114794500657</c:v>
                </c:pt>
                <c:pt idx="287">
                  <c:v>543.07284796861165</c:v>
                </c:pt>
                <c:pt idx="288">
                  <c:v>543.36278733757229</c:v>
                </c:pt>
                <c:pt idx="289">
                  <c:v>543.685967474736</c:v>
                </c:pt>
                <c:pt idx="290">
                  <c:v>544.21318736709736</c:v>
                </c:pt>
                <c:pt idx="291">
                  <c:v>545.21804725895731</c:v>
                </c:pt>
                <c:pt idx="292">
                  <c:v>545.65398821790018</c:v>
                </c:pt>
                <c:pt idx="293">
                  <c:v>546.47146785421558</c:v>
                </c:pt>
                <c:pt idx="294">
                  <c:v>546.98268762336363</c:v>
                </c:pt>
                <c:pt idx="295">
                  <c:v>547.3863675655366</c:v>
                </c:pt>
                <c:pt idx="296">
                  <c:v>547.87678717450751</c:v>
                </c:pt>
                <c:pt idx="297">
                  <c:v>548.77962812009127</c:v>
                </c:pt>
                <c:pt idx="298">
                  <c:v>549.05982771672586</c:v>
                </c:pt>
                <c:pt idx="299">
                  <c:v>549.78560746178266</c:v>
                </c:pt>
                <c:pt idx="300">
                  <c:v>550.41200762896767</c:v>
                </c:pt>
                <c:pt idx="301">
                  <c:v>550.60940891628024</c:v>
                </c:pt>
                <c:pt idx="302">
                  <c:v>551.68730871868286</c:v>
                </c:pt>
                <c:pt idx="303">
                  <c:v>552.33422778660326</c:v>
                </c:pt>
                <c:pt idx="304">
                  <c:v>552.8079282912712</c:v>
                </c:pt>
                <c:pt idx="305">
                  <c:v>553.32846873755079</c:v>
                </c:pt>
                <c:pt idx="306">
                  <c:v>553.24616775452671</c:v>
                </c:pt>
                <c:pt idx="307">
                  <c:v>538.68610778454899</c:v>
                </c:pt>
                <c:pt idx="308">
                  <c:v>554.90096792499992</c:v>
                </c:pt>
                <c:pt idx="309">
                  <c:v>555.56958867342757</c:v>
                </c:pt>
                <c:pt idx="310">
                  <c:v>538.05596742558134</c:v>
                </c:pt>
                <c:pt idx="311">
                  <c:v>556.78004921725505</c:v>
                </c:pt>
                <c:pt idx="312">
                  <c:v>557.63694801626673</c:v>
                </c:pt>
                <c:pt idx="313">
                  <c:v>557.82026956768084</c:v>
                </c:pt>
                <c:pt idx="314">
                  <c:v>558.40022839935057</c:v>
                </c:pt>
                <c:pt idx="315">
                  <c:v>558.85018948954212</c:v>
                </c:pt>
                <c:pt idx="316">
                  <c:v>559.54486864585726</c:v>
                </c:pt>
                <c:pt idx="317">
                  <c:v>559.6677883351573</c:v>
                </c:pt>
                <c:pt idx="318">
                  <c:v>560.54432872896348</c:v>
                </c:pt>
                <c:pt idx="319">
                  <c:v>561.05310843275538</c:v>
                </c:pt>
                <c:pt idx="320">
                  <c:v>561.5166090917055</c:v>
                </c:pt>
                <c:pt idx="321">
                  <c:v>561.65428838244247</c:v>
                </c:pt>
                <c:pt idx="322">
                  <c:v>562.51644915445502</c:v>
                </c:pt>
                <c:pt idx="323">
                  <c:v>562.82902897715917</c:v>
                </c:pt>
                <c:pt idx="324">
                  <c:v>563.67980898632754</c:v>
                </c:pt>
                <c:pt idx="325">
                  <c:v>564.10972987562832</c:v>
                </c:pt>
                <c:pt idx="326">
                  <c:v>564.45346989172424</c:v>
                </c:pt>
                <c:pt idx="327">
                  <c:v>564.84334949479512</c:v>
                </c:pt>
                <c:pt idx="328">
                  <c:v>565.56404980609136</c:v>
                </c:pt>
                <c:pt idx="329">
                  <c:v>565.99134995344104</c:v>
                </c:pt>
                <c:pt idx="330">
                  <c:v>566.6818288445819</c:v>
                </c:pt>
                <c:pt idx="331">
                  <c:v>566.95205025029054</c:v>
                </c:pt>
                <c:pt idx="332">
                  <c:v>567.41024982068836</c:v>
                </c:pt>
                <c:pt idx="333">
                  <c:v>568.27440921111861</c:v>
                </c:pt>
                <c:pt idx="334">
                  <c:v>568.74634951596863</c:v>
                </c:pt>
                <c:pt idx="335">
                  <c:v>568.96814959419748</c:v>
                </c:pt>
                <c:pt idx="336">
                  <c:v>569.34695018296429</c:v>
                </c:pt>
                <c:pt idx="337">
                  <c:v>570.10186915125132</c:v>
                </c:pt>
                <c:pt idx="338">
                  <c:v>570.79129005985624</c:v>
                </c:pt>
                <c:pt idx="339">
                  <c:v>571.00202975023399</c:v>
                </c:pt>
                <c:pt idx="340">
                  <c:v>571.3305296024032</c:v>
                </c:pt>
                <c:pt idx="341">
                  <c:v>571.87426929601929</c:v>
                </c:pt>
                <c:pt idx="342">
                  <c:v>572.62379031819785</c:v>
                </c:pt>
                <c:pt idx="343">
                  <c:v>573.15613062251646</c:v>
                </c:pt>
                <c:pt idx="344">
                  <c:v>573.28493068306034</c:v>
                </c:pt>
                <c:pt idx="345">
                  <c:v>574.07456935992661</c:v>
                </c:pt>
                <c:pt idx="346">
                  <c:v>574.06569012973364</c:v>
                </c:pt>
                <c:pt idx="347">
                  <c:v>574.49199003655178</c:v>
                </c:pt>
                <c:pt idx="348">
                  <c:v>575.37686949341082</c:v>
                </c:pt>
                <c:pt idx="349">
                  <c:v>575.92214959469834</c:v>
                </c:pt>
                <c:pt idx="350">
                  <c:v>575.9293096032701</c:v>
                </c:pt>
                <c:pt idx="351">
                  <c:v>576.56975039080214</c:v>
                </c:pt>
                <c:pt idx="352">
                  <c:v>576.88273068224805</c:v>
                </c:pt>
                <c:pt idx="353">
                  <c:v>577.3189510379874</c:v>
                </c:pt>
                <c:pt idx="354">
                  <c:v>577.88705040696811</c:v>
                </c:pt>
                <c:pt idx="355">
                  <c:v>578.15389111143907</c:v>
                </c:pt>
                <c:pt idx="356">
                  <c:v>578.72537118165758</c:v>
                </c:pt>
                <c:pt idx="357">
                  <c:v>578.75085030685364</c:v>
                </c:pt>
                <c:pt idx="358">
                  <c:v>579.85638990301186</c:v>
                </c:pt>
                <c:pt idx="359">
                  <c:v>580.22955040177976</c:v>
                </c:pt>
                <c:pt idx="360">
                  <c:v>580.45287039858169</c:v>
                </c:pt>
                <c:pt idx="361">
                  <c:v>557.99452934966155</c:v>
                </c:pt>
                <c:pt idx="362">
                  <c:v>557.8090285032348</c:v>
                </c:pt>
                <c:pt idx="363">
                  <c:v>558.21796855576326</c:v>
                </c:pt>
                <c:pt idx="364">
                  <c:v>559.76696860998095</c:v>
                </c:pt>
                <c:pt idx="365">
                  <c:v>559.99638877017321</c:v>
                </c:pt>
                <c:pt idx="366">
                  <c:v>560.73218954699803</c:v>
                </c:pt>
                <c:pt idx="367">
                  <c:v>561.14386955077759</c:v>
                </c:pt>
                <c:pt idx="368">
                  <c:v>561.66740885600632</c:v>
                </c:pt>
                <c:pt idx="369">
                  <c:v>562.3573289535542</c:v>
                </c:pt>
                <c:pt idx="370">
                  <c:v>563.1937498300274</c:v>
                </c:pt>
                <c:pt idx="371">
                  <c:v>563.54562960612827</c:v>
                </c:pt>
                <c:pt idx="372">
                  <c:v>564.1438889279691</c:v>
                </c:pt>
                <c:pt idx="373">
                  <c:v>565.00219029889934</c:v>
                </c:pt>
                <c:pt idx="374">
                  <c:v>565.85142990039617</c:v>
                </c:pt>
                <c:pt idx="375">
                  <c:v>566.07862978737887</c:v>
                </c:pt>
                <c:pt idx="376">
                  <c:v>566.52976993205152</c:v>
                </c:pt>
                <c:pt idx="377">
                  <c:v>566.16308957631725</c:v>
                </c:pt>
                <c:pt idx="378">
                  <c:v>568.92521003186516</c:v>
                </c:pt>
                <c:pt idx="379">
                  <c:v>569.53835002708797</c:v>
                </c:pt>
                <c:pt idx="380">
                  <c:v>570.49639046643483</c:v>
                </c:pt>
                <c:pt idx="381">
                  <c:v>570.54744929967364</c:v>
                </c:pt>
              </c:numCache>
            </c:numRef>
          </c:val>
        </c:ser>
        <c:ser>
          <c:idx val="2"/>
          <c:order val="2"/>
          <c:val>
            <c:numRef>
              <c:f>Sheet1!$R$2:$R$384</c:f>
              <c:numCache>
                <c:formatCode>General</c:formatCode>
                <c:ptCount val="383"/>
                <c:pt idx="0">
                  <c:v>0</c:v>
                </c:pt>
                <c:pt idx="1">
                  <c:v>17.3723433196459</c:v>
                </c:pt>
                <c:pt idx="2">
                  <c:v>39.209907997875838</c:v>
                </c:pt>
                <c:pt idx="3">
                  <c:v>57.742129989221844</c:v>
                </c:pt>
                <c:pt idx="4">
                  <c:v>79.115014904377702</c:v>
                </c:pt>
                <c:pt idx="5">
                  <c:v>99.311838483651016</c:v>
                </c:pt>
                <c:pt idx="6">
                  <c:v>115.8129219158664</c:v>
                </c:pt>
                <c:pt idx="7">
                  <c:v>134.86790654519456</c:v>
                </c:pt>
                <c:pt idx="8">
                  <c:v>154.73021016691925</c:v>
                </c:pt>
                <c:pt idx="9">
                  <c:v>174.39907432724021</c:v>
                </c:pt>
                <c:pt idx="10">
                  <c:v>189.32537666326473</c:v>
                </c:pt>
                <c:pt idx="11">
                  <c:v>207.85370013756037</c:v>
                </c:pt>
                <c:pt idx="12">
                  <c:v>228.07746315883074</c:v>
                </c:pt>
                <c:pt idx="13">
                  <c:v>245.58876728403226</c:v>
                </c:pt>
                <c:pt idx="14">
                  <c:v>260.40484943470545</c:v>
                </c:pt>
                <c:pt idx="15">
                  <c:v>275.99671226401631</c:v>
                </c:pt>
                <c:pt idx="16">
                  <c:v>292.66895605470194</c:v>
                </c:pt>
                <c:pt idx="17">
                  <c:v>315.33016022527852</c:v>
                </c:pt>
                <c:pt idx="18">
                  <c:v>325.90010351949422</c:v>
                </c:pt>
                <c:pt idx="19">
                  <c:v>341.59128633263759</c:v>
                </c:pt>
                <c:pt idx="20">
                  <c:v>359.05752933768463</c:v>
                </c:pt>
                <c:pt idx="21">
                  <c:v>373.24017231687475</c:v>
                </c:pt>
                <c:pt idx="22">
                  <c:v>389.79407478778961</c:v>
                </c:pt>
                <c:pt idx="23">
                  <c:v>403.2694973442384</c:v>
                </c:pt>
                <c:pt idx="24">
                  <c:v>417.23595982300498</c:v>
                </c:pt>
                <c:pt idx="25">
                  <c:v>432.17280286996515</c:v>
                </c:pt>
                <c:pt idx="26">
                  <c:v>445.7096051838729</c:v>
                </c:pt>
                <c:pt idx="27">
                  <c:v>459.65978814089061</c:v>
                </c:pt>
                <c:pt idx="28">
                  <c:v>473.75329049395503</c:v>
                </c:pt>
                <c:pt idx="29">
                  <c:v>487.3641944341486</c:v>
                </c:pt>
                <c:pt idx="30">
                  <c:v>500.42099672567053</c:v>
                </c:pt>
                <c:pt idx="31">
                  <c:v>513.17521970483267</c:v>
                </c:pt>
                <c:pt idx="32">
                  <c:v>529.71640216956644</c:v>
                </c:pt>
                <c:pt idx="33">
                  <c:v>542.39862458657706</c:v>
                </c:pt>
                <c:pt idx="34">
                  <c:v>551.79896619953558</c:v>
                </c:pt>
                <c:pt idx="35">
                  <c:v>563.4432294066396</c:v>
                </c:pt>
                <c:pt idx="36">
                  <c:v>576.07063044102847</c:v>
                </c:pt>
                <c:pt idx="37">
                  <c:v>587.95091318587265</c:v>
                </c:pt>
                <c:pt idx="38">
                  <c:v>600.09647576675832</c:v>
                </c:pt>
                <c:pt idx="39">
                  <c:v>611.34217753842222</c:v>
                </c:pt>
                <c:pt idx="40">
                  <c:v>622.54597909936069</c:v>
                </c:pt>
                <c:pt idx="41">
                  <c:v>633.73774238237422</c:v>
                </c:pt>
                <c:pt idx="42">
                  <c:v>644.67522475107705</c:v>
                </c:pt>
                <c:pt idx="43">
                  <c:v>656.44362583077577</c:v>
                </c:pt>
                <c:pt idx="44">
                  <c:v>666.47300890917063</c:v>
                </c:pt>
                <c:pt idx="45">
                  <c:v>678.91773098526153</c:v>
                </c:pt>
                <c:pt idx="46">
                  <c:v>687.77691261054508</c:v>
                </c:pt>
                <c:pt idx="47">
                  <c:v>696.41003426362533</c:v>
                </c:pt>
                <c:pt idx="48">
                  <c:v>706.60855673011304</c:v>
                </c:pt>
                <c:pt idx="49">
                  <c:v>717.07829900917056</c:v>
                </c:pt>
                <c:pt idx="50">
                  <c:v>727.18755977757451</c:v>
                </c:pt>
                <c:pt idx="51">
                  <c:v>737.431422761043</c:v>
                </c:pt>
                <c:pt idx="52">
                  <c:v>745.61614417279816</c:v>
                </c:pt>
                <c:pt idx="53">
                  <c:v>756.27760669145448</c:v>
                </c:pt>
                <c:pt idx="54">
                  <c:v>766.2235469763358</c:v>
                </c:pt>
                <c:pt idx="55">
                  <c:v>775.904209287821</c:v>
                </c:pt>
                <c:pt idx="56">
                  <c:v>784.51721064411288</c:v>
                </c:pt>
                <c:pt idx="57">
                  <c:v>792.9954328340167</c:v>
                </c:pt>
                <c:pt idx="58">
                  <c:v>801.89339473879841</c:v>
                </c:pt>
                <c:pt idx="59">
                  <c:v>810.23959634031326</c:v>
                </c:pt>
                <c:pt idx="60">
                  <c:v>819.50207797121197</c:v>
                </c:pt>
                <c:pt idx="61">
                  <c:v>828.03592061866107</c:v>
                </c:pt>
                <c:pt idx="62">
                  <c:v>835.47562107971453</c:v>
                </c:pt>
                <c:pt idx="63">
                  <c:v>843.43610232392859</c:v>
                </c:pt>
                <c:pt idx="64">
                  <c:v>851.36874446836475</c:v>
                </c:pt>
                <c:pt idx="65">
                  <c:v>859.8398662535883</c:v>
                </c:pt>
                <c:pt idx="66">
                  <c:v>867.69218739838414</c:v>
                </c:pt>
                <c:pt idx="67">
                  <c:v>874.86584806402846</c:v>
                </c:pt>
                <c:pt idx="68">
                  <c:v>882.58168944708666</c:v>
                </c:pt>
                <c:pt idx="69">
                  <c:v>890.01427087700472</c:v>
                </c:pt>
                <c:pt idx="70">
                  <c:v>897.31089222328217</c:v>
                </c:pt>
                <c:pt idx="71">
                  <c:v>904.015535024462</c:v>
                </c:pt>
                <c:pt idx="72">
                  <c:v>911.71131571538808</c:v>
                </c:pt>
                <c:pt idx="73">
                  <c:v>919.11721661103479</c:v>
                </c:pt>
                <c:pt idx="74">
                  <c:v>925.76303892968497</c:v>
                </c:pt>
                <c:pt idx="75">
                  <c:v>933.52965975461029</c:v>
                </c:pt>
                <c:pt idx="76">
                  <c:v>940.31688108178741</c:v>
                </c:pt>
                <c:pt idx="77">
                  <c:v>946.4234023329808</c:v>
                </c:pt>
                <c:pt idx="78">
                  <c:v>952.90808346335382</c:v>
                </c:pt>
                <c:pt idx="79">
                  <c:v>959.59744512077759</c:v>
                </c:pt>
                <c:pt idx="80">
                  <c:v>965.93536654884872</c:v>
                </c:pt>
                <c:pt idx="81">
                  <c:v>967.55658712287061</c:v>
                </c:pt>
                <c:pt idx="82">
                  <c:v>978.83194966162046</c:v>
                </c:pt>
                <c:pt idx="83">
                  <c:v>984.94906936576012</c:v>
                </c:pt>
                <c:pt idx="84">
                  <c:v>990.99861042818691</c:v>
                </c:pt>
                <c:pt idx="85">
                  <c:v>997.28457149713813</c:v>
                </c:pt>
                <c:pt idx="86">
                  <c:v>1002.6603527007476</c:v>
                </c:pt>
                <c:pt idx="87">
                  <c:v>1008.4831539253602</c:v>
                </c:pt>
                <c:pt idx="88">
                  <c:v>1014.7407152382352</c:v>
                </c:pt>
                <c:pt idx="89">
                  <c:v>1020.2081572273441</c:v>
                </c:pt>
                <c:pt idx="90">
                  <c:v>1025.5976176995719</c:v>
                </c:pt>
                <c:pt idx="91">
                  <c:v>1031.4723792833042</c:v>
                </c:pt>
                <c:pt idx="92">
                  <c:v>1036.1628000718665</c:v>
                </c:pt>
                <c:pt idx="93">
                  <c:v>1042.3794409255538</c:v>
                </c:pt>
                <c:pt idx="94">
                  <c:v>1045.6453812093396</c:v>
                </c:pt>
                <c:pt idx="95">
                  <c:v>1052.2319825766758</c:v>
                </c:pt>
                <c:pt idx="96">
                  <c:v>1057.3706434190494</c:v>
                </c:pt>
                <c:pt idx="97">
                  <c:v>1062.7451654742949</c:v>
                </c:pt>
                <c:pt idx="98">
                  <c:v>1067.6521262538638</c:v>
                </c:pt>
                <c:pt idx="99">
                  <c:v>1073.1570279068048</c:v>
                </c:pt>
                <c:pt idx="100">
                  <c:v>1077.9515277384749</c:v>
                </c:pt>
                <c:pt idx="101">
                  <c:v>1083.0803892028255</c:v>
                </c:pt>
                <c:pt idx="102">
                  <c:v>1087.6894496355533</c:v>
                </c:pt>
                <c:pt idx="103">
                  <c:v>1092.3739304475873</c:v>
                </c:pt>
                <c:pt idx="104">
                  <c:v>1097.0789115360935</c:v>
                </c:pt>
                <c:pt idx="105">
                  <c:v>1101.6574320330553</c:v>
                </c:pt>
                <c:pt idx="106">
                  <c:v>1106.4029126228643</c:v>
                </c:pt>
                <c:pt idx="107">
                  <c:v>1112.6031547454902</c:v>
                </c:pt>
                <c:pt idx="108">
                  <c:v>1115.4908345672391</c:v>
                </c:pt>
                <c:pt idx="109">
                  <c:v>1119.5563154357758</c:v>
                </c:pt>
                <c:pt idx="110">
                  <c:v>1124.5412763586805</c:v>
                </c:pt>
                <c:pt idx="111">
                  <c:v>1128.6467985177251</c:v>
                </c:pt>
                <c:pt idx="112">
                  <c:v>1133.00833943934</c:v>
                </c:pt>
                <c:pt idx="113">
                  <c:v>1137.2909190925361</c:v>
                </c:pt>
                <c:pt idx="114">
                  <c:v>1141.1123207562152</c:v>
                </c:pt>
                <c:pt idx="115">
                  <c:v>1145.7931414698239</c:v>
                </c:pt>
                <c:pt idx="116">
                  <c:v>1150.2003619099023</c:v>
                </c:pt>
                <c:pt idx="117">
                  <c:v>1154.3230427593758</c:v>
                </c:pt>
                <c:pt idx="118">
                  <c:v>1157.9824836707537</c:v>
                </c:pt>
                <c:pt idx="119">
                  <c:v>1161.7111032363371</c:v>
                </c:pt>
                <c:pt idx="120">
                  <c:v>1165.6917853054297</c:v>
                </c:pt>
                <c:pt idx="121">
                  <c:v>1169.6719663228805</c:v>
                </c:pt>
                <c:pt idx="122">
                  <c:v>1173.8361059360941</c:v>
                </c:pt>
                <c:pt idx="123">
                  <c:v>1177.2948467938741</c:v>
                </c:pt>
                <c:pt idx="124">
                  <c:v>1181.3188279204696</c:v>
                </c:pt>
                <c:pt idx="125">
                  <c:v>1184.8709692746545</c:v>
                </c:pt>
                <c:pt idx="126">
                  <c:v>1188.5188487453579</c:v>
                </c:pt>
                <c:pt idx="127">
                  <c:v>1192.1721503771382</c:v>
                </c:pt>
                <c:pt idx="128">
                  <c:v>1195.6178899692652</c:v>
                </c:pt>
                <c:pt idx="129">
                  <c:v>1199.3236921273628</c:v>
                </c:pt>
                <c:pt idx="130">
                  <c:v>1202.7671723304875</c:v>
                </c:pt>
                <c:pt idx="131">
                  <c:v>1206.0937733905657</c:v>
                </c:pt>
                <c:pt idx="132">
                  <c:v>1209.44941309413</c:v>
                </c:pt>
                <c:pt idx="133">
                  <c:v>1213.3047949998304</c:v>
                </c:pt>
                <c:pt idx="134">
                  <c:v>1216.7818139979906</c:v>
                </c:pt>
                <c:pt idx="135">
                  <c:v>1219.9637154416998</c:v>
                </c:pt>
                <c:pt idx="136">
                  <c:v>1222.7945752621958</c:v>
                </c:pt>
                <c:pt idx="137">
                  <c:v>1226.2658368230875</c:v>
                </c:pt>
                <c:pt idx="138">
                  <c:v>1229.6517780437928</c:v>
                </c:pt>
                <c:pt idx="139">
                  <c:v>1232.5094376078723</c:v>
                </c:pt>
                <c:pt idx="140">
                  <c:v>1236.3179590778564</c:v>
                </c:pt>
                <c:pt idx="141">
                  <c:v>1238.9307999668115</c:v>
                </c:pt>
                <c:pt idx="142">
                  <c:v>1242.1576600851727</c:v>
                </c:pt>
                <c:pt idx="143">
                  <c:v>1245.543539838576</c:v>
                </c:pt>
                <c:pt idx="144">
                  <c:v>1248.2340213802836</c:v>
                </c:pt>
                <c:pt idx="145">
                  <c:v>1251.0879016366257</c:v>
                </c:pt>
                <c:pt idx="146">
                  <c:v>1254.5809226223539</c:v>
                </c:pt>
                <c:pt idx="147">
                  <c:v>1257.5215630438609</c:v>
                </c:pt>
                <c:pt idx="148">
                  <c:v>1260.3824040064701</c:v>
                </c:pt>
                <c:pt idx="149">
                  <c:v>1263.3674443089758</c:v>
                </c:pt>
                <c:pt idx="150">
                  <c:v>1266.1224441658253</c:v>
                </c:pt>
                <c:pt idx="151">
                  <c:v>1268.9474645926502</c:v>
                </c:pt>
                <c:pt idx="152">
                  <c:v>1271.6664259841914</c:v>
                </c:pt>
                <c:pt idx="153">
                  <c:v>1274.6381055304607</c:v>
                </c:pt>
                <c:pt idx="154">
                  <c:v>1277.6712263014911</c:v>
                </c:pt>
                <c:pt idx="155">
                  <c:v>1280.3574870884754</c:v>
                </c:pt>
                <c:pt idx="156">
                  <c:v>1282.8273270937657</c:v>
                </c:pt>
                <c:pt idx="157">
                  <c:v>1286.03714773101</c:v>
                </c:pt>
                <c:pt idx="158">
                  <c:v>1288.4996489129946</c:v>
                </c:pt>
                <c:pt idx="159">
                  <c:v>1291.3955094738189</c:v>
                </c:pt>
                <c:pt idx="160">
                  <c:v>1293.973990141069</c:v>
                </c:pt>
                <c:pt idx="161">
                  <c:v>1296.5978504408554</c:v>
                </c:pt>
                <c:pt idx="162">
                  <c:v>1299.0486504837525</c:v>
                </c:pt>
                <c:pt idx="163">
                  <c:v>1301.8185105264731</c:v>
                </c:pt>
                <c:pt idx="164">
                  <c:v>1304.1014321922867</c:v>
                </c:pt>
                <c:pt idx="165">
                  <c:v>1306.3153111770171</c:v>
                </c:pt>
                <c:pt idx="166">
                  <c:v>1309.1257135618876</c:v>
                </c:pt>
                <c:pt idx="167">
                  <c:v>1311.6002735108973</c:v>
                </c:pt>
                <c:pt idx="168">
                  <c:v>1314.3427545272807</c:v>
                </c:pt>
                <c:pt idx="169">
                  <c:v>1316.4689531999647</c:v>
                </c:pt>
                <c:pt idx="170">
                  <c:v>1319.1553741744631</c:v>
                </c:pt>
                <c:pt idx="171">
                  <c:v>1321.3731945170905</c:v>
                </c:pt>
                <c:pt idx="172">
                  <c:v>1323.8196955741528</c:v>
                </c:pt>
                <c:pt idx="173">
                  <c:v>1326.2658557670868</c:v>
                </c:pt>
                <c:pt idx="174">
                  <c:v>1328.2476565719739</c:v>
                </c:pt>
                <c:pt idx="175">
                  <c:v>1330.6954372665009</c:v>
                </c:pt>
                <c:pt idx="176">
                  <c:v>1333.0625970754602</c:v>
                </c:pt>
                <c:pt idx="177">
                  <c:v>1335.463418614059</c:v>
                </c:pt>
                <c:pt idx="178">
                  <c:v>1337.3163578773408</c:v>
                </c:pt>
                <c:pt idx="179">
                  <c:v>1339.5159578215992</c:v>
                </c:pt>
                <c:pt idx="180">
                  <c:v>1341.7706585453054</c:v>
                </c:pt>
                <c:pt idx="181">
                  <c:v>1344.0932191701968</c:v>
                </c:pt>
                <c:pt idx="182">
                  <c:v>1345.8905398385789</c:v>
                </c:pt>
                <c:pt idx="183">
                  <c:v>1348.5835005614592</c:v>
                </c:pt>
                <c:pt idx="184">
                  <c:v>1350.4196797404506</c:v>
                </c:pt>
                <c:pt idx="185">
                  <c:v>1352.6940201984044</c:v>
                </c:pt>
                <c:pt idx="186">
                  <c:v>1354.9651010267171</c:v>
                </c:pt>
                <c:pt idx="187">
                  <c:v>1356.56574123051</c:v>
                </c:pt>
                <c:pt idx="188">
                  <c:v>1358.8799218132563</c:v>
                </c:pt>
                <c:pt idx="189">
                  <c:v>1360.696982798743</c:v>
                </c:pt>
                <c:pt idx="190">
                  <c:v>1362.4682823093638</c:v>
                </c:pt>
                <c:pt idx="191">
                  <c:v>1364.9975630581384</c:v>
                </c:pt>
                <c:pt idx="192">
                  <c:v>1366.5060432874354</c:v>
                </c:pt>
                <c:pt idx="193">
                  <c:v>1368.6979840333604</c:v>
                </c:pt>
                <c:pt idx="194">
                  <c:v>1370.6929239396686</c:v>
                </c:pt>
                <c:pt idx="195">
                  <c:v>1372.405304247548</c:v>
                </c:pt>
                <c:pt idx="196">
                  <c:v>1374.4711252660566</c:v>
                </c:pt>
                <c:pt idx="197">
                  <c:v>1377.0531654488743</c:v>
                </c:pt>
                <c:pt idx="198">
                  <c:v>1378.842005492254</c:v>
                </c:pt>
                <c:pt idx="199">
                  <c:v>1380.4126068119226</c:v>
                </c:pt>
                <c:pt idx="200">
                  <c:v>1382.4042870885899</c:v>
                </c:pt>
                <c:pt idx="201">
                  <c:v>1384.3642073966828</c:v>
                </c:pt>
                <c:pt idx="202">
                  <c:v>1385.9970471533902</c:v>
                </c:pt>
              </c:numCache>
            </c:numRef>
          </c:val>
        </c:ser>
        <c:ser>
          <c:idx val="3"/>
          <c:order val="3"/>
          <c:val>
            <c:numRef>
              <c:f>Sheet1!$S$2:$S$384</c:f>
              <c:numCache>
                <c:formatCode>General</c:formatCode>
                <c:ptCount val="383"/>
                <c:pt idx="0">
                  <c:v>0</c:v>
                </c:pt>
                <c:pt idx="1">
                  <c:v>5.996160711550556</c:v>
                </c:pt>
                <c:pt idx="2">
                  <c:v>11.394721479224499</c:v>
                </c:pt>
                <c:pt idx="3">
                  <c:v>16.236921270080899</c:v>
                </c:pt>
                <c:pt idx="4">
                  <c:v>21.105362007998185</c:v>
                </c:pt>
                <c:pt idx="5">
                  <c:v>26.16568128939436</c:v>
                </c:pt>
                <c:pt idx="6">
                  <c:v>30.683022700491478</c:v>
                </c:pt>
                <c:pt idx="7">
                  <c:v>35.262462843421574</c:v>
                </c:pt>
                <c:pt idx="8">
                  <c:v>39.547942166916506</c:v>
                </c:pt>
                <c:pt idx="9">
                  <c:v>44.073782828541646</c:v>
                </c:pt>
                <c:pt idx="10">
                  <c:v>48.619782900305921</c:v>
                </c:pt>
                <c:pt idx="11">
                  <c:v>52.834284261797571</c:v>
                </c:pt>
                <c:pt idx="12">
                  <c:v>56.880965006573419</c:v>
                </c:pt>
                <c:pt idx="13">
                  <c:v>61.05882440961944</c:v>
                </c:pt>
                <c:pt idx="14">
                  <c:v>65.101185679932328</c:v>
                </c:pt>
                <c:pt idx="15">
                  <c:v>69.433145454375406</c:v>
                </c:pt>
                <c:pt idx="16">
                  <c:v>73.336445351486134</c:v>
                </c:pt>
                <c:pt idx="17">
                  <c:v>77.400307136557956</c:v>
                </c:pt>
                <c:pt idx="18">
                  <c:v>81.169906353655165</c:v>
                </c:pt>
                <c:pt idx="19">
                  <c:v>84.919906816850116</c:v>
                </c:pt>
                <c:pt idx="20">
                  <c:v>88.901646433057124</c:v>
                </c:pt>
                <c:pt idx="21">
                  <c:v>93.082687234284577</c:v>
                </c:pt>
                <c:pt idx="22">
                  <c:v>96.983828325486485</c:v>
                </c:pt>
                <c:pt idx="23">
                  <c:v>100.58086835621123</c:v>
                </c:pt>
                <c:pt idx="24">
                  <c:v>104.52370848786261</c:v>
                </c:pt>
                <c:pt idx="25">
                  <c:v>108.19126826984554</c:v>
                </c:pt>
                <c:pt idx="26">
                  <c:v>111.62908937987432</c:v>
                </c:pt>
                <c:pt idx="27">
                  <c:v>115.31376873485816</c:v>
                </c:pt>
                <c:pt idx="28">
                  <c:v>119.1722291715347</c:v>
                </c:pt>
                <c:pt idx="29">
                  <c:v>122.37160933074301</c:v>
                </c:pt>
                <c:pt idx="30">
                  <c:v>126.16936988221084</c:v>
                </c:pt>
                <c:pt idx="31">
                  <c:v>129.43375077463779</c:v>
                </c:pt>
                <c:pt idx="32">
                  <c:v>133.19601116923212</c:v>
                </c:pt>
                <c:pt idx="33">
                  <c:v>136.33915061609261</c:v>
                </c:pt>
                <c:pt idx="34">
                  <c:v>139.91763124899546</c:v>
                </c:pt>
                <c:pt idx="35">
                  <c:v>143.49535192261376</c:v>
                </c:pt>
                <c:pt idx="36">
                  <c:v>146.72157280067128</c:v>
                </c:pt>
                <c:pt idx="37">
                  <c:v>150.46173290871837</c:v>
                </c:pt>
                <c:pt idx="38">
                  <c:v>153.40729225482048</c:v>
                </c:pt>
                <c:pt idx="39">
                  <c:v>156.78135315340396</c:v>
                </c:pt>
                <c:pt idx="40">
                  <c:v>160.09443290733762</c:v>
                </c:pt>
                <c:pt idx="41">
                  <c:v>163.33401267752464</c:v>
                </c:pt>
                <c:pt idx="42">
                  <c:v>166.32309459383012</c:v>
                </c:pt>
                <c:pt idx="43">
                  <c:v>169.70067402939526</c:v>
                </c:pt>
                <c:pt idx="44">
                  <c:v>172.69873389607218</c:v>
                </c:pt>
                <c:pt idx="45">
                  <c:v>175.46831423902131</c:v>
                </c:pt>
                <c:pt idx="46">
                  <c:v>178.53111406857411</c:v>
                </c:pt>
                <c:pt idx="47">
                  <c:v>181.32463499163211</c:v>
                </c:pt>
                <c:pt idx="48">
                  <c:v>184.36481485659749</c:v>
                </c:pt>
                <c:pt idx="49">
                  <c:v>187.91319514136691</c:v>
                </c:pt>
                <c:pt idx="50">
                  <c:v>190.83451588411128</c:v>
                </c:pt>
                <c:pt idx="51">
                  <c:v>193.56669617197554</c:v>
                </c:pt>
                <c:pt idx="52">
                  <c:v>196.51611678179552</c:v>
                </c:pt>
                <c:pt idx="53">
                  <c:v>199.14171650529121</c:v>
                </c:pt>
                <c:pt idx="54">
                  <c:v>202.05369608182957</c:v>
                </c:pt>
                <c:pt idx="55">
                  <c:v>204.97173670619136</c:v>
                </c:pt>
                <c:pt idx="56">
                  <c:v>207.62125652069756</c:v>
                </c:pt>
                <c:pt idx="57">
                  <c:v>210.67031747847858</c:v>
                </c:pt>
                <c:pt idx="58">
                  <c:v>213.16485775300364</c:v>
                </c:pt>
                <c:pt idx="59">
                  <c:v>215.85607847060461</c:v>
                </c:pt>
                <c:pt idx="60">
                  <c:v>218.64705874546621</c:v>
                </c:pt>
                <c:pt idx="61">
                  <c:v>221.64413886071256</c:v>
                </c:pt>
                <c:pt idx="62">
                  <c:v>224.03863831853593</c:v>
                </c:pt>
                <c:pt idx="63">
                  <c:v>226.59119813167541</c:v>
                </c:pt>
                <c:pt idx="64">
                  <c:v>229.35179866160775</c:v>
                </c:pt>
                <c:pt idx="65">
                  <c:v>231.5458793472275</c:v>
                </c:pt>
                <c:pt idx="66">
                  <c:v>234.33575879871367</c:v>
                </c:pt>
                <c:pt idx="67">
                  <c:v>234.89841924195369</c:v>
                </c:pt>
                <c:pt idx="68">
                  <c:v>237.58673982081436</c:v>
                </c:pt>
                <c:pt idx="69">
                  <c:v>239.7338594929972</c:v>
                </c:pt>
                <c:pt idx="70">
                  <c:v>242.12837943991897</c:v>
                </c:pt>
                <c:pt idx="71">
                  <c:v>244.69332025640264</c:v>
                </c:pt>
                <c:pt idx="72">
                  <c:v>246.69360014858847</c:v>
                </c:pt>
                <c:pt idx="73">
                  <c:v>249.25326036563172</c:v>
                </c:pt>
                <c:pt idx="74">
                  <c:v>251.72170125413908</c:v>
                </c:pt>
                <c:pt idx="75">
                  <c:v>253.78826151686826</c:v>
                </c:pt>
                <c:pt idx="76">
                  <c:v>256.23188079403741</c:v>
                </c:pt>
                <c:pt idx="77">
                  <c:v>258.49332218447756</c:v>
                </c:pt>
                <c:pt idx="78">
                  <c:v>260.94124230965662</c:v>
                </c:pt>
                <c:pt idx="79">
                  <c:v>263.30350123989075</c:v>
                </c:pt>
                <c:pt idx="80">
                  <c:v>265.65588256207099</c:v>
                </c:pt>
                <c:pt idx="81">
                  <c:v>267.30828177852413</c:v>
                </c:pt>
                <c:pt idx="82">
                  <c:v>269.85736217023339</c:v>
                </c:pt>
                <c:pt idx="83">
                  <c:v>271.9699223214219</c:v>
                </c:pt>
                <c:pt idx="84">
                  <c:v>274.27910331103658</c:v>
                </c:pt>
                <c:pt idx="85">
                  <c:v>276.43358229482061</c:v>
                </c:pt>
                <c:pt idx="86">
                  <c:v>278.46214273067665</c:v>
                </c:pt>
                <c:pt idx="87">
                  <c:v>280.52638400000075</c:v>
                </c:pt>
                <c:pt idx="88">
                  <c:v>282.60862401090981</c:v>
                </c:pt>
                <c:pt idx="89">
                  <c:v>284.50514338371926</c:v>
                </c:pt>
                <c:pt idx="90">
                  <c:v>286.65706309285383</c:v>
                </c:pt>
                <c:pt idx="91">
                  <c:v>287.70286392596057</c:v>
                </c:pt>
                <c:pt idx="92">
                  <c:v>289.73998321699435</c:v>
                </c:pt>
                <c:pt idx="93">
                  <c:v>292.1271047367635</c:v>
                </c:pt>
                <c:pt idx="94">
                  <c:v>294.24840441972447</c:v>
                </c:pt>
                <c:pt idx="95">
                  <c:v>295.61668503453558</c:v>
                </c:pt>
                <c:pt idx="96">
                  <c:v>297.50252399916457</c:v>
                </c:pt>
                <c:pt idx="97">
                  <c:v>299.298164364885</c:v>
                </c:pt>
                <c:pt idx="98">
                  <c:v>301.15130459117955</c:v>
                </c:pt>
                <c:pt idx="99">
                  <c:v>303.74522444332291</c:v>
                </c:pt>
                <c:pt idx="100">
                  <c:v>305.31490544441363</c:v>
                </c:pt>
                <c:pt idx="101">
                  <c:v>307.14198540024199</c:v>
                </c:pt>
                <c:pt idx="102">
                  <c:v>309.07270480350184</c:v>
                </c:pt>
                <c:pt idx="103">
                  <c:v>311.11720575788047</c:v>
                </c:pt>
                <c:pt idx="104">
                  <c:v>312.97642565845155</c:v>
                </c:pt>
                <c:pt idx="105">
                  <c:v>314.64380613109518</c:v>
                </c:pt>
                <c:pt idx="106">
                  <c:v>316.15524593878013</c:v>
                </c:pt>
                <c:pt idx="107">
                  <c:v>318.09014698075032</c:v>
                </c:pt>
                <c:pt idx="108">
                  <c:v>319.86238693350037</c:v>
                </c:pt>
                <c:pt idx="109">
                  <c:v>321.57050718426126</c:v>
                </c:pt>
                <c:pt idx="110">
                  <c:v>323.83766689578863</c:v>
                </c:pt>
                <c:pt idx="111">
                  <c:v>324.87626674214516</c:v>
                </c:pt>
                <c:pt idx="112">
                  <c:v>326.95692722983534</c:v>
                </c:pt>
                <c:pt idx="113">
                  <c:v>327.90504721784214</c:v>
                </c:pt>
                <c:pt idx="114">
                  <c:v>330.12724825963585</c:v>
                </c:pt>
                <c:pt idx="115">
                  <c:v>332.09886762850925</c:v>
                </c:pt>
                <c:pt idx="116">
                  <c:v>333.5148077487467</c:v>
                </c:pt>
                <c:pt idx="117">
                  <c:v>335.17242795999067</c:v>
                </c:pt>
                <c:pt idx="118">
                  <c:v>336.70946796475147</c:v>
                </c:pt>
                <c:pt idx="119">
                  <c:v>337.94460855578598</c:v>
                </c:pt>
                <c:pt idx="120">
                  <c:v>339.70000833233092</c:v>
                </c:pt>
                <c:pt idx="121">
                  <c:v>341.4148676338063</c:v>
                </c:pt>
                <c:pt idx="122">
                  <c:v>342.95682874746365</c:v>
                </c:pt>
                <c:pt idx="123">
                  <c:v>344.56300828331143</c:v>
                </c:pt>
                <c:pt idx="124">
                  <c:v>346.05886892566298</c:v>
                </c:pt>
                <c:pt idx="125">
                  <c:v>347.69416905821362</c:v>
                </c:pt>
                <c:pt idx="126">
                  <c:v>349.0281881752793</c:v>
                </c:pt>
                <c:pt idx="127">
                  <c:v>350.7371689681712</c:v>
                </c:pt>
                <c:pt idx="128">
                  <c:v>351.98438881401052</c:v>
                </c:pt>
                <c:pt idx="129">
                  <c:v>353.53980940264387</c:v>
                </c:pt>
                <c:pt idx="130">
                  <c:v>355.0274501912632</c:v>
                </c:pt>
                <c:pt idx="131">
                  <c:v>356.46870924913549</c:v>
                </c:pt>
                <c:pt idx="132">
                  <c:v>358.32547045790363</c:v>
                </c:pt>
                <c:pt idx="133">
                  <c:v>359.77432910862149</c:v>
                </c:pt>
                <c:pt idx="134">
                  <c:v>361.11138992547069</c:v>
                </c:pt>
                <c:pt idx="135">
                  <c:v>362.01953009464484</c:v>
                </c:pt>
                <c:pt idx="136">
                  <c:v>363.90272969087619</c:v>
                </c:pt>
                <c:pt idx="137">
                  <c:v>365.23233061327772</c:v>
                </c:pt>
                <c:pt idx="138">
                  <c:v>366.78999010156809</c:v>
                </c:pt>
                <c:pt idx="139">
                  <c:v>368.28615062981379</c:v>
                </c:pt>
                <c:pt idx="140">
                  <c:v>369.70729125574366</c:v>
                </c:pt>
                <c:pt idx="141">
                  <c:v>370.87329045304591</c:v>
                </c:pt>
                <c:pt idx="142">
                  <c:v>372.54169165531681</c:v>
                </c:pt>
                <c:pt idx="143">
                  <c:v>373.45203160859654</c:v>
                </c:pt>
                <c:pt idx="144">
                  <c:v>375.03223096772609</c:v>
                </c:pt>
                <c:pt idx="145">
                  <c:v>376.32697062059395</c:v>
                </c:pt>
                <c:pt idx="146">
                  <c:v>377.60571201293459</c:v>
                </c:pt>
                <c:pt idx="147">
                  <c:v>379.22253097876614</c:v>
                </c:pt>
                <c:pt idx="148">
                  <c:v>379.9921108263253</c:v>
                </c:pt>
                <c:pt idx="149">
                  <c:v>381.27773096777844</c:v>
                </c:pt>
                <c:pt idx="150">
                  <c:v>382.86073174544714</c:v>
                </c:pt>
                <c:pt idx="151">
                  <c:v>384.08153183027628</c:v>
                </c:pt>
                <c:pt idx="152">
                  <c:v>385.09519271864025</c:v>
                </c:pt>
                <c:pt idx="153">
                  <c:v>386.62699123951194</c:v>
                </c:pt>
                <c:pt idx="154">
                  <c:v>387.69333146240012</c:v>
                </c:pt>
                <c:pt idx="155">
                  <c:v>389.17197194890429</c:v>
                </c:pt>
                <c:pt idx="156">
                  <c:v>390.45617275463468</c:v>
                </c:pt>
                <c:pt idx="157">
                  <c:v>392.01475238970585</c:v>
                </c:pt>
                <c:pt idx="158">
                  <c:v>392.94981337147732</c:v>
                </c:pt>
                <c:pt idx="159">
                  <c:v>394.1843933062749</c:v>
                </c:pt>
                <c:pt idx="160">
                  <c:v>395.47085350076071</c:v>
                </c:pt>
                <c:pt idx="161">
                  <c:v>396.32313293722933</c:v>
                </c:pt>
                <c:pt idx="162">
                  <c:v>397.84683267631368</c:v>
                </c:pt>
                <c:pt idx="163">
                  <c:v>399.23061236271008</c:v>
                </c:pt>
                <c:pt idx="164">
                  <c:v>400.11905319513556</c:v>
                </c:pt>
                <c:pt idx="165">
                  <c:v>401.27395288906359</c:v>
                </c:pt>
                <c:pt idx="166">
                  <c:v>402.43923310527794</c:v>
                </c:pt>
                <c:pt idx="167">
                  <c:v>403.29095374815489</c:v>
                </c:pt>
                <c:pt idx="168">
                  <c:v>405.01933399190142</c:v>
                </c:pt>
                <c:pt idx="169">
                  <c:v>406.33385307526606</c:v>
                </c:pt>
                <c:pt idx="170">
                  <c:v>406.80277403087211</c:v>
                </c:pt>
                <c:pt idx="171">
                  <c:v>408.13341430935407</c:v>
                </c:pt>
                <c:pt idx="172">
                  <c:v>409.62665420976106</c:v>
                </c:pt>
                <c:pt idx="173">
                  <c:v>410.29871339971652</c:v>
                </c:pt>
                <c:pt idx="174">
                  <c:v>411.12885343408641</c:v>
                </c:pt>
                <c:pt idx="175">
                  <c:v>412.2751737837383</c:v>
                </c:pt>
                <c:pt idx="176">
                  <c:v>413.46299387079199</c:v>
                </c:pt>
                <c:pt idx="177">
                  <c:v>414.39739361348006</c:v>
                </c:pt>
                <c:pt idx="178">
                  <c:v>415.30553378265421</c:v>
                </c:pt>
                <c:pt idx="179">
                  <c:v>416.83793393795958</c:v>
                </c:pt>
                <c:pt idx="180">
                  <c:v>362.38580998070313</c:v>
                </c:pt>
                <c:pt idx="181">
                  <c:v>363.8440302867254</c:v>
                </c:pt>
                <c:pt idx="182">
                  <c:v>365.42677029405144</c:v>
                </c:pt>
                <c:pt idx="183">
                  <c:v>366.67249071041994</c:v>
                </c:pt>
                <c:pt idx="184">
                  <c:v>368.25591058328246</c:v>
                </c:pt>
                <c:pt idx="185">
                  <c:v>369.33165157702632</c:v>
                </c:pt>
                <c:pt idx="186">
                  <c:v>370.5737510109214</c:v>
                </c:pt>
                <c:pt idx="187">
                  <c:v>372.33867076762169</c:v>
                </c:pt>
                <c:pt idx="188">
                  <c:v>373.46485033358744</c:v>
                </c:pt>
                <c:pt idx="189">
                  <c:v>375.10617053576482</c:v>
                </c:pt>
                <c:pt idx="190">
                  <c:v>376.60363119043353</c:v>
                </c:pt>
                <c:pt idx="191">
                  <c:v>377.62389143111415</c:v>
                </c:pt>
                <c:pt idx="192">
                  <c:v>379.05977116934486</c:v>
                </c:pt>
                <c:pt idx="193">
                  <c:v>380.42035160846393</c:v>
                </c:pt>
                <c:pt idx="194">
                  <c:v>381.71953180773949</c:v>
                </c:pt>
                <c:pt idx="195">
                  <c:v>382.77605216457818</c:v>
                </c:pt>
                <c:pt idx="196">
                  <c:v>384.46351195361279</c:v>
                </c:pt>
                <c:pt idx="197">
                  <c:v>385.76441137450519</c:v>
                </c:pt>
                <c:pt idx="198">
                  <c:v>387.16991136780655</c:v>
                </c:pt>
                <c:pt idx="199">
                  <c:v>388.36933200982156</c:v>
                </c:pt>
                <c:pt idx="200">
                  <c:v>389.25037255244911</c:v>
                </c:pt>
                <c:pt idx="201">
                  <c:v>390.80475192235684</c:v>
                </c:pt>
                <c:pt idx="202">
                  <c:v>392.17031307502231</c:v>
                </c:pt>
                <c:pt idx="203">
                  <c:v>393.66071244133866</c:v>
                </c:pt>
                <c:pt idx="204">
                  <c:v>395.13195263804494</c:v>
                </c:pt>
                <c:pt idx="205">
                  <c:v>395.59947288438144</c:v>
                </c:pt>
                <c:pt idx="206">
                  <c:v>396.71443373767346</c:v>
                </c:pt>
                <c:pt idx="207">
                  <c:v>398.30981365604123</c:v>
                </c:pt>
                <c:pt idx="208">
                  <c:v>399.1937729638621</c:v>
                </c:pt>
                <c:pt idx="209">
                  <c:v>400.93255421899335</c:v>
                </c:pt>
                <c:pt idx="210">
                  <c:v>402.19395252089646</c:v>
                </c:pt>
                <c:pt idx="211">
                  <c:v>403.23643412006919</c:v>
                </c:pt>
                <c:pt idx="212">
                  <c:v>404.54595386343442</c:v>
                </c:pt>
                <c:pt idx="213">
                  <c:v>405.83789396040834</c:v>
                </c:pt>
                <c:pt idx="214">
                  <c:v>406.87753316284517</c:v>
                </c:pt>
                <c:pt idx="215">
                  <c:v>407.92643343773989</c:v>
                </c:pt>
                <c:pt idx="216">
                  <c:v>409.5487732842563</c:v>
                </c:pt>
                <c:pt idx="217">
                  <c:v>410.54815327106473</c:v>
                </c:pt>
                <c:pt idx="218">
                  <c:v>411.53507402342598</c:v>
                </c:pt>
                <c:pt idx="219">
                  <c:v>412.9217352221097</c:v>
                </c:pt>
                <c:pt idx="220">
                  <c:v>413.8004344195885</c:v>
                </c:pt>
                <c:pt idx="221">
                  <c:v>414.99259447020347</c:v>
                </c:pt>
                <c:pt idx="222">
                  <c:v>416.11385478991798</c:v>
                </c:pt>
                <c:pt idx="223">
                  <c:v>417.25339511065863</c:v>
                </c:pt>
                <c:pt idx="224">
                  <c:v>418.78241456473489</c:v>
                </c:pt>
                <c:pt idx="225">
                  <c:v>419.60067464734772</c:v>
                </c:pt>
                <c:pt idx="226">
                  <c:v>421.05179454946619</c:v>
                </c:pt>
                <c:pt idx="227">
                  <c:v>422.04827439753421</c:v>
                </c:pt>
                <c:pt idx="228">
                  <c:v>422.97619585985052</c:v>
                </c:pt>
                <c:pt idx="229">
                  <c:v>424.23997462245381</c:v>
                </c:pt>
                <c:pt idx="230">
                  <c:v>425.21567479949601</c:v>
                </c:pt>
                <c:pt idx="231">
                  <c:v>426.65767519019983</c:v>
                </c:pt>
                <c:pt idx="232">
                  <c:v>427.48607551385464</c:v>
                </c:pt>
                <c:pt idx="233">
                  <c:v>428.57971652898237</c:v>
                </c:pt>
                <c:pt idx="234">
                  <c:v>429.72457656471494</c:v>
                </c:pt>
                <c:pt idx="235">
                  <c:v>430.81519636915743</c:v>
                </c:pt>
                <c:pt idx="236">
                  <c:v>431.73297572778642</c:v>
                </c:pt>
                <c:pt idx="237">
                  <c:v>432.83531529648985</c:v>
                </c:pt>
                <c:pt idx="238">
                  <c:v>434.04073551903321</c:v>
                </c:pt>
                <c:pt idx="239">
                  <c:v>435.08643576929347</c:v>
                </c:pt>
                <c:pt idx="240">
                  <c:v>436.12389567672312</c:v>
                </c:pt>
                <c:pt idx="241">
                  <c:v>437.57007584349196</c:v>
                </c:pt>
                <c:pt idx="242">
                  <c:v>438.26173564999499</c:v>
                </c:pt>
                <c:pt idx="243">
                  <c:v>439.35019664852877</c:v>
                </c:pt>
                <c:pt idx="244">
                  <c:v>440.14719649762702</c:v>
                </c:pt>
                <c:pt idx="245">
                  <c:v>441.09721638384519</c:v>
                </c:pt>
                <c:pt idx="246">
                  <c:v>442.00943760888327</c:v>
                </c:pt>
                <c:pt idx="247">
                  <c:v>443.08901751460138</c:v>
                </c:pt>
                <c:pt idx="248">
                  <c:v>444.11453786562413</c:v>
                </c:pt>
                <c:pt idx="249">
                  <c:v>445.15289743073623</c:v>
                </c:pt>
                <c:pt idx="250">
                  <c:v>446.20389690688995</c:v>
                </c:pt>
                <c:pt idx="251">
                  <c:v>446.97473776532081</c:v>
                </c:pt>
                <c:pt idx="252">
                  <c:v>447.98005772800769</c:v>
                </c:pt>
                <c:pt idx="253">
                  <c:v>449.24729728558822</c:v>
                </c:pt>
                <c:pt idx="254">
                  <c:v>449.88817765577852</c:v>
                </c:pt>
                <c:pt idx="255">
                  <c:v>451.12411732164901</c:v>
                </c:pt>
                <c:pt idx="256">
                  <c:v>451.94757790995413</c:v>
                </c:pt>
                <c:pt idx="257">
                  <c:v>453.07755727234274</c:v>
                </c:pt>
                <c:pt idx="258">
                  <c:v>453.44707816123213</c:v>
                </c:pt>
                <c:pt idx="259">
                  <c:v>454.69999770170563</c:v>
                </c:pt>
                <c:pt idx="260">
                  <c:v>455.21291806471328</c:v>
                </c:pt>
                <c:pt idx="261">
                  <c:v>456.33273855960681</c:v>
                </c:pt>
                <c:pt idx="262">
                  <c:v>457.37609746471833</c:v>
                </c:pt>
                <c:pt idx="263">
                  <c:v>458.4013775344967</c:v>
                </c:pt>
                <c:pt idx="264">
                  <c:v>459.37749866937793</c:v>
                </c:pt>
                <c:pt idx="265">
                  <c:v>460.29957887601682</c:v>
                </c:pt>
                <c:pt idx="266">
                  <c:v>461.25215803688457</c:v>
                </c:pt>
                <c:pt idx="267">
                  <c:v>462.24485857762812</c:v>
                </c:pt>
                <c:pt idx="268">
                  <c:v>463.24521831586702</c:v>
                </c:pt>
                <c:pt idx="269">
                  <c:v>463.25897767673717</c:v>
                </c:pt>
                <c:pt idx="270">
                  <c:v>464.59421868912318</c:v>
                </c:pt>
                <c:pt idx="271">
                  <c:v>465.79101858919364</c:v>
                </c:pt>
                <c:pt idx="272">
                  <c:v>466.39067861877794</c:v>
                </c:pt>
                <c:pt idx="273">
                  <c:v>467.56699873371673</c:v>
                </c:pt>
                <c:pt idx="274">
                  <c:v>468.39899955074668</c:v>
                </c:pt>
                <c:pt idx="275">
                  <c:v>469.07801944620797</c:v>
                </c:pt>
                <c:pt idx="276">
                  <c:v>470.06591994999985</c:v>
                </c:pt>
                <c:pt idx="277">
                  <c:v>470.66753948244531</c:v>
                </c:pt>
                <c:pt idx="278">
                  <c:v>471.65557968463497</c:v>
                </c:pt>
                <c:pt idx="279">
                  <c:v>472.25165970994249</c:v>
                </c:pt>
                <c:pt idx="280">
                  <c:v>473.01869890930521</c:v>
                </c:pt>
                <c:pt idx="281">
                  <c:v>473.84348011313187</c:v>
                </c:pt>
              </c:numCache>
            </c:numRef>
          </c:val>
        </c:ser>
        <c:marker val="1"/>
        <c:axId val="169462400"/>
        <c:axId val="169464192"/>
      </c:lineChart>
      <c:catAx>
        <c:axId val="169462400"/>
        <c:scaling>
          <c:orientation val="minMax"/>
        </c:scaling>
        <c:axPos val="b"/>
        <c:tickLblPos val="nextTo"/>
        <c:crossAx val="169464192"/>
        <c:crosses val="autoZero"/>
        <c:auto val="1"/>
        <c:lblAlgn val="ctr"/>
        <c:lblOffset val="100"/>
      </c:catAx>
      <c:valAx>
        <c:axId val="169464192"/>
        <c:scaling>
          <c:orientation val="minMax"/>
        </c:scaling>
        <c:axPos val="l"/>
        <c:majorGridlines/>
        <c:numFmt formatCode="General" sourceLinked="1"/>
        <c:tickLblPos val="nextTo"/>
        <c:crossAx val="1694624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Sheet1!$Y$2:$Y$384</c:f>
              <c:numCache>
                <c:formatCode>General</c:formatCode>
                <c:ptCount val="383"/>
                <c:pt idx="0">
                  <c:v>0</c:v>
                </c:pt>
                <c:pt idx="1">
                  <c:v>0.76247951866241825</c:v>
                </c:pt>
                <c:pt idx="2">
                  <c:v>-1.065880254351091</c:v>
                </c:pt>
                <c:pt idx="3">
                  <c:v>-0.95966103272270908</c:v>
                </c:pt>
                <c:pt idx="4">
                  <c:v>1.9218776150556689E-2</c:v>
                </c:pt>
                <c:pt idx="5">
                  <c:v>-0.58456148424440846</c:v>
                </c:pt>
                <c:pt idx="6">
                  <c:v>-1.746042018293825</c:v>
                </c:pt>
                <c:pt idx="7">
                  <c:v>-3.125280711115221</c:v>
                </c:pt>
                <c:pt idx="8">
                  <c:v>-1.7517417134886986</c:v>
                </c:pt>
                <c:pt idx="9">
                  <c:v>-2.9511810999486783</c:v>
                </c:pt>
                <c:pt idx="10">
                  <c:v>-2.2917021515104787</c:v>
                </c:pt>
                <c:pt idx="11">
                  <c:v>-1.2522416607685654</c:v>
                </c:pt>
                <c:pt idx="12">
                  <c:v>-2.5296420741505794</c:v>
                </c:pt>
                <c:pt idx="13">
                  <c:v>-1.1631215247248032</c:v>
                </c:pt>
                <c:pt idx="14">
                  <c:v>-1.351081080971428</c:v>
                </c:pt>
                <c:pt idx="15">
                  <c:v>-1.4150014862009934</c:v>
                </c:pt>
                <c:pt idx="16">
                  <c:v>-0.80066188853160425</c:v>
                </c:pt>
                <c:pt idx="17">
                  <c:v>-1.3696609697194222</c:v>
                </c:pt>
                <c:pt idx="18">
                  <c:v>-1.3357608218283452</c:v>
                </c:pt>
                <c:pt idx="19">
                  <c:v>-0.66686061250920747</c:v>
                </c:pt>
                <c:pt idx="20">
                  <c:v>-0.31080102621456568</c:v>
                </c:pt>
                <c:pt idx="21">
                  <c:v>-0.68930176535490506</c:v>
                </c:pt>
                <c:pt idx="22">
                  <c:v>-0.75806132356364708</c:v>
                </c:pt>
                <c:pt idx="23">
                  <c:v>0.12937935563264852</c:v>
                </c:pt>
                <c:pt idx="24">
                  <c:v>0.30967971363047619</c:v>
                </c:pt>
                <c:pt idx="25">
                  <c:v>3.6038464911898695E-2</c:v>
                </c:pt>
                <c:pt idx="26">
                  <c:v>0.54079862849161442</c:v>
                </c:pt>
                <c:pt idx="27">
                  <c:v>1.1646600698983214</c:v>
                </c:pt>
                <c:pt idx="28">
                  <c:v>0.28369953435658934</c:v>
                </c:pt>
                <c:pt idx="29">
                  <c:v>-8.0501675368376574E-2</c:v>
                </c:pt>
                <c:pt idx="30">
                  <c:v>8.0378740766134188E-2</c:v>
                </c:pt>
                <c:pt idx="31">
                  <c:v>-0.78232041840614086</c:v>
                </c:pt>
                <c:pt idx="32">
                  <c:v>0.78975982448729254</c:v>
                </c:pt>
                <c:pt idx="33">
                  <c:v>8.1758961073128036E-2</c:v>
                </c:pt>
                <c:pt idx="34">
                  <c:v>-0.25742133180453919</c:v>
                </c:pt>
                <c:pt idx="35">
                  <c:v>0.76405904203668373</c:v>
                </c:pt>
                <c:pt idx="36">
                  <c:v>4.0791936198603549E-3</c:v>
                </c:pt>
                <c:pt idx="37">
                  <c:v>0.23567867101703691</c:v>
                </c:pt>
                <c:pt idx="38">
                  <c:v>1.5257394857845266</c:v>
                </c:pt>
                <c:pt idx="39">
                  <c:v>-1.4577417495805896</c:v>
                </c:pt>
                <c:pt idx="40">
                  <c:v>2.1448586317774598</c:v>
                </c:pt>
                <c:pt idx="41">
                  <c:v>0.74683888449530988</c:v>
                </c:pt>
                <c:pt idx="42">
                  <c:v>-0.54910043943395115</c:v>
                </c:pt>
                <c:pt idx="43">
                  <c:v>-1.1100808317936874</c:v>
                </c:pt>
                <c:pt idx="44">
                  <c:v>-2.5967606416839346</c:v>
                </c:pt>
                <c:pt idx="45">
                  <c:v>-0.62954064750120653</c:v>
                </c:pt>
                <c:pt idx="46">
                  <c:v>-0.23920093363582959</c:v>
                </c:pt>
                <c:pt idx="47">
                  <c:v>-0.51566036497853895</c:v>
                </c:pt>
                <c:pt idx="48">
                  <c:v>-0.48464172965820351</c:v>
                </c:pt>
                <c:pt idx="49">
                  <c:v>0.90391950383323827</c:v>
                </c:pt>
                <c:pt idx="50">
                  <c:v>0.74961981420967116</c:v>
                </c:pt>
                <c:pt idx="51">
                  <c:v>-0.87808088561647901</c:v>
                </c:pt>
                <c:pt idx="52">
                  <c:v>-1.2361409531657921</c:v>
                </c:pt>
                <c:pt idx="53">
                  <c:v>-9.4581412616104601E-2</c:v>
                </c:pt>
                <c:pt idx="54">
                  <c:v>-0.71190124306712688</c:v>
                </c:pt>
                <c:pt idx="55">
                  <c:v>-1.7507209837609889</c:v>
                </c:pt>
                <c:pt idx="56">
                  <c:v>-1.1328013814626632</c:v>
                </c:pt>
                <c:pt idx="57">
                  <c:v>-2.0332414635233449</c:v>
                </c:pt>
                <c:pt idx="58">
                  <c:v>-7.2080655114774433E-2</c:v>
                </c:pt>
                <c:pt idx="59">
                  <c:v>0.49361968091287334</c:v>
                </c:pt>
                <c:pt idx="60">
                  <c:v>-1.4553817777466338</c:v>
                </c:pt>
                <c:pt idx="61">
                  <c:v>-1.2537206012864508</c:v>
                </c:pt>
                <c:pt idx="62">
                  <c:v>-0.57520169066459192</c:v>
                </c:pt>
                <c:pt idx="63">
                  <c:v>-1.1748617792389493</c:v>
                </c:pt>
                <c:pt idx="64">
                  <c:v>-1.4868418600477484</c:v>
                </c:pt>
                <c:pt idx="65">
                  <c:v>0.10001847479709657</c:v>
                </c:pt>
                <c:pt idx="66">
                  <c:v>-0.12890065574209869</c:v>
                </c:pt>
                <c:pt idx="67">
                  <c:v>-0.11034125609447834</c:v>
                </c:pt>
                <c:pt idx="68">
                  <c:v>-0.11172147640147219</c:v>
                </c:pt>
                <c:pt idx="69">
                  <c:v>-0.28752168289903385</c:v>
                </c:pt>
                <c:pt idx="70">
                  <c:v>-0.12038091527760496</c:v>
                </c:pt>
                <c:pt idx="71">
                  <c:v>0.35563862841423621</c:v>
                </c:pt>
                <c:pt idx="72">
                  <c:v>0.45967855482104897</c:v>
                </c:pt>
                <c:pt idx="73">
                  <c:v>0.18929879835287122</c:v>
                </c:pt>
                <c:pt idx="74">
                  <c:v>-0.62844168666297939</c:v>
                </c:pt>
                <c:pt idx="75">
                  <c:v>1.3112390939719702</c:v>
                </c:pt>
                <c:pt idx="76">
                  <c:v>0.79107857749316524</c:v>
                </c:pt>
                <c:pt idx="77">
                  <c:v>1.8381591509286166</c:v>
                </c:pt>
                <c:pt idx="78">
                  <c:v>0.8023196430163877</c:v>
                </c:pt>
                <c:pt idx="79">
                  <c:v>0.3598984986464831</c:v>
                </c:pt>
                <c:pt idx="80">
                  <c:v>-0.94860064381187315</c:v>
                </c:pt>
                <c:pt idx="81">
                  <c:v>0.14575946005869964</c:v>
                </c:pt>
                <c:pt idx="82">
                  <c:v>-1.0828415041695607</c:v>
                </c:pt>
                <c:pt idx="83">
                  <c:v>-1.3728218791134419</c:v>
                </c:pt>
                <c:pt idx="84">
                  <c:v>-1.4014619161449362</c:v>
                </c:pt>
                <c:pt idx="85">
                  <c:v>-1.2226814768657415</c:v>
                </c:pt>
                <c:pt idx="86">
                  <c:v>-1.1713804948209039</c:v>
                </c:pt>
                <c:pt idx="87">
                  <c:v>-3.0137417739716232</c:v>
                </c:pt>
                <c:pt idx="88">
                  <c:v>-1.5253818578507305</c:v>
                </c:pt>
                <c:pt idx="89">
                  <c:v>-0.95326098282415195</c:v>
                </c:pt>
                <c:pt idx="90">
                  <c:v>-2.5946409511179982</c:v>
                </c:pt>
                <c:pt idx="91">
                  <c:v>-2.0626619490145295</c:v>
                </c:pt>
                <c:pt idx="92">
                  <c:v>-1.694981317517007</c:v>
                </c:pt>
                <c:pt idx="93">
                  <c:v>-2.3689609610833404</c:v>
                </c:pt>
                <c:pt idx="94">
                  <c:v>-1.8407407775757063</c:v>
                </c:pt>
                <c:pt idx="95">
                  <c:v>-1.8029607391320408</c:v>
                </c:pt>
                <c:pt idx="96">
                  <c:v>-1.253361110707166</c:v>
                </c:pt>
                <c:pt idx="97">
                  <c:v>-1.7334803371192413</c:v>
                </c:pt>
                <c:pt idx="98">
                  <c:v>-1.5523604151064647</c:v>
                </c:pt>
                <c:pt idx="99">
                  <c:v>-1.6146808078613906</c:v>
                </c:pt>
                <c:pt idx="100">
                  <c:v>-0.58370094202871192</c:v>
                </c:pt>
                <c:pt idx="101">
                  <c:v>-1.3630206385528458</c:v>
                </c:pt>
                <c:pt idx="102">
                  <c:v>-1.450080688686304</c:v>
                </c:pt>
                <c:pt idx="103">
                  <c:v>-1.9167013232430696</c:v>
                </c:pt>
                <c:pt idx="104">
                  <c:v>-1.6332215810541257</c:v>
                </c:pt>
                <c:pt idx="105">
                  <c:v>-0.98684075569120333</c:v>
                </c:pt>
                <c:pt idx="106">
                  <c:v>-0.36068080975166178</c:v>
                </c:pt>
                <c:pt idx="107">
                  <c:v>-1.164680558998695</c:v>
                </c:pt>
                <c:pt idx="108">
                  <c:v>-0.37812075946068113</c:v>
                </c:pt>
                <c:pt idx="109">
                  <c:v>-0.33270014922310365</c:v>
                </c:pt>
                <c:pt idx="110">
                  <c:v>-1.4070815175838032</c:v>
                </c:pt>
                <c:pt idx="111">
                  <c:v>-0.94728189080600045</c:v>
                </c:pt>
                <c:pt idx="112">
                  <c:v>-0.2015009889481704</c:v>
                </c:pt>
                <c:pt idx="113">
                  <c:v>-0.29148166720762886</c:v>
                </c:pt>
                <c:pt idx="114">
                  <c:v>1.4290588717028592</c:v>
                </c:pt>
                <c:pt idx="115">
                  <c:v>-1.7359818700103247</c:v>
                </c:pt>
                <c:pt idx="116">
                  <c:v>2.4365191129519865</c:v>
                </c:pt>
                <c:pt idx="117">
                  <c:v>-0.29166048117452686</c:v>
                </c:pt>
                <c:pt idx="118">
                  <c:v>-0.36772160969827006</c:v>
                </c:pt>
                <c:pt idx="119">
                  <c:v>-0.26020039887341206</c:v>
                </c:pt>
                <c:pt idx="120">
                  <c:v>1.3830589787183518</c:v>
                </c:pt>
                <c:pt idx="121">
                  <c:v>-0.57548108748787008</c:v>
                </c:pt>
                <c:pt idx="122">
                  <c:v>1.3627188899837055</c:v>
                </c:pt>
                <c:pt idx="123">
                  <c:v>2.2754189046498303</c:v>
                </c:pt>
                <c:pt idx="124">
                  <c:v>3.1581601292785884</c:v>
                </c:pt>
                <c:pt idx="125">
                  <c:v>1.4139192891721626</c:v>
                </c:pt>
                <c:pt idx="126">
                  <c:v>2.0704403565745917</c:v>
                </c:pt>
                <c:pt idx="127">
                  <c:v>1.550458654062685</c:v>
                </c:pt>
                <c:pt idx="128">
                  <c:v>1.727398799599221</c:v>
                </c:pt>
                <c:pt idx="129">
                  <c:v>2.9363190515957718</c:v>
                </c:pt>
                <c:pt idx="130">
                  <c:v>1.671780205311993</c:v>
                </c:pt>
                <c:pt idx="131">
                  <c:v>3.3277390998444907</c:v>
                </c:pt>
                <c:pt idx="132">
                  <c:v>2.2182599025435952</c:v>
                </c:pt>
                <c:pt idx="133">
                  <c:v>1.6552585398288142</c:v>
                </c:pt>
                <c:pt idx="134">
                  <c:v>1.8771797112676369</c:v>
                </c:pt>
                <c:pt idx="135">
                  <c:v>3.1424803795562211</c:v>
                </c:pt>
                <c:pt idx="136">
                  <c:v>3.7838804908828387</c:v>
                </c:pt>
                <c:pt idx="137">
                  <c:v>2.2178389446631899</c:v>
                </c:pt>
                <c:pt idx="138">
                  <c:v>4.9948403396893202</c:v>
                </c:pt>
                <c:pt idx="139">
                  <c:v>4.8478403577352651</c:v>
                </c:pt>
                <c:pt idx="140">
                  <c:v>4.4705205358346483</c:v>
                </c:pt>
                <c:pt idx="141">
                  <c:v>5.4298593308878429</c:v>
                </c:pt>
                <c:pt idx="142">
                  <c:v>7.9060211277720152</c:v>
                </c:pt>
                <c:pt idx="143">
                  <c:v>7.7020204685782501</c:v>
                </c:pt>
                <c:pt idx="144">
                  <c:v>8.5513402452064806</c:v>
                </c:pt>
                <c:pt idx="145">
                  <c:v>9.1754214787808337</c:v>
                </c:pt>
                <c:pt idx="146">
                  <c:v>10.642981232731415</c:v>
                </c:pt>
                <c:pt idx="147">
                  <c:v>11.677900593772316</c:v>
                </c:pt>
                <c:pt idx="148">
                  <c:v>15.012201793672865</c:v>
                </c:pt>
                <c:pt idx="149">
                  <c:v>15.987801483840846</c:v>
                </c:pt>
                <c:pt idx="150">
                  <c:v>18.228701842297411</c:v>
                </c:pt>
                <c:pt idx="151">
                  <c:v>16.117022514606969</c:v>
                </c:pt>
                <c:pt idx="152">
                  <c:v>14.579241025739156</c:v>
                </c:pt>
                <c:pt idx="153">
                  <c:v>14.522702284580598</c:v>
                </c:pt>
                <c:pt idx="154">
                  <c:v>15.807441521187386</c:v>
                </c:pt>
                <c:pt idx="155">
                  <c:v>16.729343004566804</c:v>
                </c:pt>
                <c:pt idx="156">
                  <c:v>16.382302347727578</c:v>
                </c:pt>
                <c:pt idx="157">
                  <c:v>16.538522424849809</c:v>
                </c:pt>
                <c:pt idx="158">
                  <c:v>18.886983109686494</c:v>
                </c:pt>
                <c:pt idx="159">
                  <c:v>17.06598264899813</c:v>
                </c:pt>
                <c:pt idx="160">
                  <c:v>18.193043357065172</c:v>
                </c:pt>
                <c:pt idx="161">
                  <c:v>17.177141606462069</c:v>
                </c:pt>
                <c:pt idx="162">
                  <c:v>19.664402907812335</c:v>
                </c:pt>
                <c:pt idx="163">
                  <c:v>19.049342466338885</c:v>
                </c:pt>
                <c:pt idx="164">
                  <c:v>19.912002509955904</c:v>
                </c:pt>
                <c:pt idx="165">
                  <c:v>13.908301219610088</c:v>
                </c:pt>
                <c:pt idx="166">
                  <c:v>16.932822123023783</c:v>
                </c:pt>
                <c:pt idx="167">
                  <c:v>16.989122445559808</c:v>
                </c:pt>
                <c:pt idx="168">
                  <c:v>19.145242631960866</c:v>
                </c:pt>
                <c:pt idx="169">
                  <c:v>17.05238161164095</c:v>
                </c:pt>
                <c:pt idx="170">
                  <c:v>17.591142505968122</c:v>
                </c:pt>
                <c:pt idx="171">
                  <c:v>16.588282999075641</c:v>
                </c:pt>
                <c:pt idx="172">
                  <c:v>21.74952277348196</c:v>
                </c:pt>
                <c:pt idx="173">
                  <c:v>19.127363097916557</c:v>
                </c:pt>
                <c:pt idx="174">
                  <c:v>19.52670311478246</c:v>
                </c:pt>
                <c:pt idx="175">
                  <c:v>18.347423140444743</c:v>
                </c:pt>
                <c:pt idx="176">
                  <c:v>24.460383489856206</c:v>
                </c:pt>
                <c:pt idx="177">
                  <c:v>25.069103486086728</c:v>
                </c:pt>
                <c:pt idx="178">
                  <c:v>29.856404140154094</c:v>
                </c:pt>
                <c:pt idx="179">
                  <c:v>23.475463121663669</c:v>
                </c:pt>
              </c:numCache>
            </c:numRef>
          </c:val>
        </c:ser>
        <c:ser>
          <c:idx val="1"/>
          <c:order val="1"/>
          <c:val>
            <c:numRef>
              <c:f>Sheet1!$Z$2:$Z$384</c:f>
              <c:numCache>
                <c:formatCode>General</c:formatCode>
                <c:ptCount val="383"/>
                <c:pt idx="0">
                  <c:v>0</c:v>
                </c:pt>
                <c:pt idx="1">
                  <c:v>-1.4517607924621754</c:v>
                </c:pt>
                <c:pt idx="2">
                  <c:v>-3.0462020917492683</c:v>
                </c:pt>
                <c:pt idx="3">
                  <c:v>-4.7706821229520635</c:v>
                </c:pt>
                <c:pt idx="4">
                  <c:v>-5.3895218710753268</c:v>
                </c:pt>
                <c:pt idx="5">
                  <c:v>-5.9056218195164858</c:v>
                </c:pt>
                <c:pt idx="6">
                  <c:v>-5.3580226732722149</c:v>
                </c:pt>
                <c:pt idx="7">
                  <c:v>-5.7061418012606602</c:v>
                </c:pt>
                <c:pt idx="8">
                  <c:v>-5.0861025094448191</c:v>
                </c:pt>
                <c:pt idx="9">
                  <c:v>-4.7534619654398069</c:v>
                </c:pt>
                <c:pt idx="10">
                  <c:v>-5.2491622205251822</c:v>
                </c:pt>
                <c:pt idx="11">
                  <c:v>-5.3054625429660112</c:v>
                </c:pt>
                <c:pt idx="12">
                  <c:v>-4.5606017892389907</c:v>
                </c:pt>
                <c:pt idx="13">
                  <c:v>-3.8056212825899491</c:v>
                </c:pt>
                <c:pt idx="14">
                  <c:v>-4.2363822654733427</c:v>
                </c:pt>
                <c:pt idx="15">
                  <c:v>-3.4846818775240402</c:v>
                </c:pt>
                <c:pt idx="16">
                  <c:v>-3.5646210338197144</c:v>
                </c:pt>
                <c:pt idx="17">
                  <c:v>-3.1923005530398414</c:v>
                </c:pt>
                <c:pt idx="18">
                  <c:v>-2.8637205761929394</c:v>
                </c:pt>
                <c:pt idx="19">
                  <c:v>-2.0614009345331898</c:v>
                </c:pt>
                <c:pt idx="20">
                  <c:v>-2.5644008972757337</c:v>
                </c:pt>
                <c:pt idx="21">
                  <c:v>-1.7242416125806683</c:v>
                </c:pt>
                <c:pt idx="22">
                  <c:v>-1.2105612406250061</c:v>
                </c:pt>
                <c:pt idx="23">
                  <c:v>-0.63610088383619712</c:v>
                </c:pt>
                <c:pt idx="24">
                  <c:v>-8.0941259566804341E-2</c:v>
                </c:pt>
                <c:pt idx="25">
                  <c:v>-0.64296100715881921</c:v>
                </c:pt>
                <c:pt idx="26">
                  <c:v>-0.61408068890813916</c:v>
                </c:pt>
                <c:pt idx="27">
                  <c:v>-1.0738207102529376</c:v>
                </c:pt>
                <c:pt idx="28">
                  <c:v>-0.74896043644032195</c:v>
                </c:pt>
                <c:pt idx="29">
                  <c:v>-0.88946164804735495</c:v>
                </c:pt>
                <c:pt idx="30">
                  <c:v>-0.4987009769623072</c:v>
                </c:pt>
                <c:pt idx="31">
                  <c:v>-0.55908049301609919</c:v>
                </c:pt>
                <c:pt idx="32">
                  <c:v>-0.14606120838086592</c:v>
                </c:pt>
                <c:pt idx="33">
                  <c:v>-1.3499001614491675</c:v>
                </c:pt>
                <c:pt idx="34">
                  <c:v>11.860922256773307</c:v>
                </c:pt>
                <c:pt idx="35">
                  <c:v>8.6597406100592149</c:v>
                </c:pt>
                <c:pt idx="36">
                  <c:v>8.9032014135156246</c:v>
                </c:pt>
                <c:pt idx="37">
                  <c:v>7.0694604607864413</c:v>
                </c:pt>
                <c:pt idx="38">
                  <c:v>9.3869211328390918</c:v>
                </c:pt>
                <c:pt idx="39">
                  <c:v>9.457461380015582</c:v>
                </c:pt>
                <c:pt idx="40">
                  <c:v>7.717320225571787</c:v>
                </c:pt>
                <c:pt idx="41">
                  <c:v>9.2733817146328068</c:v>
                </c:pt>
                <c:pt idx="42">
                  <c:v>11.314680979087871</c:v>
                </c:pt>
                <c:pt idx="43">
                  <c:v>11.108501025021164</c:v>
                </c:pt>
                <c:pt idx="44">
                  <c:v>10.004380660657693</c:v>
                </c:pt>
                <c:pt idx="45">
                  <c:v>10.849261751658176</c:v>
                </c:pt>
                <c:pt idx="46">
                  <c:v>14.592322360330963</c:v>
                </c:pt>
                <c:pt idx="47">
                  <c:v>46.034027747891408</c:v>
                </c:pt>
                <c:pt idx="48">
                  <c:v>4.3066002749808652</c:v>
                </c:pt>
                <c:pt idx="49">
                  <c:v>6.5288611362761957</c:v>
                </c:pt>
                <c:pt idx="50">
                  <c:v>9.7452214810505762</c:v>
                </c:pt>
                <c:pt idx="51">
                  <c:v>9.0472602779997171</c:v>
                </c:pt>
                <c:pt idx="52">
                  <c:v>8.1111412231892999</c:v>
                </c:pt>
                <c:pt idx="53">
                  <c:v>12.87982100224459</c:v>
                </c:pt>
                <c:pt idx="54">
                  <c:v>11.604361467618279</c:v>
                </c:pt>
                <c:pt idx="55">
                  <c:v>12.113740991148219</c:v>
                </c:pt>
                <c:pt idx="56">
                  <c:v>8.1970203559378216</c:v>
                </c:pt>
                <c:pt idx="57">
                  <c:v>15.081121513893038</c:v>
                </c:pt>
                <c:pt idx="58">
                  <c:v>12.328381081009484</c:v>
                </c:pt>
                <c:pt idx="59">
                  <c:v>14.284421473662652</c:v>
                </c:pt>
                <c:pt idx="60">
                  <c:v>20.949222202752207</c:v>
                </c:pt>
                <c:pt idx="61">
                  <c:v>22.473123254862806</c:v>
                </c:pt>
                <c:pt idx="62">
                  <c:v>21.036543023106404</c:v>
                </c:pt>
                <c:pt idx="63">
                  <c:v>25.782543230731815</c:v>
                </c:pt>
                <c:pt idx="64">
                  <c:v>8.5558757725039472E-2</c:v>
                </c:pt>
                <c:pt idx="65">
                  <c:v>2.5441595287862051</c:v>
                </c:pt>
                <c:pt idx="66">
                  <c:v>3.4866395179291647</c:v>
                </c:pt>
                <c:pt idx="67">
                  <c:v>4.5059592212801416</c:v>
                </c:pt>
                <c:pt idx="68">
                  <c:v>5.6518400974256338</c:v>
                </c:pt>
                <c:pt idx="69">
                  <c:v>6.5534201170008135</c:v>
                </c:pt>
                <c:pt idx="70">
                  <c:v>9.131420188965242</c:v>
                </c:pt>
                <c:pt idx="71">
                  <c:v>10.390041408403796</c:v>
                </c:pt>
                <c:pt idx="72">
                  <c:v>-1.3475606787195413</c:v>
                </c:pt>
                <c:pt idx="73">
                  <c:v>-3.5182616503343116</c:v>
                </c:pt>
                <c:pt idx="74">
                  <c:v>-1.1725614100779489</c:v>
                </c:pt>
                <c:pt idx="75">
                  <c:v>-0.98678114936702799</c:v>
                </c:pt>
                <c:pt idx="76">
                  <c:v>-0.2656206967958708</c:v>
                </c:pt>
                <c:pt idx="77">
                  <c:v>-1.0642616136220127</c:v>
                </c:pt>
                <c:pt idx="78">
                  <c:v>-1.2515617930489964</c:v>
                </c:pt>
                <c:pt idx="79">
                  <c:v>-1.5506411906985895</c:v>
                </c:pt>
                <c:pt idx="80">
                  <c:v>-2.1962415665101798</c:v>
                </c:pt>
                <c:pt idx="81">
                  <c:v>-0.64342108059370584</c:v>
                </c:pt>
                <c:pt idx="82">
                  <c:v>-2.6301411070364238</c:v>
                </c:pt>
                <c:pt idx="83">
                  <c:v>-2.3850206864525485</c:v>
                </c:pt>
                <c:pt idx="84">
                  <c:v>-3.0479213135322656</c:v>
                </c:pt>
                <c:pt idx="85">
                  <c:v>-2.3088608378466913</c:v>
                </c:pt>
                <c:pt idx="86">
                  <c:v>-3.1561819944330094</c:v>
                </c:pt>
                <c:pt idx="87">
                  <c:v>0.46685905238988695</c:v>
                </c:pt>
                <c:pt idx="88">
                  <c:v>-9.6033419117843692</c:v>
                </c:pt>
                <c:pt idx="89">
                  <c:v>-2.8334805267379388</c:v>
                </c:pt>
                <c:pt idx="90">
                  <c:v>-2.8842208524049346</c:v>
                </c:pt>
                <c:pt idx="91">
                  <c:v>-1.8564018977042092</c:v>
                </c:pt>
                <c:pt idx="92">
                  <c:v>-2.2406209578446332</c:v>
                </c:pt>
                <c:pt idx="93">
                  <c:v>-2.5004413765990581</c:v>
                </c:pt>
                <c:pt idx="94">
                  <c:v>-0.20680021501333454</c:v>
                </c:pt>
                <c:pt idx="95">
                  <c:v>0.99201890847189178</c:v>
                </c:pt>
                <c:pt idx="96">
                  <c:v>0.21049942894728169</c:v>
                </c:pt>
                <c:pt idx="97">
                  <c:v>2.2892788458589846</c:v>
                </c:pt>
                <c:pt idx="98">
                  <c:v>-1.6865211788564167</c:v>
                </c:pt>
                <c:pt idx="99">
                  <c:v>-0.62542047462307881</c:v>
                </c:pt>
                <c:pt idx="100">
                  <c:v>-0.31562155220517457</c:v>
                </c:pt>
                <c:pt idx="101">
                  <c:v>-7.9400851750402388E-2</c:v>
                </c:pt>
                <c:pt idx="102">
                  <c:v>0.92335993323562482</c:v>
                </c:pt>
                <c:pt idx="103">
                  <c:v>0.29115942904579495</c:v>
                </c:pt>
                <c:pt idx="104">
                  <c:v>0.43617941860033843</c:v>
                </c:pt>
                <c:pt idx="105">
                  <c:v>0.17539973742094728</c:v>
                </c:pt>
                <c:pt idx="106">
                  <c:v>-0.49004153810081663</c:v>
                </c:pt>
                <c:pt idx="107">
                  <c:v>0.38659952107072854</c:v>
                </c:pt>
                <c:pt idx="108">
                  <c:v>1.7743188364548723</c:v>
                </c:pt>
                <c:pt idx="109">
                  <c:v>1.971239579813798</c:v>
                </c:pt>
                <c:pt idx="110">
                  <c:v>0.8079392430891148</c:v>
                </c:pt>
                <c:pt idx="111">
                  <c:v>2.2412188670454372</c:v>
                </c:pt>
                <c:pt idx="112">
                  <c:v>2.9092399065644403</c:v>
                </c:pt>
                <c:pt idx="113">
                  <c:v>3.3992590929194328</c:v>
                </c:pt>
                <c:pt idx="114">
                  <c:v>2.7749394417782081</c:v>
                </c:pt>
                <c:pt idx="115">
                  <c:v>2.5850799874543244</c:v>
                </c:pt>
                <c:pt idx="116">
                  <c:v>2.8721397337868178</c:v>
                </c:pt>
                <c:pt idx="117">
                  <c:v>2.7750400246344178</c:v>
                </c:pt>
                <c:pt idx="118">
                  <c:v>2.8445390529845871</c:v>
                </c:pt>
                <c:pt idx="119">
                  <c:v>3.7440403601980927</c:v>
                </c:pt>
                <c:pt idx="120">
                  <c:v>4.2798396472925377</c:v>
                </c:pt>
                <c:pt idx="121">
                  <c:v>6.8181597824821045</c:v>
                </c:pt>
                <c:pt idx="122">
                  <c:v>-0.11550078390238108</c:v>
                </c:pt>
                <c:pt idx="123">
                  <c:v>0.25581945625184771</c:v>
                </c:pt>
                <c:pt idx="124">
                  <c:v>0.98649988989873694</c:v>
                </c:pt>
                <c:pt idx="125">
                  <c:v>1.6315787249744231</c:v>
                </c:pt>
                <c:pt idx="126">
                  <c:v>4.171459757080731</c:v>
                </c:pt>
                <c:pt idx="127">
                  <c:v>4.2497001806937469</c:v>
                </c:pt>
                <c:pt idx="128">
                  <c:v>4.1957393409825441</c:v>
                </c:pt>
                <c:pt idx="129">
                  <c:v>3.1784797235383873</c:v>
                </c:pt>
                <c:pt idx="130">
                  <c:v>3.9597402953405307</c:v>
                </c:pt>
                <c:pt idx="131">
                  <c:v>3.2173400962996861</c:v>
                </c:pt>
                <c:pt idx="132">
                  <c:v>3.9954993633686868</c:v>
                </c:pt>
                <c:pt idx="133">
                  <c:v>2.680339402867177</c:v>
                </c:pt>
                <c:pt idx="134">
                  <c:v>1.530459426864593</c:v>
                </c:pt>
                <c:pt idx="135">
                  <c:v>2.3513403307860665</c:v>
                </c:pt>
                <c:pt idx="136">
                  <c:v>2.5627990221583143</c:v>
                </c:pt>
                <c:pt idx="137">
                  <c:v>2.6286994194307463</c:v>
                </c:pt>
                <c:pt idx="138">
                  <c:v>2.8765188133229249</c:v>
                </c:pt>
                <c:pt idx="139">
                  <c:v>3.7784601861222669</c:v>
                </c:pt>
                <c:pt idx="140">
                  <c:v>3.9157799992402857</c:v>
                </c:pt>
                <c:pt idx="141">
                  <c:v>3.8091398199118154</c:v>
                </c:pt>
                <c:pt idx="142">
                  <c:v>2.4563804976426034</c:v>
                </c:pt>
                <c:pt idx="143">
                  <c:v>0.72163915246089749</c:v>
                </c:pt>
                <c:pt idx="144">
                  <c:v>2.9377402451361045</c:v>
                </c:pt>
                <c:pt idx="145">
                  <c:v>2.9381388512699744</c:v>
                </c:pt>
                <c:pt idx="146">
                  <c:v>6.2183599965103058</c:v>
                </c:pt>
                <c:pt idx="147">
                  <c:v>9.5578803234229142</c:v>
                </c:pt>
                <c:pt idx="148">
                  <c:v>11.474801435592319</c:v>
                </c:pt>
                <c:pt idx="149">
                  <c:v>14.835902373098437</c:v>
                </c:pt>
                <c:pt idx="150">
                  <c:v>9.8916608064649711</c:v>
                </c:pt>
                <c:pt idx="151">
                  <c:v>8.2240808695492955</c:v>
                </c:pt>
                <c:pt idx="152">
                  <c:v>6.3816003842027502</c:v>
                </c:pt>
                <c:pt idx="153">
                  <c:v>9.4480010035953832</c:v>
                </c:pt>
                <c:pt idx="154">
                  <c:v>11.426041102076272</c:v>
                </c:pt>
                <c:pt idx="155">
                  <c:v>10.412961261101287</c:v>
                </c:pt>
                <c:pt idx="156">
                  <c:v>21.151982339707772</c:v>
                </c:pt>
                <c:pt idx="157">
                  <c:v>14.649881831119902</c:v>
                </c:pt>
                <c:pt idx="158">
                  <c:v>18.469122777498885</c:v>
                </c:pt>
                <c:pt idx="159">
                  <c:v>22.188203688193003</c:v>
                </c:pt>
                <c:pt idx="160">
                  <c:v>21.239422369373035</c:v>
                </c:pt>
                <c:pt idx="161">
                  <c:v>23.24012341282895</c:v>
                </c:pt>
                <c:pt idx="162">
                  <c:v>22.063423204482504</c:v>
                </c:pt>
                <c:pt idx="163">
                  <c:v>26.338744073827531</c:v>
                </c:pt>
                <c:pt idx="164">
                  <c:v>31.150184605290491</c:v>
                </c:pt>
                <c:pt idx="165">
                  <c:v>30.3122437313685</c:v>
                </c:pt>
                <c:pt idx="166">
                  <c:v>30.968604610149079</c:v>
                </c:pt>
                <c:pt idx="167">
                  <c:v>33.92300621915183</c:v>
                </c:pt>
                <c:pt idx="168">
                  <c:v>32.561304335907352</c:v>
                </c:pt>
                <c:pt idx="169">
                  <c:v>22.926303038808129</c:v>
                </c:pt>
                <c:pt idx="170">
                  <c:v>25.529962914979031</c:v>
                </c:pt>
                <c:pt idx="171">
                  <c:v>30.368083980374443</c:v>
                </c:pt>
                <c:pt idx="172">
                  <c:v>36.665666014668552</c:v>
                </c:pt>
                <c:pt idx="173">
                  <c:v>31.465165407448694</c:v>
                </c:pt>
                <c:pt idx="174">
                  <c:v>-54.531351259562712</c:v>
                </c:pt>
                <c:pt idx="175">
                  <c:v>-55.004530268084466</c:v>
                </c:pt>
                <c:pt idx="176">
                  <c:v>-54.364251470424577</c:v>
                </c:pt>
                <c:pt idx="177">
                  <c:v>-55.109810716208614</c:v>
                </c:pt>
                <c:pt idx="178">
                  <c:v>-52.917130527866462</c:v>
                </c:pt>
                <c:pt idx="179">
                  <c:v>-52.652450467040708</c:v>
                </c:pt>
                <c:pt idx="180">
                  <c:v>-53.022690372813422</c:v>
                </c:pt>
                <c:pt idx="181">
                  <c:v>-52.432270869505956</c:v>
                </c:pt>
                <c:pt idx="182">
                  <c:v>-54.106850628155655</c:v>
                </c:pt>
                <c:pt idx="183">
                  <c:v>-52.628049811182336</c:v>
                </c:pt>
                <c:pt idx="184">
                  <c:v>-52.104210570749466</c:v>
                </c:pt>
                <c:pt idx="185">
                  <c:v>-52.012071086524607</c:v>
                </c:pt>
                <c:pt idx="186">
                  <c:v>-51.525130853156938</c:v>
                </c:pt>
                <c:pt idx="187">
                  <c:v>-51.73121022436743</c:v>
                </c:pt>
                <c:pt idx="188">
                  <c:v>-51.509890687795632</c:v>
                </c:pt>
                <c:pt idx="189">
                  <c:v>-51.046650755583819</c:v>
                </c:pt>
                <c:pt idx="190">
                  <c:v>-50.615910261800764</c:v>
                </c:pt>
                <c:pt idx="191">
                  <c:v>-49.929769407000073</c:v>
                </c:pt>
                <c:pt idx="192">
                  <c:v>-52.551830357920956</c:v>
                </c:pt>
                <c:pt idx="193">
                  <c:v>-49.924410575938658</c:v>
                </c:pt>
                <c:pt idx="194">
                  <c:v>-49.90150934969602</c:v>
                </c:pt>
                <c:pt idx="195">
                  <c:v>-49.719590353076271</c:v>
                </c:pt>
                <c:pt idx="196">
                  <c:v>-49.580009288339014</c:v>
                </c:pt>
                <c:pt idx="197">
                  <c:v>-49.409549286745268</c:v>
                </c:pt>
                <c:pt idx="198">
                  <c:v>-49.305630432470927</c:v>
                </c:pt>
                <c:pt idx="199">
                  <c:v>-49.719050185885514</c:v>
                </c:pt>
                <c:pt idx="200">
                  <c:v>-49.550110103007839</c:v>
                </c:pt>
                <c:pt idx="201">
                  <c:v>-49.292990520207198</c:v>
                </c:pt>
                <c:pt idx="202">
                  <c:v>-48.858990396824744</c:v>
                </c:pt>
                <c:pt idx="203">
                  <c:v>-48.737549636469517</c:v>
                </c:pt>
                <c:pt idx="204">
                  <c:v>-48.634109482084909</c:v>
                </c:pt>
                <c:pt idx="205">
                  <c:v>-48.55474960853519</c:v>
                </c:pt>
                <c:pt idx="206">
                  <c:v>-48.294009042910986</c:v>
                </c:pt>
                <c:pt idx="207">
                  <c:v>-48.344749368577986</c:v>
                </c:pt>
                <c:pt idx="208">
                  <c:v>-48.171970373354952</c:v>
                </c:pt>
                <c:pt idx="209">
                  <c:v>-48.349929385672802</c:v>
                </c:pt>
                <c:pt idx="210">
                  <c:v>-48.413648625081869</c:v>
                </c:pt>
                <c:pt idx="211">
                  <c:v>-48.16478987500885</c:v>
                </c:pt>
                <c:pt idx="212">
                  <c:v>-48.109368721237118</c:v>
                </c:pt>
                <c:pt idx="213">
                  <c:v>-47.929329133912105</c:v>
                </c:pt>
                <c:pt idx="214">
                  <c:v>-47.985288592229118</c:v>
                </c:pt>
                <c:pt idx="215">
                  <c:v>-48.240849140758499</c:v>
                </c:pt>
                <c:pt idx="216">
                  <c:v>-119.8520429655192</c:v>
                </c:pt>
                <c:pt idx="217">
                  <c:v>-112.35292048268575</c:v>
                </c:pt>
                <c:pt idx="218">
                  <c:v>-111.22134099857693</c:v>
                </c:pt>
                <c:pt idx="219">
                  <c:v>-108.49187990896955</c:v>
                </c:pt>
                <c:pt idx="220">
                  <c:v>-104.83473941124596</c:v>
                </c:pt>
                <c:pt idx="221">
                  <c:v>-102.96268011559172</c:v>
                </c:pt>
                <c:pt idx="222">
                  <c:v>-102.70301988434903</c:v>
                </c:pt>
                <c:pt idx="223">
                  <c:v>-101.12293958175417</c:v>
                </c:pt>
                <c:pt idx="224">
                  <c:v>-100.86727845036856</c:v>
                </c:pt>
                <c:pt idx="225">
                  <c:v>-99.766998860995926</c:v>
                </c:pt>
                <c:pt idx="226">
                  <c:v>-98.907319051614181</c:v>
                </c:pt>
                <c:pt idx="227">
                  <c:v>-96.90695887228209</c:v>
                </c:pt>
                <c:pt idx="228">
                  <c:v>-95.728558068607498</c:v>
                </c:pt>
                <c:pt idx="229">
                  <c:v>-95.310777862111649</c:v>
                </c:pt>
                <c:pt idx="230">
                  <c:v>-95.502537214830625</c:v>
                </c:pt>
                <c:pt idx="231">
                  <c:v>-95.004437872360086</c:v>
                </c:pt>
                <c:pt idx="232">
                  <c:v>-94.595138290759138</c:v>
                </c:pt>
                <c:pt idx="233">
                  <c:v>-95.074238649278897</c:v>
                </c:pt>
                <c:pt idx="234">
                  <c:v>-94.703477202770273</c:v>
                </c:pt>
                <c:pt idx="235">
                  <c:v>-95.904278181051922</c:v>
                </c:pt>
                <c:pt idx="236">
                  <c:v>-95.676757897659314</c:v>
                </c:pt>
                <c:pt idx="237">
                  <c:v>-94.159057592369521</c:v>
                </c:pt>
                <c:pt idx="238">
                  <c:v>-94.689177673379078</c:v>
                </c:pt>
                <c:pt idx="239">
                  <c:v>-94.423778631395976</c:v>
                </c:pt>
                <c:pt idx="240">
                  <c:v>-94.148358556701567</c:v>
                </c:pt>
                <c:pt idx="241">
                  <c:v>-94.176678218661152</c:v>
                </c:pt>
                <c:pt idx="242">
                  <c:v>-94.635738374403772</c:v>
                </c:pt>
                <c:pt idx="243">
                  <c:v>-96.000498721535237</c:v>
                </c:pt>
                <c:pt idx="244">
                  <c:v>-95.36411844087624</c:v>
                </c:pt>
                <c:pt idx="245">
                  <c:v>-96.306278054995701</c:v>
                </c:pt>
                <c:pt idx="246">
                  <c:v>-97.591758622333316</c:v>
                </c:pt>
                <c:pt idx="247">
                  <c:v>-97.124258819896454</c:v>
                </c:pt>
                <c:pt idx="248">
                  <c:v>-96.661218190751583</c:v>
                </c:pt>
                <c:pt idx="249">
                  <c:v>-99.570139584938033</c:v>
                </c:pt>
                <c:pt idx="250">
                  <c:v>-96.969737475721033</c:v>
                </c:pt>
                <c:pt idx="251">
                  <c:v>-96.90489878637527</c:v>
                </c:pt>
                <c:pt idx="252">
                  <c:v>-97.350737884462731</c:v>
                </c:pt>
                <c:pt idx="253">
                  <c:v>-95.644297574785753</c:v>
                </c:pt>
                <c:pt idx="254">
                  <c:v>-94.784638254504344</c:v>
                </c:pt>
                <c:pt idx="255">
                  <c:v>-93.854017729166742</c:v>
                </c:pt>
                <c:pt idx="256">
                  <c:v>-94.741477033317324</c:v>
                </c:pt>
                <c:pt idx="257">
                  <c:v>-95.658997572956324</c:v>
                </c:pt>
                <c:pt idx="258">
                  <c:v>-94.061637508193641</c:v>
                </c:pt>
                <c:pt idx="259">
                  <c:v>-95.389977548149645</c:v>
                </c:pt>
                <c:pt idx="260">
                  <c:v>-94.674377092352316</c:v>
                </c:pt>
                <c:pt idx="261">
                  <c:v>-94.311896967671657</c:v>
                </c:pt>
                <c:pt idx="262">
                  <c:v>-94.227196889515383</c:v>
                </c:pt>
                <c:pt idx="263">
                  <c:v>-93.46993836743772</c:v>
                </c:pt>
                <c:pt idx="264">
                  <c:v>-93.554036811102236</c:v>
                </c:pt>
                <c:pt idx="265">
                  <c:v>-93.363197605253049</c:v>
                </c:pt>
                <c:pt idx="266">
                  <c:v>-92.723878070018117</c:v>
                </c:pt>
                <c:pt idx="267">
                  <c:v>-92.360896893701906</c:v>
                </c:pt>
                <c:pt idx="268">
                  <c:v>-91.776197574680012</c:v>
                </c:pt>
                <c:pt idx="269">
                  <c:v>-90.8163167514127</c:v>
                </c:pt>
                <c:pt idx="270">
                  <c:v>-91.953856701074699</c:v>
                </c:pt>
                <c:pt idx="271">
                  <c:v>-91.811077474039067</c:v>
                </c:pt>
                <c:pt idx="272">
                  <c:v>-91.644096894211998</c:v>
                </c:pt>
                <c:pt idx="273">
                  <c:v>-92.179957648607456</c:v>
                </c:pt>
                <c:pt idx="274">
                  <c:v>-92.149797692908322</c:v>
                </c:pt>
                <c:pt idx="275">
                  <c:v>-92.451916927990055</c:v>
                </c:pt>
                <c:pt idx="276">
                  <c:v>-92.439077712659397</c:v>
                </c:pt>
                <c:pt idx="277">
                  <c:v>-92.362698071886257</c:v>
                </c:pt>
                <c:pt idx="278">
                  <c:v>-92.207837726232498</c:v>
                </c:pt>
                <c:pt idx="279">
                  <c:v>-91.685756823137808</c:v>
                </c:pt>
                <c:pt idx="280">
                  <c:v>-90.783917895840176</c:v>
                </c:pt>
                <c:pt idx="281">
                  <c:v>-90.224656726211975</c:v>
                </c:pt>
                <c:pt idx="282">
                  <c:v>-91.577617214193623</c:v>
                </c:pt>
                <c:pt idx="283">
                  <c:v>-90.121296665583259</c:v>
                </c:pt>
                <c:pt idx="284">
                  <c:v>-90.87521732695113</c:v>
                </c:pt>
                <c:pt idx="285">
                  <c:v>-89.43597723744162</c:v>
                </c:pt>
                <c:pt idx="286">
                  <c:v>-91.37207801017388</c:v>
                </c:pt>
                <c:pt idx="287">
                  <c:v>-90.392836849731623</c:v>
                </c:pt>
                <c:pt idx="288">
                  <c:v>-90.63719731095749</c:v>
                </c:pt>
                <c:pt idx="289">
                  <c:v>-90.046636246593124</c:v>
                </c:pt>
                <c:pt idx="290">
                  <c:v>-91.269697701070456</c:v>
                </c:pt>
                <c:pt idx="291">
                  <c:v>-89.877297557581556</c:v>
                </c:pt>
                <c:pt idx="292">
                  <c:v>-90.648417887361362</c:v>
                </c:pt>
                <c:pt idx="293">
                  <c:v>-91.576317087644838</c:v>
                </c:pt>
                <c:pt idx="294">
                  <c:v>-90.249036892970011</c:v>
                </c:pt>
                <c:pt idx="295">
                  <c:v>-91.323258072002304</c:v>
                </c:pt>
                <c:pt idx="296">
                  <c:v>-92.8273983181586</c:v>
                </c:pt>
                <c:pt idx="297">
                  <c:v>-92.093856861046191</c:v>
                </c:pt>
                <c:pt idx="298">
                  <c:v>-90.870396800434989</c:v>
                </c:pt>
                <c:pt idx="299">
                  <c:v>-91.950516977719431</c:v>
                </c:pt>
                <c:pt idx="300">
                  <c:v>-90.830036998057949</c:v>
                </c:pt>
                <c:pt idx="301">
                  <c:v>-91.258497613766906</c:v>
                </c:pt>
                <c:pt idx="302">
                  <c:v>-92.157957942779731</c:v>
                </c:pt>
                <c:pt idx="303">
                  <c:v>-91.488657265812293</c:v>
                </c:pt>
                <c:pt idx="304">
                  <c:v>-90.405797137018837</c:v>
                </c:pt>
                <c:pt idx="305">
                  <c:v>-89.898937772830621</c:v>
                </c:pt>
                <c:pt idx="306">
                  <c:v>-89.882257782509114</c:v>
                </c:pt>
                <c:pt idx="307">
                  <c:v>-90.436577353664603</c:v>
                </c:pt>
                <c:pt idx="308">
                  <c:v>-68.389374066068711</c:v>
                </c:pt>
                <c:pt idx="309">
                  <c:v>-91.62881761329551</c:v>
                </c:pt>
                <c:pt idx="310">
                  <c:v>-91.258518102867242</c:v>
                </c:pt>
                <c:pt idx="311">
                  <c:v>-91.880677085245452</c:v>
                </c:pt>
                <c:pt idx="312">
                  <c:v>-91.860377974745873</c:v>
                </c:pt>
                <c:pt idx="313">
                  <c:v>-92.24117721777516</c:v>
                </c:pt>
                <c:pt idx="314">
                  <c:v>-67.012312808151862</c:v>
                </c:pt>
                <c:pt idx="315">
                  <c:v>-65.820232736032708</c:v>
                </c:pt>
                <c:pt idx="316">
                  <c:v>-112.45580184342474</c:v>
                </c:pt>
                <c:pt idx="317">
                  <c:v>-89.689216929696215</c:v>
                </c:pt>
                <c:pt idx="318">
                  <c:v>-87.606136664358786</c:v>
                </c:pt>
                <c:pt idx="319">
                  <c:v>-88.790097464807204</c:v>
                </c:pt>
                <c:pt idx="320">
                  <c:v>-71.135313980285176</c:v>
                </c:pt>
                <c:pt idx="321">
                  <c:v>-88.113057495848039</c:v>
                </c:pt>
                <c:pt idx="322">
                  <c:v>-90.680857721134586</c:v>
                </c:pt>
                <c:pt idx="323">
                  <c:v>-90.610196402001549</c:v>
                </c:pt>
                <c:pt idx="324">
                  <c:v>-88.973057680253291</c:v>
                </c:pt>
                <c:pt idx="325">
                  <c:v>-88.655396531241635</c:v>
                </c:pt>
                <c:pt idx="326">
                  <c:v>-89.379296935321761</c:v>
                </c:pt>
                <c:pt idx="327">
                  <c:v>-89.016036362182732</c:v>
                </c:pt>
                <c:pt idx="328">
                  <c:v>-87.764696223946501</c:v>
                </c:pt>
                <c:pt idx="329">
                  <c:v>-87.854736506709344</c:v>
                </c:pt>
                <c:pt idx="330">
                  <c:v>-87.618417086043848</c:v>
                </c:pt>
                <c:pt idx="331">
                  <c:v>-87.747077460300375</c:v>
                </c:pt>
                <c:pt idx="332">
                  <c:v>-87.003576437777681</c:v>
                </c:pt>
                <c:pt idx="333">
                  <c:v>-87.902157598121406</c:v>
                </c:pt>
                <c:pt idx="334">
                  <c:v>-85.84323584472925</c:v>
                </c:pt>
                <c:pt idx="335">
                  <c:v>-84.908936594558043</c:v>
                </c:pt>
                <c:pt idx="336">
                  <c:v>-85.510116600834493</c:v>
                </c:pt>
                <c:pt idx="337">
                  <c:v>-84.767155745502549</c:v>
                </c:pt>
                <c:pt idx="338">
                  <c:v>-84.067456694213845</c:v>
                </c:pt>
                <c:pt idx="339">
                  <c:v>-86.405955947023756</c:v>
                </c:pt>
                <c:pt idx="340">
                  <c:v>-84.30243687277536</c:v>
                </c:pt>
                <c:pt idx="341">
                  <c:v>-84.674656770699016</c:v>
                </c:pt>
                <c:pt idx="342">
                  <c:v>-85.290056212610793</c:v>
                </c:pt>
                <c:pt idx="343">
                  <c:v>-84.490595731771094</c:v>
                </c:pt>
                <c:pt idx="344">
                  <c:v>-85.304916398293088</c:v>
                </c:pt>
                <c:pt idx="345">
                  <c:v>-83.924895396699995</c:v>
                </c:pt>
                <c:pt idx="346">
                  <c:v>-85.470736549982774</c:v>
                </c:pt>
                <c:pt idx="347">
                  <c:v>-84.859576489195689</c:v>
                </c:pt>
                <c:pt idx="348">
                  <c:v>-84.750615453592459</c:v>
                </c:pt>
                <c:pt idx="349">
                  <c:v>-85.567735676278971</c:v>
                </c:pt>
                <c:pt idx="350">
                  <c:v>-85.239675377522488</c:v>
                </c:pt>
                <c:pt idx="351">
                  <c:v>-84.141215592789052</c:v>
                </c:pt>
                <c:pt idx="352">
                  <c:v>-84.693076471903865</c:v>
                </c:pt>
                <c:pt idx="353">
                  <c:v>-84.182415448279983</c:v>
                </c:pt>
                <c:pt idx="354">
                  <c:v>-82.814175679381833</c:v>
                </c:pt>
                <c:pt idx="355">
                  <c:v>-82.921855214891153</c:v>
                </c:pt>
                <c:pt idx="356">
                  <c:v>-83.036575550335172</c:v>
                </c:pt>
                <c:pt idx="357">
                  <c:v>-82.558935505875951</c:v>
                </c:pt>
                <c:pt idx="358">
                  <c:v>-83.186175785138232</c:v>
                </c:pt>
                <c:pt idx="359">
                  <c:v>-83.749516148379371</c:v>
                </c:pt>
                <c:pt idx="360">
                  <c:v>-76.941034671839262</c:v>
                </c:pt>
                <c:pt idx="361">
                  <c:v>-76.600714440498066</c:v>
                </c:pt>
                <c:pt idx="362">
                  <c:v>-76.786153837085166</c:v>
                </c:pt>
                <c:pt idx="363">
                  <c:v>-77.234114488380484</c:v>
                </c:pt>
                <c:pt idx="364">
                  <c:v>-77.617294192340054</c:v>
                </c:pt>
                <c:pt idx="365">
                  <c:v>-77.743395291699699</c:v>
                </c:pt>
                <c:pt idx="366">
                  <c:v>-77.761934202215585</c:v>
                </c:pt>
                <c:pt idx="367">
                  <c:v>-76.675294765732332</c:v>
                </c:pt>
                <c:pt idx="368">
                  <c:v>-75.589974082252709</c:v>
                </c:pt>
                <c:pt idx="369">
                  <c:v>-77.32917460072639</c:v>
                </c:pt>
                <c:pt idx="370">
                  <c:v>-78.301034097110104</c:v>
                </c:pt>
                <c:pt idx="371">
                  <c:v>-77.88239521104552</c:v>
                </c:pt>
                <c:pt idx="372">
                  <c:v>-77.705594764219569</c:v>
                </c:pt>
                <c:pt idx="373">
                  <c:v>-78.545675817804252</c:v>
                </c:pt>
                <c:pt idx="374">
                  <c:v>-78.600795223007353</c:v>
                </c:pt>
                <c:pt idx="375">
                  <c:v>-79.891655110506704</c:v>
                </c:pt>
                <c:pt idx="376">
                  <c:v>-80.51381595553039</c:v>
                </c:pt>
                <c:pt idx="377">
                  <c:v>-85.119955701595742</c:v>
                </c:pt>
                <c:pt idx="378">
                  <c:v>-79.213454713410158</c:v>
                </c:pt>
                <c:pt idx="379">
                  <c:v>-79.865654442176421</c:v>
                </c:pt>
                <c:pt idx="380">
                  <c:v>-80.493475866830138</c:v>
                </c:pt>
                <c:pt idx="381">
                  <c:v>-79.367475005950013</c:v>
                </c:pt>
              </c:numCache>
            </c:numRef>
          </c:val>
        </c:ser>
        <c:ser>
          <c:idx val="2"/>
          <c:order val="2"/>
          <c:val>
            <c:numRef>
              <c:f>Sheet1!$AA$2:$AA$384</c:f>
              <c:numCache>
                <c:formatCode>General</c:formatCode>
                <c:ptCount val="383"/>
                <c:pt idx="0">
                  <c:v>0</c:v>
                </c:pt>
                <c:pt idx="1">
                  <c:v>-4.1496593748440418</c:v>
                </c:pt>
                <c:pt idx="2">
                  <c:v>-4.5314793494877783</c:v>
                </c:pt>
                <c:pt idx="3">
                  <c:v>-2.3061395241986635</c:v>
                </c:pt>
                <c:pt idx="4">
                  <c:v>-4.2573407735314239</c:v>
                </c:pt>
                <c:pt idx="5">
                  <c:v>-4.4413999507242128</c:v>
                </c:pt>
                <c:pt idx="6">
                  <c:v>-6.9208008961835636</c:v>
                </c:pt>
                <c:pt idx="7">
                  <c:v>-6.1322406128240541</c:v>
                </c:pt>
                <c:pt idx="8">
                  <c:v>-5.0491811756068952</c:v>
                </c:pt>
                <c:pt idx="9">
                  <c:v>-5.3284401640278602</c:v>
                </c:pt>
                <c:pt idx="10">
                  <c:v>-3.8084804622466284</c:v>
                </c:pt>
                <c:pt idx="11">
                  <c:v>-6.9681400314284101</c:v>
                </c:pt>
                <c:pt idx="12">
                  <c:v>-6.8767009014537983</c:v>
                </c:pt>
                <c:pt idx="13">
                  <c:v>-7.4244602379190132</c:v>
                </c:pt>
                <c:pt idx="14">
                  <c:v>-7.4758413138871065</c:v>
                </c:pt>
                <c:pt idx="15">
                  <c:v>-5.8492600587049104</c:v>
                </c:pt>
                <c:pt idx="16">
                  <c:v>-5.3287400499524891</c:v>
                </c:pt>
                <c:pt idx="17">
                  <c:v>-4.5409807041556496</c:v>
                </c:pt>
                <c:pt idx="18">
                  <c:v>-9.3296615941175318</c:v>
                </c:pt>
                <c:pt idx="19">
                  <c:v>-5.9136014220243167</c:v>
                </c:pt>
                <c:pt idx="20">
                  <c:v>-6.936961208494572</c:v>
                </c:pt>
                <c:pt idx="21">
                  <c:v>-7.9317200733954936</c:v>
                </c:pt>
                <c:pt idx="22">
                  <c:v>-8.3202418465287433</c:v>
                </c:pt>
                <c:pt idx="23">
                  <c:v>-7.6436209694572339</c:v>
                </c:pt>
                <c:pt idx="24">
                  <c:v>-6.0786001478710316</c:v>
                </c:pt>
                <c:pt idx="25">
                  <c:v>-7.0695815677089362</c:v>
                </c:pt>
                <c:pt idx="26">
                  <c:v>-3.2381998791064008</c:v>
                </c:pt>
                <c:pt idx="27">
                  <c:v>-4.4678606926202695</c:v>
                </c:pt>
                <c:pt idx="28">
                  <c:v>-1.5791005588797613</c:v>
                </c:pt>
                <c:pt idx="29">
                  <c:v>-2.8717802574118827</c:v>
                </c:pt>
                <c:pt idx="30">
                  <c:v>-3.4567794652503112</c:v>
                </c:pt>
                <c:pt idx="31">
                  <c:v>-2.8820601978964904</c:v>
                </c:pt>
                <c:pt idx="32">
                  <c:v>-4.2126205178519625</c:v>
                </c:pt>
                <c:pt idx="33">
                  <c:v>-2.0254593372653309</c:v>
                </c:pt>
                <c:pt idx="34">
                  <c:v>-3.4273794687638008</c:v>
                </c:pt>
                <c:pt idx="35">
                  <c:v>-4.6123610047990891</c:v>
                </c:pt>
                <c:pt idx="36">
                  <c:v>-2.3593404048149651</c:v>
                </c:pt>
                <c:pt idx="37">
                  <c:v>0.56963983309009047</c:v>
                </c:pt>
                <c:pt idx="38">
                  <c:v>-2.5141597730337786</c:v>
                </c:pt>
                <c:pt idx="39">
                  <c:v>-3.6762009671577731</c:v>
                </c:pt>
                <c:pt idx="40">
                  <c:v>3.3117408485235571</c:v>
                </c:pt>
                <c:pt idx="41">
                  <c:v>-0.3616195842549757</c:v>
                </c:pt>
                <c:pt idx="42">
                  <c:v>-1.6045796866001725</c:v>
                </c:pt>
                <c:pt idx="43">
                  <c:v>-2.9020016805615043E-2</c:v>
                </c:pt>
                <c:pt idx="44">
                  <c:v>2.6476406744666403</c:v>
                </c:pt>
                <c:pt idx="45">
                  <c:v>1.1859203093645585</c:v>
                </c:pt>
                <c:pt idx="46">
                  <c:v>-0.27103913385336725</c:v>
                </c:pt>
                <c:pt idx="47">
                  <c:v>9.5870214594586773</c:v>
                </c:pt>
                <c:pt idx="48">
                  <c:v>10.16918199556336</c:v>
                </c:pt>
                <c:pt idx="49">
                  <c:v>1.6069601475422508</c:v>
                </c:pt>
                <c:pt idx="50">
                  <c:v>-1.8582589644440193</c:v>
                </c:pt>
                <c:pt idx="51">
                  <c:v>10.099582384012741</c:v>
                </c:pt>
                <c:pt idx="52">
                  <c:v>12.89398275964313</c:v>
                </c:pt>
                <c:pt idx="53">
                  <c:v>9.2698427340589742</c:v>
                </c:pt>
                <c:pt idx="54">
                  <c:v>11.478722361112451</c:v>
                </c:pt>
                <c:pt idx="55">
                  <c:v>11.493642151524069</c:v>
                </c:pt>
                <c:pt idx="56">
                  <c:v>11.150842737346368</c:v>
                </c:pt>
                <c:pt idx="57">
                  <c:v>15.350882947527911</c:v>
                </c:pt>
                <c:pt idx="58">
                  <c:v>8.2699615940479489</c:v>
                </c:pt>
                <c:pt idx="59">
                  <c:v>69.582093369740363</c:v>
                </c:pt>
                <c:pt idx="60">
                  <c:v>46.451748579480721</c:v>
                </c:pt>
                <c:pt idx="61">
                  <c:v>51.076650776394843</c:v>
                </c:pt>
                <c:pt idx="62">
                  <c:v>15.947942784943768</c:v>
                </c:pt>
                <c:pt idx="63">
                  <c:v>22.272684084342067</c:v>
                </c:pt>
                <c:pt idx="64">
                  <c:v>27.775125139891966</c:v>
                </c:pt>
                <c:pt idx="65">
                  <c:v>39.819767631041827</c:v>
                </c:pt>
                <c:pt idx="66">
                  <c:v>-92.832835839478903</c:v>
                </c:pt>
                <c:pt idx="67">
                  <c:v>-102.78213812234314</c:v>
                </c:pt>
                <c:pt idx="68">
                  <c:v>-85.663515193471511</c:v>
                </c:pt>
                <c:pt idx="69">
                  <c:v>-84.772254225477127</c:v>
                </c:pt>
                <c:pt idx="70">
                  <c:v>-84.041855047685999</c:v>
                </c:pt>
                <c:pt idx="71">
                  <c:v>-82.094934157699797</c:v>
                </c:pt>
                <c:pt idx="72">
                  <c:v>-83.093494682055152</c:v>
                </c:pt>
                <c:pt idx="73">
                  <c:v>-85.061554735759387</c:v>
                </c:pt>
                <c:pt idx="74">
                  <c:v>-75.585973493596171</c:v>
                </c:pt>
                <c:pt idx="75">
                  <c:v>-72.318833691440418</c:v>
                </c:pt>
                <c:pt idx="76">
                  <c:v>-69.033592700368303</c:v>
                </c:pt>
                <c:pt idx="77">
                  <c:v>-66.679370845372461</c:v>
                </c:pt>
                <c:pt idx="78">
                  <c:v>-64.936491593444927</c:v>
                </c:pt>
                <c:pt idx="79">
                  <c:v>-66.043111633523083</c:v>
                </c:pt>
                <c:pt idx="80">
                  <c:v>-65.438690621112627</c:v>
                </c:pt>
                <c:pt idx="81">
                  <c:v>-65.229292014611516</c:v>
                </c:pt>
                <c:pt idx="82">
                  <c:v>-62.023090522456577</c:v>
                </c:pt>
                <c:pt idx="83">
                  <c:v>-57.983809656976071</c:v>
                </c:pt>
                <c:pt idx="84">
                  <c:v>-55.991650695862909</c:v>
                </c:pt>
                <c:pt idx="85">
                  <c:v>-56.238989528443199</c:v>
                </c:pt>
                <c:pt idx="86">
                  <c:v>-54.264369237307037</c:v>
                </c:pt>
                <c:pt idx="87">
                  <c:v>-52.567888484649593</c:v>
                </c:pt>
                <c:pt idx="88">
                  <c:v>-52.007848726438588</c:v>
                </c:pt>
                <c:pt idx="89">
                  <c:v>-51.861828495536187</c:v>
                </c:pt>
                <c:pt idx="90">
                  <c:v>-51.032189428439132</c:v>
                </c:pt>
                <c:pt idx="91">
                  <c:v>-51.559929051128556</c:v>
                </c:pt>
                <c:pt idx="92">
                  <c:v>-51.567469040090629</c:v>
                </c:pt>
                <c:pt idx="93">
                  <c:v>-50.140589458964733</c:v>
                </c:pt>
                <c:pt idx="94">
                  <c:v>-52.271008869849865</c:v>
                </c:pt>
                <c:pt idx="95">
                  <c:v>-49.13374761274045</c:v>
                </c:pt>
                <c:pt idx="96">
                  <c:v>-50.513908319571193</c:v>
                </c:pt>
                <c:pt idx="97">
                  <c:v>-52.697509984617675</c:v>
                </c:pt>
                <c:pt idx="98">
                  <c:v>-53.224029574508151</c:v>
                </c:pt>
                <c:pt idx="99">
                  <c:v>-53.193269846810594</c:v>
                </c:pt>
                <c:pt idx="100">
                  <c:v>-54.088049352144239</c:v>
                </c:pt>
                <c:pt idx="101">
                  <c:v>-52.453689689376667</c:v>
                </c:pt>
                <c:pt idx="102">
                  <c:v>-54.522069966773692</c:v>
                </c:pt>
                <c:pt idx="103">
                  <c:v>-54.993689943356799</c:v>
                </c:pt>
                <c:pt idx="104">
                  <c:v>-54.986649143387275</c:v>
                </c:pt>
                <c:pt idx="105">
                  <c:v>-54.656370432224165</c:v>
                </c:pt>
                <c:pt idx="106">
                  <c:v>-52.206009992670872</c:v>
                </c:pt>
                <c:pt idx="107">
                  <c:v>-51.727529892731205</c:v>
                </c:pt>
                <c:pt idx="108">
                  <c:v>-51.868148451699312</c:v>
                </c:pt>
                <c:pt idx="109">
                  <c:v>-51.486069569331832</c:v>
                </c:pt>
                <c:pt idx="110">
                  <c:v>-49.46996816303129</c:v>
                </c:pt>
                <c:pt idx="111">
                  <c:v>-48.534068895759205</c:v>
                </c:pt>
                <c:pt idx="112">
                  <c:v>-48.66376862683807</c:v>
                </c:pt>
                <c:pt idx="113">
                  <c:v>-49.866627834330366</c:v>
                </c:pt>
                <c:pt idx="114">
                  <c:v>-50.25044829023529</c:v>
                </c:pt>
                <c:pt idx="115">
                  <c:v>-49.330228772736618</c:v>
                </c:pt>
                <c:pt idx="116">
                  <c:v>-49.098469107073036</c:v>
                </c:pt>
                <c:pt idx="117">
                  <c:v>-42.970866481530493</c:v>
                </c:pt>
                <c:pt idx="118">
                  <c:v>-39.104627245142325</c:v>
                </c:pt>
                <c:pt idx="119">
                  <c:v>-39.21904583258361</c:v>
                </c:pt>
                <c:pt idx="120">
                  <c:v>-38.407407371546206</c:v>
                </c:pt>
                <c:pt idx="121">
                  <c:v>-33.991026475105244</c:v>
                </c:pt>
                <c:pt idx="122">
                  <c:v>-36.633366060494296</c:v>
                </c:pt>
                <c:pt idx="123">
                  <c:v>-35.117045968009485</c:v>
                </c:pt>
                <c:pt idx="124">
                  <c:v>-31.95450488624758</c:v>
                </c:pt>
                <c:pt idx="125">
                  <c:v>-30.806684990474736</c:v>
                </c:pt>
                <c:pt idx="126">
                  <c:v>-18.678663036405329</c:v>
                </c:pt>
                <c:pt idx="127">
                  <c:v>-16.850282768339927</c:v>
                </c:pt>
                <c:pt idx="128">
                  <c:v>-14.712122202779311</c:v>
                </c:pt>
                <c:pt idx="129">
                  <c:v>-23.605863283862924</c:v>
                </c:pt>
                <c:pt idx="130">
                  <c:v>-36.455105298726153</c:v>
                </c:pt>
                <c:pt idx="131">
                  <c:v>-37.115565863486651</c:v>
                </c:pt>
                <c:pt idx="132">
                  <c:v>-22.418784409000732</c:v>
                </c:pt>
                <c:pt idx="133">
                  <c:v>-22.686062861600533</c:v>
                </c:pt>
                <c:pt idx="134">
                  <c:v>-22.2717434483673</c:v>
                </c:pt>
                <c:pt idx="135">
                  <c:v>-21.425202736052388</c:v>
                </c:pt>
                <c:pt idx="136">
                  <c:v>-25.108664295348049</c:v>
                </c:pt>
                <c:pt idx="137">
                  <c:v>-19.437743229522059</c:v>
                </c:pt>
                <c:pt idx="138">
                  <c:v>-17.116002186660761</c:v>
                </c:pt>
                <c:pt idx="139">
                  <c:v>-19.180843437618076</c:v>
                </c:pt>
                <c:pt idx="140">
                  <c:v>-18.557462556718257</c:v>
                </c:pt>
                <c:pt idx="141">
                  <c:v>-16.739082832313276</c:v>
                </c:pt>
                <c:pt idx="142">
                  <c:v>-17.461802322730239</c:v>
                </c:pt>
                <c:pt idx="143">
                  <c:v>-15.080002138541584</c:v>
                </c:pt>
                <c:pt idx="144">
                  <c:v>-21.212443917079053</c:v>
                </c:pt>
                <c:pt idx="145">
                  <c:v>-16.730322810552249</c:v>
                </c:pt>
                <c:pt idx="146">
                  <c:v>-15.697022085077402</c:v>
                </c:pt>
                <c:pt idx="147">
                  <c:v>-16.823762421788043</c:v>
                </c:pt>
                <c:pt idx="148">
                  <c:v>-16.576323006351053</c:v>
                </c:pt>
                <c:pt idx="149">
                  <c:v>-16.68196294557637</c:v>
                </c:pt>
                <c:pt idx="150">
                  <c:v>-15.752081885897296</c:v>
                </c:pt>
                <c:pt idx="151">
                  <c:v>-17.385022212798003</c:v>
                </c:pt>
                <c:pt idx="152">
                  <c:v>-16.579621751521962</c:v>
                </c:pt>
                <c:pt idx="153">
                  <c:v>-15.165942739016183</c:v>
                </c:pt>
                <c:pt idx="154">
                  <c:v>-16.523721897584007</c:v>
                </c:pt>
                <c:pt idx="155">
                  <c:v>-14.454842431194434</c:v>
                </c:pt>
                <c:pt idx="156">
                  <c:v>-14.290002030214762</c:v>
                </c:pt>
                <c:pt idx="157">
                  <c:v>-13.318781416428894</c:v>
                </c:pt>
                <c:pt idx="158">
                  <c:v>-15.124942186389404</c:v>
                </c:pt>
                <c:pt idx="159">
                  <c:v>-15.496841711128988</c:v>
                </c:pt>
                <c:pt idx="160">
                  <c:v>-17.92666275881351</c:v>
                </c:pt>
                <c:pt idx="161">
                  <c:v>-18.808923423778054</c:v>
                </c:pt>
                <c:pt idx="162">
                  <c:v>-17.892902309224176</c:v>
                </c:pt>
                <c:pt idx="163">
                  <c:v>-16.426381906682554</c:v>
                </c:pt>
                <c:pt idx="164">
                  <c:v>-13.458481691168172</c:v>
                </c:pt>
                <c:pt idx="165">
                  <c:v>-9.6753406582298602</c:v>
                </c:pt>
                <c:pt idx="166">
                  <c:v>-9.5590817770399212</c:v>
                </c:pt>
                <c:pt idx="167">
                  <c:v>-5.4622600669407362</c:v>
                </c:pt>
                <c:pt idx="168">
                  <c:v>-6.1378210987258264</c:v>
                </c:pt>
                <c:pt idx="169">
                  <c:v>-3.060220376807933</c:v>
                </c:pt>
                <c:pt idx="170">
                  <c:v>8.1494819581672822</c:v>
                </c:pt>
                <c:pt idx="171">
                  <c:v>23.984405002436191</c:v>
                </c:pt>
                <c:pt idx="172">
                  <c:v>32.130565863686627</c:v>
                </c:pt>
                <c:pt idx="173">
                  <c:v>30.034646372652183</c:v>
                </c:pt>
                <c:pt idx="174">
                  <c:v>80.796474670197981</c:v>
                </c:pt>
                <c:pt idx="175">
                  <c:v>80.553876270401403</c:v>
                </c:pt>
                <c:pt idx="176">
                  <c:v>81.957875114271843</c:v>
                </c:pt>
                <c:pt idx="177">
                  <c:v>23.802005442379077</c:v>
                </c:pt>
                <c:pt idx="178">
                  <c:v>28.332745321605504</c:v>
                </c:pt>
                <c:pt idx="179">
                  <c:v>32.178527122526667</c:v>
                </c:pt>
                <c:pt idx="180">
                  <c:v>33.917647555846123</c:v>
                </c:pt>
                <c:pt idx="181">
                  <c:v>38.297608144931488</c:v>
                </c:pt>
                <c:pt idx="182">
                  <c:v>46.509168352142254</c:v>
                </c:pt>
                <c:pt idx="183">
                  <c:v>61.712231753219996</c:v>
                </c:pt>
                <c:pt idx="184">
                  <c:v>81.220476114712056</c:v>
                </c:pt>
                <c:pt idx="185">
                  <c:v>86.490496265447803</c:v>
                </c:pt>
                <c:pt idx="186">
                  <c:v>91.66967705805817</c:v>
                </c:pt>
                <c:pt idx="187">
                  <c:v>86.318056270850221</c:v>
                </c:pt>
                <c:pt idx="188">
                  <c:v>89.133796975912048</c:v>
                </c:pt>
                <c:pt idx="189">
                  <c:v>89.318116923474079</c:v>
                </c:pt>
                <c:pt idx="190">
                  <c:v>95.885559068171148</c:v>
                </c:pt>
                <c:pt idx="191">
                  <c:v>87.015376727303021</c:v>
                </c:pt>
                <c:pt idx="192">
                  <c:v>91.601137291793975</c:v>
                </c:pt>
                <c:pt idx="193">
                  <c:v>106.87844015434933</c:v>
                </c:pt>
                <c:pt idx="194">
                  <c:v>109.06640040985314</c:v>
                </c:pt>
                <c:pt idx="195">
                  <c:v>100.53511896614258</c:v>
                </c:pt>
                <c:pt idx="196">
                  <c:v>121.00270212581054</c:v>
                </c:pt>
                <c:pt idx="197">
                  <c:v>110.87356142044426</c:v>
                </c:pt>
                <c:pt idx="198">
                  <c:v>100.81055953129963</c:v>
                </c:pt>
                <c:pt idx="199">
                  <c:v>114.31704159686323</c:v>
                </c:pt>
                <c:pt idx="200">
                  <c:v>79.689515628639811</c:v>
                </c:pt>
                <c:pt idx="201">
                  <c:v>102.93806017669475</c:v>
                </c:pt>
                <c:pt idx="202">
                  <c:v>102.66022052414066</c:v>
                </c:pt>
              </c:numCache>
            </c:numRef>
          </c:val>
        </c:ser>
        <c:ser>
          <c:idx val="3"/>
          <c:order val="3"/>
          <c:val>
            <c:numRef>
              <c:f>Sheet1!$AB$2:$AB$384</c:f>
              <c:numCache>
                <c:formatCode>General</c:formatCode>
                <c:ptCount val="383"/>
                <c:pt idx="0">
                  <c:v>0</c:v>
                </c:pt>
                <c:pt idx="1">
                  <c:v>2.1087792027009979</c:v>
                </c:pt>
                <c:pt idx="2">
                  <c:v>-2.7869609790034606</c:v>
                </c:pt>
                <c:pt idx="3">
                  <c:v>0.18250014353450461</c:v>
                </c:pt>
                <c:pt idx="4">
                  <c:v>1.9876401899032554</c:v>
                </c:pt>
                <c:pt idx="5">
                  <c:v>52.4908496455147</c:v>
                </c:pt>
                <c:pt idx="6">
                  <c:v>45.772088020632673</c:v>
                </c:pt>
                <c:pt idx="7">
                  <c:v>40.290527202434305</c:v>
                </c:pt>
                <c:pt idx="8">
                  <c:v>48.897849315089218</c:v>
                </c:pt>
                <c:pt idx="9">
                  <c:v>42.278247486094095</c:v>
                </c:pt>
                <c:pt idx="10">
                  <c:v>44.964508261381397</c:v>
                </c:pt>
                <c:pt idx="11">
                  <c:v>44.03976810012233</c:v>
                </c:pt>
                <c:pt idx="12">
                  <c:v>46.566487700319449</c:v>
                </c:pt>
                <c:pt idx="13">
                  <c:v>3.9451204238556365</c:v>
                </c:pt>
                <c:pt idx="14">
                  <c:v>-3.5681004853691998</c:v>
                </c:pt>
                <c:pt idx="15">
                  <c:v>1.5134590741524008</c:v>
                </c:pt>
                <c:pt idx="16">
                  <c:v>44.112308829155609</c:v>
                </c:pt>
                <c:pt idx="17">
                  <c:v>46.318668304358738</c:v>
                </c:pt>
                <c:pt idx="18">
                  <c:v>48.34142867518181</c:v>
                </c:pt>
                <c:pt idx="19">
                  <c:v>42.596568014264584</c:v>
                </c:pt>
                <c:pt idx="20">
                  <c:v>41.508786767019117</c:v>
                </c:pt>
                <c:pt idx="21">
                  <c:v>35.515266657020263</c:v>
                </c:pt>
                <c:pt idx="22">
                  <c:v>35.645025993196256</c:v>
                </c:pt>
                <c:pt idx="23">
                  <c:v>32.306645577455349</c:v>
                </c:pt>
                <c:pt idx="24">
                  <c:v>39.637846905684917</c:v>
                </c:pt>
                <c:pt idx="25">
                  <c:v>36.517006720641795</c:v>
                </c:pt>
                <c:pt idx="26">
                  <c:v>45.609408287873443</c:v>
                </c:pt>
                <c:pt idx="27">
                  <c:v>46.063528711579409</c:v>
                </c:pt>
                <c:pt idx="28">
                  <c:v>42.551488267851347</c:v>
                </c:pt>
                <c:pt idx="29">
                  <c:v>43.83988761141876</c:v>
                </c:pt>
                <c:pt idx="30">
                  <c:v>43.258608104656084</c:v>
                </c:pt>
                <c:pt idx="31">
                  <c:v>41.300207723826254</c:v>
                </c:pt>
                <c:pt idx="32">
                  <c:v>39.679106366175766</c:v>
                </c:pt>
                <c:pt idx="33">
                  <c:v>43.421326952970837</c:v>
                </c:pt>
                <c:pt idx="34">
                  <c:v>44.848808173446336</c:v>
                </c:pt>
                <c:pt idx="35">
                  <c:v>44.949968450601226</c:v>
                </c:pt>
                <c:pt idx="36">
                  <c:v>42.572927317566922</c:v>
                </c:pt>
                <c:pt idx="37">
                  <c:v>40.660888183254954</c:v>
                </c:pt>
                <c:pt idx="38">
                  <c:v>38.695726399256785</c:v>
                </c:pt>
                <c:pt idx="39">
                  <c:v>37.146627466089804</c:v>
                </c:pt>
                <c:pt idx="40">
                  <c:v>44.898527769802357</c:v>
                </c:pt>
                <c:pt idx="41">
                  <c:v>42.016987240198752</c:v>
                </c:pt>
                <c:pt idx="42">
                  <c:v>41.525926830918564</c:v>
                </c:pt>
                <c:pt idx="43">
                  <c:v>42.986408541733837</c:v>
                </c:pt>
                <c:pt idx="44">
                  <c:v>39.083827215828187</c:v>
                </c:pt>
                <c:pt idx="45">
                  <c:v>44.032047434521026</c:v>
                </c:pt>
                <c:pt idx="46">
                  <c:v>44.618248050697133</c:v>
                </c:pt>
                <c:pt idx="47">
                  <c:v>44.337247487783046</c:v>
                </c:pt>
                <c:pt idx="48">
                  <c:v>58.266490523334603</c:v>
                </c:pt>
                <c:pt idx="49">
                  <c:v>50.141809662295714</c:v>
                </c:pt>
                <c:pt idx="50">
                  <c:v>46.309949260768931</c:v>
                </c:pt>
                <c:pt idx="51">
                  <c:v>47.413428884296145</c:v>
                </c:pt>
                <c:pt idx="52">
                  <c:v>44.683088603229606</c:v>
                </c:pt>
                <c:pt idx="53">
                  <c:v>48.30434899119502</c:v>
                </c:pt>
                <c:pt idx="54">
                  <c:v>44.570748727778202</c:v>
                </c:pt>
                <c:pt idx="55">
                  <c:v>49.12828836588087</c:v>
                </c:pt>
                <c:pt idx="56">
                  <c:v>55.058389121864444</c:v>
                </c:pt>
                <c:pt idx="57">
                  <c:v>56.447449553592506</c:v>
                </c:pt>
                <c:pt idx="58">
                  <c:v>55.912110335464483</c:v>
                </c:pt>
                <c:pt idx="59">
                  <c:v>57.865630585081917</c:v>
                </c:pt>
                <c:pt idx="60">
                  <c:v>63.247111460515924</c:v>
                </c:pt>
                <c:pt idx="61">
                  <c:v>61.820410688505312</c:v>
                </c:pt>
                <c:pt idx="62">
                  <c:v>53.369509819726531</c:v>
                </c:pt>
                <c:pt idx="63">
                  <c:v>58.193770980333241</c:v>
                </c:pt>
                <c:pt idx="64">
                  <c:v>68.423911809790496</c:v>
                </c:pt>
                <c:pt idx="65">
                  <c:v>65.609352012399924</c:v>
                </c:pt>
                <c:pt idx="66">
                  <c:v>65.106592326728475</c:v>
                </c:pt>
                <c:pt idx="67">
                  <c:v>63.222312198316693</c:v>
                </c:pt>
                <c:pt idx="68">
                  <c:v>53.537509268036388</c:v>
                </c:pt>
                <c:pt idx="69">
                  <c:v>53.79410917488844</c:v>
                </c:pt>
                <c:pt idx="70">
                  <c:v>51.651629127139316</c:v>
                </c:pt>
                <c:pt idx="71">
                  <c:v>49.528589510483286</c:v>
                </c:pt>
                <c:pt idx="72">
                  <c:v>48.485528519069376</c:v>
                </c:pt>
                <c:pt idx="73">
                  <c:v>48.009508972209119</c:v>
                </c:pt>
                <c:pt idx="74">
                  <c:v>47.110167845000582</c:v>
                </c:pt>
                <c:pt idx="75">
                  <c:v>48.202428754675758</c:v>
                </c:pt>
                <c:pt idx="76">
                  <c:v>51.311890038353773</c:v>
                </c:pt>
                <c:pt idx="77">
                  <c:v>52.342368859408978</c:v>
                </c:pt>
                <c:pt idx="78">
                  <c:v>45.708288686935212</c:v>
                </c:pt>
                <c:pt idx="79">
                  <c:v>45.045447658978318</c:v>
                </c:pt>
                <c:pt idx="80">
                  <c:v>44.929488663318629</c:v>
                </c:pt>
                <c:pt idx="81">
                  <c:v>48.288387981897657</c:v>
                </c:pt>
                <c:pt idx="82">
                  <c:v>45.964648312517639</c:v>
                </c:pt>
                <c:pt idx="83">
                  <c:v>44.555407979432637</c:v>
                </c:pt>
                <c:pt idx="84">
                  <c:v>49.112569500498616</c:v>
                </c:pt>
                <c:pt idx="85">
                  <c:v>-87.044316946389628</c:v>
                </c:pt>
                <c:pt idx="86">
                  <c:v>-63.510351698578752</c:v>
                </c:pt>
                <c:pt idx="87">
                  <c:v>-63.621711822496671</c:v>
                </c:pt>
                <c:pt idx="88">
                  <c:v>-66.752053362239977</c:v>
                </c:pt>
                <c:pt idx="89">
                  <c:v>-63.143492491299824</c:v>
                </c:pt>
                <c:pt idx="90">
                  <c:v>-63.182973125337298</c:v>
                </c:pt>
                <c:pt idx="91">
                  <c:v>-61.806271346507842</c:v>
                </c:pt>
                <c:pt idx="92">
                  <c:v>-60.754591894361177</c:v>
                </c:pt>
                <c:pt idx="93">
                  <c:v>-58.889212029847222</c:v>
                </c:pt>
                <c:pt idx="94">
                  <c:v>-56.826551929748959</c:v>
                </c:pt>
                <c:pt idx="95">
                  <c:v>-55.552051646909412</c:v>
                </c:pt>
                <c:pt idx="96">
                  <c:v>-53.869831302437284</c:v>
                </c:pt>
                <c:pt idx="97">
                  <c:v>-51.065590561121795</c:v>
                </c:pt>
                <c:pt idx="98">
                  <c:v>-52.424790922824627</c:v>
                </c:pt>
                <c:pt idx="99">
                  <c:v>-51.740350657639077</c:v>
                </c:pt>
                <c:pt idx="100">
                  <c:v>-51.669389451990575</c:v>
                </c:pt>
                <c:pt idx="101">
                  <c:v>-51.000150236738023</c:v>
                </c:pt>
                <c:pt idx="102">
                  <c:v>-51.508950481768956</c:v>
                </c:pt>
                <c:pt idx="103">
                  <c:v>-51.577469759165744</c:v>
                </c:pt>
                <c:pt idx="104">
                  <c:v>-49.459708879859321</c:v>
                </c:pt>
                <c:pt idx="105">
                  <c:v>-49.144849147029532</c:v>
                </c:pt>
                <c:pt idx="106">
                  <c:v>-50.025669990022436</c:v>
                </c:pt>
                <c:pt idx="107">
                  <c:v>-48.32812938630525</c:v>
                </c:pt>
                <c:pt idx="108">
                  <c:v>-48.092309152661457</c:v>
                </c:pt>
                <c:pt idx="109">
                  <c:v>-49.060709724462043</c:v>
                </c:pt>
                <c:pt idx="110">
                  <c:v>-49.653509693647898</c:v>
                </c:pt>
                <c:pt idx="111">
                  <c:v>-48.052068559259602</c:v>
                </c:pt>
                <c:pt idx="112">
                  <c:v>-48.679189634445386</c:v>
                </c:pt>
                <c:pt idx="113">
                  <c:v>-48.407589843374438</c:v>
                </c:pt>
                <c:pt idx="114">
                  <c:v>-47.842168900406584</c:v>
                </c:pt>
                <c:pt idx="115">
                  <c:v>-48.825548867325566</c:v>
                </c:pt>
                <c:pt idx="116">
                  <c:v>-48.745369429093024</c:v>
                </c:pt>
                <c:pt idx="117">
                  <c:v>-47.376928483060141</c:v>
                </c:pt>
                <c:pt idx="118">
                  <c:v>-49.700029265033336</c:v>
                </c:pt>
                <c:pt idx="119">
                  <c:v>-48.881169324628495</c:v>
                </c:pt>
                <c:pt idx="120">
                  <c:v>-48.776069552239164</c:v>
                </c:pt>
                <c:pt idx="121">
                  <c:v>-48.064268887290616</c:v>
                </c:pt>
                <c:pt idx="122">
                  <c:v>-48.50183039249341</c:v>
                </c:pt>
                <c:pt idx="123">
                  <c:v>-48.028249048593857</c:v>
                </c:pt>
                <c:pt idx="124">
                  <c:v>-47.347988559912373</c:v>
                </c:pt>
                <c:pt idx="125">
                  <c:v>-47.624168596270074</c:v>
                </c:pt>
                <c:pt idx="126">
                  <c:v>-48.875570212252732</c:v>
                </c:pt>
                <c:pt idx="127">
                  <c:v>-48.659710087796782</c:v>
                </c:pt>
                <c:pt idx="128">
                  <c:v>-48.373529507744642</c:v>
                </c:pt>
                <c:pt idx="129">
                  <c:v>-49.170289159281083</c:v>
                </c:pt>
                <c:pt idx="130">
                  <c:v>-48.742269986979501</c:v>
                </c:pt>
                <c:pt idx="131">
                  <c:v>-49.075489816511826</c:v>
                </c:pt>
                <c:pt idx="132">
                  <c:v>-48.333668894024981</c:v>
                </c:pt>
                <c:pt idx="133">
                  <c:v>-48.626730086557515</c:v>
                </c:pt>
                <c:pt idx="134">
                  <c:v>-47.634889983773363</c:v>
                </c:pt>
                <c:pt idx="135">
                  <c:v>-46.586948861147043</c:v>
                </c:pt>
                <c:pt idx="136">
                  <c:v>-44.546988821768487</c:v>
                </c:pt>
                <c:pt idx="137">
                  <c:v>-40.121827399416105</c:v>
                </c:pt>
                <c:pt idx="138">
                  <c:v>-40.87992784358098</c:v>
                </c:pt>
                <c:pt idx="139">
                  <c:v>-41.671047404540644</c:v>
                </c:pt>
                <c:pt idx="140">
                  <c:v>-40.714048085851168</c:v>
                </c:pt>
                <c:pt idx="141">
                  <c:v>-39.380328714600914</c:v>
                </c:pt>
                <c:pt idx="142">
                  <c:v>-39.481047544772089</c:v>
                </c:pt>
                <c:pt idx="143">
                  <c:v>-39.232527794103028</c:v>
                </c:pt>
                <c:pt idx="144">
                  <c:v>-39.204707320901299</c:v>
                </c:pt>
                <c:pt idx="145">
                  <c:v>-39.982806989809539</c:v>
                </c:pt>
                <c:pt idx="146">
                  <c:v>-39.699068338009113</c:v>
                </c:pt>
                <c:pt idx="147">
                  <c:v>-39.696287408276234</c:v>
                </c:pt>
                <c:pt idx="148">
                  <c:v>-38.505807338692122</c:v>
                </c:pt>
                <c:pt idx="149">
                  <c:v>-38.753608108197831</c:v>
                </c:pt>
                <c:pt idx="150">
                  <c:v>-39.184447325787808</c:v>
                </c:pt>
                <c:pt idx="151">
                  <c:v>-38.81156804824991</c:v>
                </c:pt>
                <c:pt idx="152">
                  <c:v>-38.855546971172103</c:v>
                </c:pt>
                <c:pt idx="153">
                  <c:v>-38.328466723195163</c:v>
                </c:pt>
                <c:pt idx="154">
                  <c:v>-37.28004690067511</c:v>
                </c:pt>
                <c:pt idx="155">
                  <c:v>-37.902846638298762</c:v>
                </c:pt>
                <c:pt idx="156">
                  <c:v>-38.215307283723348</c:v>
                </c:pt>
                <c:pt idx="157">
                  <c:v>-37.878626658850315</c:v>
                </c:pt>
                <c:pt idx="158">
                  <c:v>-37.246767013510194</c:v>
                </c:pt>
                <c:pt idx="159">
                  <c:v>-37.585727516476368</c:v>
                </c:pt>
                <c:pt idx="160">
                  <c:v>-39.853947311410487</c:v>
                </c:pt>
                <c:pt idx="161">
                  <c:v>-41.319128476824581</c:v>
                </c:pt>
                <c:pt idx="162">
                  <c:v>-41.37962906533992</c:v>
                </c:pt>
                <c:pt idx="163">
                  <c:v>-39.914548482782877</c:v>
                </c:pt>
                <c:pt idx="164">
                  <c:v>-38.509387343344883</c:v>
                </c:pt>
                <c:pt idx="165">
                  <c:v>-37.455767014586272</c:v>
                </c:pt>
                <c:pt idx="166">
                  <c:v>-37.778608183387483</c:v>
                </c:pt>
                <c:pt idx="167">
                  <c:v>-37.872107399597091</c:v>
                </c:pt>
                <c:pt idx="168">
                  <c:v>-38.538668130619328</c:v>
                </c:pt>
                <c:pt idx="169">
                  <c:v>-39.137467680963638</c:v>
                </c:pt>
                <c:pt idx="170">
                  <c:v>-38.635767840582218</c:v>
                </c:pt>
                <c:pt idx="171">
                  <c:v>-38.460047726671057</c:v>
                </c:pt>
                <c:pt idx="172">
                  <c:v>-38.321427785847192</c:v>
                </c:pt>
                <c:pt idx="173">
                  <c:v>-38.12972803618365</c:v>
                </c:pt>
                <c:pt idx="174">
                  <c:v>-38.410868297510305</c:v>
                </c:pt>
                <c:pt idx="175">
                  <c:v>-37.65802796424002</c:v>
                </c:pt>
                <c:pt idx="176">
                  <c:v>-38.62278706408631</c:v>
                </c:pt>
                <c:pt idx="177">
                  <c:v>-37.69416701224884</c:v>
                </c:pt>
                <c:pt idx="178">
                  <c:v>-37.834807923441204</c:v>
                </c:pt>
                <c:pt idx="179">
                  <c:v>-37.87078678393695</c:v>
                </c:pt>
                <c:pt idx="180">
                  <c:v>-33.060406057603082</c:v>
                </c:pt>
                <c:pt idx="181">
                  <c:v>-34.592087392690971</c:v>
                </c:pt>
                <c:pt idx="182">
                  <c:v>-33.164567056659955</c:v>
                </c:pt>
                <c:pt idx="183">
                  <c:v>-30.614165781564157</c:v>
                </c:pt>
                <c:pt idx="184">
                  <c:v>-34.870247421216149</c:v>
                </c:pt>
                <c:pt idx="185">
                  <c:v>-32.875506826663397</c:v>
                </c:pt>
                <c:pt idx="186">
                  <c:v>-35.961226830786693</c:v>
                </c:pt>
                <c:pt idx="187">
                  <c:v>-34.97318652482442</c:v>
                </c:pt>
                <c:pt idx="188">
                  <c:v>-34.893787535056759</c:v>
                </c:pt>
                <c:pt idx="189">
                  <c:v>-35.374066952177621</c:v>
                </c:pt>
                <c:pt idx="190">
                  <c:v>-35.718287566038384</c:v>
                </c:pt>
                <c:pt idx="191">
                  <c:v>-35.330086166609931</c:v>
                </c:pt>
                <c:pt idx="192">
                  <c:v>-34.554426563307899</c:v>
                </c:pt>
                <c:pt idx="193">
                  <c:v>-35.417127590867864</c:v>
                </c:pt>
                <c:pt idx="194">
                  <c:v>-34.803987532811973</c:v>
                </c:pt>
                <c:pt idx="195">
                  <c:v>-33.818966575206687</c:v>
                </c:pt>
                <c:pt idx="196">
                  <c:v>-34.755767366084193</c:v>
                </c:pt>
                <c:pt idx="197">
                  <c:v>-35.385647019256837</c:v>
                </c:pt>
                <c:pt idx="198">
                  <c:v>-35.821247158747163</c:v>
                </c:pt>
                <c:pt idx="199">
                  <c:v>-35.433706998471536</c:v>
                </c:pt>
                <c:pt idx="200">
                  <c:v>-34.867306303970203</c:v>
                </c:pt>
                <c:pt idx="201">
                  <c:v>-32.570707242184071</c:v>
                </c:pt>
                <c:pt idx="202">
                  <c:v>-33.87878729811419</c:v>
                </c:pt>
                <c:pt idx="203">
                  <c:v>-35.901266409466622</c:v>
                </c:pt>
                <c:pt idx="204">
                  <c:v>-36.622387752501766</c:v>
                </c:pt>
                <c:pt idx="205">
                  <c:v>-34.934847692479011</c:v>
                </c:pt>
                <c:pt idx="206">
                  <c:v>-34.484987139033656</c:v>
                </c:pt>
                <c:pt idx="207">
                  <c:v>-33.058847023318812</c:v>
                </c:pt>
                <c:pt idx="208">
                  <c:v>-38.861267155505431</c:v>
                </c:pt>
                <c:pt idx="209">
                  <c:v>-42.677468296305982</c:v>
                </c:pt>
                <c:pt idx="210">
                  <c:v>-41.886868413441078</c:v>
                </c:pt>
                <c:pt idx="211">
                  <c:v>-42.793568853023736</c:v>
                </c:pt>
                <c:pt idx="212">
                  <c:v>-42.608708737639574</c:v>
                </c:pt>
                <c:pt idx="213">
                  <c:v>-42.128887531311932</c:v>
                </c:pt>
                <c:pt idx="214">
                  <c:v>-40.132828183744529</c:v>
                </c:pt>
                <c:pt idx="215">
                  <c:v>-40.152927991344939</c:v>
                </c:pt>
                <c:pt idx="216">
                  <c:v>-41.712388821433535</c:v>
                </c:pt>
                <c:pt idx="217">
                  <c:v>-40.050167701704765</c:v>
                </c:pt>
                <c:pt idx="218">
                  <c:v>-40.144868324262468</c:v>
                </c:pt>
                <c:pt idx="219">
                  <c:v>-40.11022870588188</c:v>
                </c:pt>
                <c:pt idx="220">
                  <c:v>-39.625206993315686</c:v>
                </c:pt>
                <c:pt idx="221">
                  <c:v>-38.48922793108845</c:v>
                </c:pt>
                <c:pt idx="222">
                  <c:v>-39.324827466610046</c:v>
                </c:pt>
                <c:pt idx="223">
                  <c:v>-38.578867745820155</c:v>
                </c:pt>
                <c:pt idx="224">
                  <c:v>-39.27144777184472</c:v>
                </c:pt>
                <c:pt idx="225">
                  <c:v>-38.631528459422121</c:v>
                </c:pt>
                <c:pt idx="226">
                  <c:v>-38.708947457022312</c:v>
                </c:pt>
                <c:pt idx="227">
                  <c:v>-38.678606824457844</c:v>
                </c:pt>
                <c:pt idx="228">
                  <c:v>-38.554247297589015</c:v>
                </c:pt>
                <c:pt idx="229">
                  <c:v>-38.614127625152541</c:v>
                </c:pt>
                <c:pt idx="230">
                  <c:v>-37.203726863920465</c:v>
                </c:pt>
                <c:pt idx="231">
                  <c:v>-37.908367519563484</c:v>
                </c:pt>
                <c:pt idx="232">
                  <c:v>-40.011247723963066</c:v>
                </c:pt>
                <c:pt idx="233">
                  <c:v>-39.668748194545152</c:v>
                </c:pt>
                <c:pt idx="234">
                  <c:v>-40.466027524176354</c:v>
                </c:pt>
                <c:pt idx="235">
                  <c:v>-39.797427196330617</c:v>
                </c:pt>
                <c:pt idx="236">
                  <c:v>-39.367048052179364</c:v>
                </c:pt>
                <c:pt idx="237">
                  <c:v>-40.105087804299352</c:v>
                </c:pt>
                <c:pt idx="238">
                  <c:v>-38.38116841499815</c:v>
                </c:pt>
                <c:pt idx="239">
                  <c:v>-37.556906802640647</c:v>
                </c:pt>
                <c:pt idx="240">
                  <c:v>-39.568148573686045</c:v>
                </c:pt>
                <c:pt idx="241">
                  <c:v>-39.149688498095166</c:v>
                </c:pt>
                <c:pt idx="242">
                  <c:v>-40.128428615071357</c:v>
                </c:pt>
                <c:pt idx="243">
                  <c:v>-39.628786997968454</c:v>
                </c:pt>
                <c:pt idx="244">
                  <c:v>-39.293527571612607</c:v>
                </c:pt>
                <c:pt idx="245">
                  <c:v>-38.951927699971641</c:v>
                </c:pt>
                <c:pt idx="246">
                  <c:v>-39.019368505623397</c:v>
                </c:pt>
                <c:pt idx="247">
                  <c:v>-38.90676785980186</c:v>
                </c:pt>
                <c:pt idx="248">
                  <c:v>-39.510907614797311</c:v>
                </c:pt>
                <c:pt idx="249">
                  <c:v>-38.801748181169074</c:v>
                </c:pt>
                <c:pt idx="250">
                  <c:v>-38.557346739702538</c:v>
                </c:pt>
                <c:pt idx="251">
                  <c:v>-39.189748414883425</c:v>
                </c:pt>
                <c:pt idx="252">
                  <c:v>-39.456928148180687</c:v>
                </c:pt>
                <c:pt idx="253">
                  <c:v>-39.214968634965864</c:v>
                </c:pt>
                <c:pt idx="254">
                  <c:v>-38.387346810124697</c:v>
                </c:pt>
                <c:pt idx="255">
                  <c:v>-39.690047545848159</c:v>
                </c:pt>
                <c:pt idx="256">
                  <c:v>-39.197727988209358</c:v>
                </c:pt>
                <c:pt idx="257">
                  <c:v>-39.178827724311539</c:v>
                </c:pt>
                <c:pt idx="258">
                  <c:v>-38.397647239744778</c:v>
                </c:pt>
                <c:pt idx="259">
                  <c:v>-40.051788203290563</c:v>
                </c:pt>
                <c:pt idx="260">
                  <c:v>-39.368787763077222</c:v>
                </c:pt>
                <c:pt idx="261">
                  <c:v>-39.060788153627321</c:v>
                </c:pt>
                <c:pt idx="262">
                  <c:v>-39.44062813740215</c:v>
                </c:pt>
                <c:pt idx="263">
                  <c:v>-39.120647992090348</c:v>
                </c:pt>
                <c:pt idx="264">
                  <c:v>-39.744187199977858</c:v>
                </c:pt>
                <c:pt idx="265">
                  <c:v>-39.078747781547186</c:v>
                </c:pt>
                <c:pt idx="266">
                  <c:v>-38.482647204533698</c:v>
                </c:pt>
                <c:pt idx="267">
                  <c:v>-38.458207432916147</c:v>
                </c:pt>
                <c:pt idx="268">
                  <c:v>-38.492047976376831</c:v>
                </c:pt>
                <c:pt idx="269">
                  <c:v>-38.226088275882674</c:v>
                </c:pt>
                <c:pt idx="270">
                  <c:v>-37.867268246585709</c:v>
                </c:pt>
                <c:pt idx="271">
                  <c:v>-37.916527769503006</c:v>
                </c:pt>
                <c:pt idx="272">
                  <c:v>-37.901907864966297</c:v>
                </c:pt>
                <c:pt idx="273">
                  <c:v>-38.312867067124969</c:v>
                </c:pt>
                <c:pt idx="274">
                  <c:v>-39.339447371146754</c:v>
                </c:pt>
                <c:pt idx="275">
                  <c:v>-38.328448096740154</c:v>
                </c:pt>
                <c:pt idx="276">
                  <c:v>-39.574367947013613</c:v>
                </c:pt>
                <c:pt idx="277">
                  <c:v>-39.790088373057003</c:v>
                </c:pt>
                <c:pt idx="278">
                  <c:v>-38.594808266017012</c:v>
                </c:pt>
                <c:pt idx="279">
                  <c:v>-39.750468040606961</c:v>
                </c:pt>
                <c:pt idx="280">
                  <c:v>-39.522528660077548</c:v>
                </c:pt>
                <c:pt idx="281">
                  <c:v>-38.03566816367826</c:v>
                </c:pt>
              </c:numCache>
            </c:numRef>
          </c:val>
        </c:ser>
        <c:marker val="1"/>
        <c:axId val="174775680"/>
        <c:axId val="185595008"/>
      </c:lineChart>
      <c:catAx>
        <c:axId val="174775680"/>
        <c:scaling>
          <c:orientation val="minMax"/>
        </c:scaling>
        <c:axPos val="b"/>
        <c:tickLblPos val="nextTo"/>
        <c:crossAx val="185595008"/>
        <c:crosses val="autoZero"/>
        <c:auto val="1"/>
        <c:lblAlgn val="ctr"/>
        <c:lblOffset val="100"/>
      </c:catAx>
      <c:valAx>
        <c:axId val="185595008"/>
        <c:scaling>
          <c:orientation val="minMax"/>
        </c:scaling>
        <c:axPos val="l"/>
        <c:majorGridlines/>
        <c:numFmt formatCode="General" sourceLinked="1"/>
        <c:tickLblPos val="nextTo"/>
        <c:crossAx val="1747756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Sheet1!$AH$2:$AH$384</c:f>
              <c:numCache>
                <c:formatCode>General</c:formatCode>
                <c:ptCount val="383"/>
                <c:pt idx="0">
                  <c:v>0</c:v>
                </c:pt>
                <c:pt idx="1">
                  <c:v>-16.438961962795251</c:v>
                </c:pt>
                <c:pt idx="2">
                  <c:v>1.6971997078468992</c:v>
                </c:pt>
                <c:pt idx="3">
                  <c:v>10.679081036288698</c:v>
                </c:pt>
                <c:pt idx="4">
                  <c:v>20.695162732153346</c:v>
                </c:pt>
                <c:pt idx="5">
                  <c:v>25.523683672710288</c:v>
                </c:pt>
                <c:pt idx="6">
                  <c:v>28.49490493967431</c:v>
                </c:pt>
                <c:pt idx="7">
                  <c:v>26.297404247574562</c:v>
                </c:pt>
                <c:pt idx="8">
                  <c:v>34.944584949570881</c:v>
                </c:pt>
                <c:pt idx="9">
                  <c:v>41.825886480094972</c:v>
                </c:pt>
                <c:pt idx="10">
                  <c:v>40.673206959865666</c:v>
                </c:pt>
                <c:pt idx="11">
                  <c:v>47.828667551251229</c:v>
                </c:pt>
                <c:pt idx="12">
                  <c:v>42.389407514112058</c:v>
                </c:pt>
                <c:pt idx="13">
                  <c:v>47.461407882058651</c:v>
                </c:pt>
                <c:pt idx="14">
                  <c:v>47.594048728343722</c:v>
                </c:pt>
                <c:pt idx="15">
                  <c:v>57.584029173292173</c:v>
                </c:pt>
                <c:pt idx="16">
                  <c:v>62.178490084581433</c:v>
                </c:pt>
                <c:pt idx="17">
                  <c:v>70.011171314524574</c:v>
                </c:pt>
                <c:pt idx="18">
                  <c:v>69.775891252476598</c:v>
                </c:pt>
                <c:pt idx="19">
                  <c:v>91.840934730013444</c:v>
                </c:pt>
                <c:pt idx="20">
                  <c:v>95.949496631793579</c:v>
                </c:pt>
                <c:pt idx="21">
                  <c:v>98.399177168255051</c:v>
                </c:pt>
                <c:pt idx="22">
                  <c:v>96.688275840359651</c:v>
                </c:pt>
                <c:pt idx="23">
                  <c:v>91.537355184015226</c:v>
                </c:pt>
                <c:pt idx="24">
                  <c:v>99.666716721150209</c:v>
                </c:pt>
                <c:pt idx="25">
                  <c:v>106.58377731933211</c:v>
                </c:pt>
                <c:pt idx="26">
                  <c:v>117.17072073499567</c:v>
                </c:pt>
                <c:pt idx="27">
                  <c:v>115.31460011598277</c:v>
                </c:pt>
                <c:pt idx="28">
                  <c:v>119.16509993901933</c:v>
                </c:pt>
                <c:pt idx="29">
                  <c:v>124.65706166697578</c:v>
                </c:pt>
                <c:pt idx="30">
                  <c:v>130.18268139850431</c:v>
                </c:pt>
                <c:pt idx="31">
                  <c:v>128.91892115325984</c:v>
                </c:pt>
                <c:pt idx="32">
                  <c:v>148.44764500312593</c:v>
                </c:pt>
                <c:pt idx="33">
                  <c:v>147.57942497318552</c:v>
                </c:pt>
                <c:pt idx="34">
                  <c:v>150.23448638667341</c:v>
                </c:pt>
                <c:pt idx="35">
                  <c:v>124.56186185720439</c:v>
                </c:pt>
                <c:pt idx="36">
                  <c:v>77.173993080792073</c:v>
                </c:pt>
                <c:pt idx="37">
                  <c:v>77.591533001696035</c:v>
                </c:pt>
                <c:pt idx="38">
                  <c:v>72.481812200415831</c:v>
                </c:pt>
                <c:pt idx="39">
                  <c:v>92.910955632394476</c:v>
                </c:pt>
                <c:pt idx="40">
                  <c:v>104.04917691342658</c:v>
                </c:pt>
                <c:pt idx="41">
                  <c:v>220.65901784567603</c:v>
                </c:pt>
                <c:pt idx="42">
                  <c:v>192.46519278178448</c:v>
                </c:pt>
                <c:pt idx="43">
                  <c:v>225.15913762675382</c:v>
                </c:pt>
                <c:pt idx="44">
                  <c:v>258.91910427428849</c:v>
                </c:pt>
                <c:pt idx="45">
                  <c:v>215.64847732752827</c:v>
                </c:pt>
                <c:pt idx="46">
                  <c:v>205.39097442751398</c:v>
                </c:pt>
                <c:pt idx="47">
                  <c:v>210.84871563296761</c:v>
                </c:pt>
                <c:pt idx="48">
                  <c:v>217.65701636238506</c:v>
                </c:pt>
                <c:pt idx="49">
                  <c:v>228.93515957082911</c:v>
                </c:pt>
                <c:pt idx="50">
                  <c:v>232.60537952714012</c:v>
                </c:pt>
                <c:pt idx="51">
                  <c:v>221.77097807337137</c:v>
                </c:pt>
                <c:pt idx="52">
                  <c:v>216.12191710151475</c:v>
                </c:pt>
                <c:pt idx="53">
                  <c:v>232.17535988161345</c:v>
                </c:pt>
                <c:pt idx="54">
                  <c:v>216.37289740219632</c:v>
                </c:pt>
                <c:pt idx="55">
                  <c:v>282.622107883269</c:v>
                </c:pt>
                <c:pt idx="56">
                  <c:v>250.39996182163057</c:v>
                </c:pt>
                <c:pt idx="57">
                  <c:v>231.76523887760086</c:v>
                </c:pt>
                <c:pt idx="58">
                  <c:v>227.56783810031604</c:v>
                </c:pt>
                <c:pt idx="59">
                  <c:v>236.97283983547817</c:v>
                </c:pt>
                <c:pt idx="60">
                  <c:v>252.2737626714075</c:v>
                </c:pt>
                <c:pt idx="61">
                  <c:v>259.38578450787861</c:v>
                </c:pt>
                <c:pt idx="62">
                  <c:v>256.87660362464868</c:v>
                </c:pt>
                <c:pt idx="63">
                  <c:v>249.3241220148135</c:v>
                </c:pt>
                <c:pt idx="64">
                  <c:v>228.50201813150127</c:v>
                </c:pt>
                <c:pt idx="65">
                  <c:v>240.33926045362597</c:v>
                </c:pt>
                <c:pt idx="66">
                  <c:v>251.55876199486138</c:v>
                </c:pt>
                <c:pt idx="67">
                  <c:v>225.0555372859304</c:v>
                </c:pt>
                <c:pt idx="68">
                  <c:v>231.5277795203576</c:v>
                </c:pt>
                <c:pt idx="69">
                  <c:v>242.14998095204859</c:v>
                </c:pt>
                <c:pt idx="70">
                  <c:v>253.96366267167284</c:v>
                </c:pt>
                <c:pt idx="71">
                  <c:v>247.69098240983604</c:v>
                </c:pt>
                <c:pt idx="72">
                  <c:v>256.75258310158063</c:v>
                </c:pt>
                <c:pt idx="73">
                  <c:v>262.96690481831962</c:v>
                </c:pt>
                <c:pt idx="74">
                  <c:v>260.15762381082214</c:v>
                </c:pt>
                <c:pt idx="75">
                  <c:v>314.82863380002885</c:v>
                </c:pt>
                <c:pt idx="76">
                  <c:v>291.16242861487626</c:v>
                </c:pt>
                <c:pt idx="77">
                  <c:v>277.45720621005614</c:v>
                </c:pt>
                <c:pt idx="78">
                  <c:v>286.4398288713935</c:v>
                </c:pt>
                <c:pt idx="79">
                  <c:v>293.5472704626635</c:v>
                </c:pt>
                <c:pt idx="80">
                  <c:v>288.72384944539266</c:v>
                </c:pt>
                <c:pt idx="81">
                  <c:v>299.99761171170047</c:v>
                </c:pt>
                <c:pt idx="82">
                  <c:v>314.51603346203842</c:v>
                </c:pt>
                <c:pt idx="83">
                  <c:v>316.40185396300802</c:v>
                </c:pt>
                <c:pt idx="84">
                  <c:v>290.79080849264761</c:v>
                </c:pt>
                <c:pt idx="85">
                  <c:v>303.57839115802125</c:v>
                </c:pt>
                <c:pt idx="86">
                  <c:v>306.61577172929498</c:v>
                </c:pt>
                <c:pt idx="87">
                  <c:v>307.27119196531754</c:v>
                </c:pt>
                <c:pt idx="88">
                  <c:v>331.7727768781981</c:v>
                </c:pt>
                <c:pt idx="89">
                  <c:v>337.60437710573063</c:v>
                </c:pt>
                <c:pt idx="90">
                  <c:v>355.65270014148336</c:v>
                </c:pt>
                <c:pt idx="91">
                  <c:v>384.77804537883463</c:v>
                </c:pt>
                <c:pt idx="92">
                  <c:v>427.50875287227848</c:v>
                </c:pt>
                <c:pt idx="93">
                  <c:v>384.77784607576979</c:v>
                </c:pt>
                <c:pt idx="94">
                  <c:v>444.60261539301126</c:v>
                </c:pt>
                <c:pt idx="95">
                  <c:v>477.1738808196481</c:v>
                </c:pt>
                <c:pt idx="96">
                  <c:v>418.47459081089477</c:v>
                </c:pt>
                <c:pt idx="97">
                  <c:v>439.35663462530539</c:v>
                </c:pt>
                <c:pt idx="98">
                  <c:v>438.30531468340382</c:v>
                </c:pt>
                <c:pt idx="99">
                  <c:v>419.78023077679859</c:v>
                </c:pt>
                <c:pt idx="100">
                  <c:v>417.81521059061134</c:v>
                </c:pt>
                <c:pt idx="101">
                  <c:v>431.27183315565549</c:v>
                </c:pt>
                <c:pt idx="102">
                  <c:v>450.22091663764104</c:v>
                </c:pt>
                <c:pt idx="103">
                  <c:v>428.29035243746432</c:v>
                </c:pt>
                <c:pt idx="104">
                  <c:v>444.03903475433924</c:v>
                </c:pt>
                <c:pt idx="105">
                  <c:v>463.97609891915238</c:v>
                </c:pt>
                <c:pt idx="106">
                  <c:v>457.52055716397405</c:v>
                </c:pt>
                <c:pt idx="107">
                  <c:v>453.19349763579527</c:v>
                </c:pt>
                <c:pt idx="108">
                  <c:v>431.2539331327265</c:v>
                </c:pt>
                <c:pt idx="109">
                  <c:v>468.36601900652039</c:v>
                </c:pt>
                <c:pt idx="110">
                  <c:v>468.17398025896745</c:v>
                </c:pt>
                <c:pt idx="111">
                  <c:v>486.73898252055625</c:v>
                </c:pt>
                <c:pt idx="112">
                  <c:v>458.75697749906737</c:v>
                </c:pt>
                <c:pt idx="113">
                  <c:v>461.35551879853256</c:v>
                </c:pt>
                <c:pt idx="114">
                  <c:v>449.58839576497849</c:v>
                </c:pt>
                <c:pt idx="115">
                  <c:v>447.48055537503399</c:v>
                </c:pt>
                <c:pt idx="116">
                  <c:v>449.19913639018597</c:v>
                </c:pt>
                <c:pt idx="117">
                  <c:v>485.53260293153988</c:v>
                </c:pt>
                <c:pt idx="118">
                  <c:v>447.21015513272306</c:v>
                </c:pt>
                <c:pt idx="119">
                  <c:v>465.87401916506957</c:v>
                </c:pt>
                <c:pt idx="120">
                  <c:v>489.65408227962729</c:v>
                </c:pt>
                <c:pt idx="121">
                  <c:v>429.4501323622103</c:v>
                </c:pt>
                <c:pt idx="122">
                  <c:v>473.56840083180174</c:v>
                </c:pt>
                <c:pt idx="123">
                  <c:v>462.55471788927719</c:v>
                </c:pt>
                <c:pt idx="124">
                  <c:v>449.72843690170026</c:v>
                </c:pt>
                <c:pt idx="125">
                  <c:v>424.7646327911209</c:v>
                </c:pt>
                <c:pt idx="126">
                  <c:v>349.01799983215011</c:v>
                </c:pt>
                <c:pt idx="127">
                  <c:v>353.00179987796668</c:v>
                </c:pt>
                <c:pt idx="128">
                  <c:v>362.0390818705061</c:v>
                </c:pt>
                <c:pt idx="129">
                  <c:v>343.30981849320005</c:v>
                </c:pt>
                <c:pt idx="130">
                  <c:v>338.17121737396826</c:v>
                </c:pt>
                <c:pt idx="131">
                  <c:v>-1331.1730857384809</c:v>
                </c:pt>
                <c:pt idx="132">
                  <c:v>302.86017183010978</c:v>
                </c:pt>
                <c:pt idx="133">
                  <c:v>314.51603346203842</c:v>
                </c:pt>
                <c:pt idx="134">
                  <c:v>327.47177576008988</c:v>
                </c:pt>
                <c:pt idx="135">
                  <c:v>325.43065533074036</c:v>
                </c:pt>
                <c:pt idx="136">
                  <c:v>311.22737270416314</c:v>
                </c:pt>
                <c:pt idx="137">
                  <c:v>324.03531594712649</c:v>
                </c:pt>
                <c:pt idx="138">
                  <c:v>323.43601535635145</c:v>
                </c:pt>
                <c:pt idx="139">
                  <c:v>298.9587901208763</c:v>
                </c:pt>
                <c:pt idx="140">
                  <c:v>291.4257899199709</c:v>
                </c:pt>
                <c:pt idx="141">
                  <c:v>291.49398882106595</c:v>
                </c:pt>
                <c:pt idx="142">
                  <c:v>286.63138891906158</c:v>
                </c:pt>
                <c:pt idx="143">
                  <c:v>-1032.3228561833039</c:v>
                </c:pt>
                <c:pt idx="144">
                  <c:v>-986.50182800914945</c:v>
                </c:pt>
                <c:pt idx="145">
                  <c:v>-972.2505654980115</c:v>
                </c:pt>
                <c:pt idx="146">
                  <c:v>-960.44828316863959</c:v>
                </c:pt>
                <c:pt idx="147">
                  <c:v>-963.57766352477404</c:v>
                </c:pt>
                <c:pt idx="148">
                  <c:v>-941.1982203937265</c:v>
                </c:pt>
                <c:pt idx="149">
                  <c:v>-943.06886033414742</c:v>
                </c:pt>
                <c:pt idx="150">
                  <c:v>-954.21462160402632</c:v>
                </c:pt>
                <c:pt idx="151">
                  <c:v>-962.80864426706603</c:v>
                </c:pt>
                <c:pt idx="152">
                  <c:v>-953.28472193212212</c:v>
                </c:pt>
                <c:pt idx="153">
                  <c:v>-950.36260186228935</c:v>
                </c:pt>
                <c:pt idx="154">
                  <c:v>-919.21029602642182</c:v>
                </c:pt>
                <c:pt idx="155">
                  <c:v>-911.75587524979392</c:v>
                </c:pt>
                <c:pt idx="156">
                  <c:v>-883.10467014112442</c:v>
                </c:pt>
                <c:pt idx="157">
                  <c:v>-901.96233312098923</c:v>
                </c:pt>
                <c:pt idx="158">
                  <c:v>-907.76643511350596</c:v>
                </c:pt>
                <c:pt idx="159">
                  <c:v>-878.46818981076581</c:v>
                </c:pt>
                <c:pt idx="160">
                  <c:v>-824.0883206211347</c:v>
                </c:pt>
                <c:pt idx="161">
                  <c:v>-793.37141561354542</c:v>
                </c:pt>
                <c:pt idx="162">
                  <c:v>-818.81920020880375</c:v>
                </c:pt>
                <c:pt idx="163">
                  <c:v>-799.91713548631856</c:v>
                </c:pt>
                <c:pt idx="164">
                  <c:v>-806.95645827024839</c:v>
                </c:pt>
                <c:pt idx="165">
                  <c:v>-814.92577944629238</c:v>
                </c:pt>
                <c:pt idx="166">
                  <c:v>-810.05921769738165</c:v>
                </c:pt>
                <c:pt idx="167">
                  <c:v>-802.89473631400392</c:v>
                </c:pt>
                <c:pt idx="168">
                  <c:v>-785.61427397047908</c:v>
                </c:pt>
                <c:pt idx="169">
                  <c:v>-783.6339335253333</c:v>
                </c:pt>
                <c:pt idx="170">
                  <c:v>-806.03729674945623</c:v>
                </c:pt>
                <c:pt idx="171">
                  <c:v>-790.62099420277605</c:v>
                </c:pt>
                <c:pt idx="172">
                  <c:v>-779.37383237636925</c:v>
                </c:pt>
                <c:pt idx="173">
                  <c:v>-782.25337237084727</c:v>
                </c:pt>
                <c:pt idx="174">
                  <c:v>-786.4018544902566</c:v>
                </c:pt>
                <c:pt idx="175">
                  <c:v>-782.26373240492956</c:v>
                </c:pt>
                <c:pt idx="176">
                  <c:v>-787.27073389669192</c:v>
                </c:pt>
                <c:pt idx="177">
                  <c:v>-799.15817637677287</c:v>
                </c:pt>
                <c:pt idx="178">
                  <c:v>-795.96601555520431</c:v>
                </c:pt>
                <c:pt idx="179">
                  <c:v>-808.97415779550738</c:v>
                </c:pt>
                <c:pt idx="180">
                  <c:v>-794.80475482731276</c:v>
                </c:pt>
                <c:pt idx="181">
                  <c:v>-794.22973568283351</c:v>
                </c:pt>
                <c:pt idx="182">
                  <c:v>-794.46797548852703</c:v>
                </c:pt>
                <c:pt idx="183">
                  <c:v>-789.0382540588198</c:v>
                </c:pt>
                <c:pt idx="184">
                  <c:v>-783.30937314080518</c:v>
                </c:pt>
                <c:pt idx="185">
                  <c:v>-782.78743380417279</c:v>
                </c:pt>
                <c:pt idx="186">
                  <c:v>-779.3507318472989</c:v>
                </c:pt>
                <c:pt idx="187">
                  <c:v>-769.94989126210805</c:v>
                </c:pt>
                <c:pt idx="188">
                  <c:v>-768.76539030673621</c:v>
                </c:pt>
                <c:pt idx="189">
                  <c:v>-760.97948941767368</c:v>
                </c:pt>
                <c:pt idx="190">
                  <c:v>-766.31029133461391</c:v>
                </c:pt>
                <c:pt idx="191">
                  <c:v>-770.45107141502081</c:v>
                </c:pt>
                <c:pt idx="192">
                  <c:v>-762.51720942071472</c:v>
                </c:pt>
                <c:pt idx="193">
                  <c:v>-765.61837069803801</c:v>
                </c:pt>
                <c:pt idx="194">
                  <c:v>-753.27474771685922</c:v>
                </c:pt>
                <c:pt idx="195">
                  <c:v>-763.74860992627691</c:v>
                </c:pt>
                <c:pt idx="196">
                  <c:v>-764.59578951303263</c:v>
                </c:pt>
                <c:pt idx="197">
                  <c:v>-745.68730611427122</c:v>
                </c:pt>
                <c:pt idx="198">
                  <c:v>-764.28339034075248</c:v>
                </c:pt>
                <c:pt idx="199">
                  <c:v>-762.51763037859007</c:v>
                </c:pt>
                <c:pt idx="200">
                  <c:v>-751.26862825846285</c:v>
                </c:pt>
                <c:pt idx="201">
                  <c:v>-748.09068687238221</c:v>
                </c:pt>
                <c:pt idx="202">
                  <c:v>-770.61423170726755</c:v>
                </c:pt>
                <c:pt idx="203">
                  <c:v>-749.09674825474906</c:v>
                </c:pt>
                <c:pt idx="204">
                  <c:v>-739.99150577973421</c:v>
                </c:pt>
              </c:numCache>
            </c:numRef>
          </c:val>
        </c:ser>
        <c:ser>
          <c:idx val="1"/>
          <c:order val="1"/>
          <c:val>
            <c:numRef>
              <c:f>Sheet1!$AI$2:$AI$384</c:f>
              <c:numCache>
                <c:formatCode>General</c:formatCode>
                <c:ptCount val="383"/>
                <c:pt idx="0">
                  <c:v>0</c:v>
                </c:pt>
                <c:pt idx="1">
                  <c:v>-1.655720567226735</c:v>
                </c:pt>
                <c:pt idx="2">
                  <c:v>-0.55556012462854976</c:v>
                </c:pt>
                <c:pt idx="3">
                  <c:v>-3.5194017894253351</c:v>
                </c:pt>
                <c:pt idx="4">
                  <c:v>-11.752842920553567</c:v>
                </c:pt>
                <c:pt idx="5">
                  <c:v>-9.2796630826950022</c:v>
                </c:pt>
                <c:pt idx="6">
                  <c:v>7.875941700154053</c:v>
                </c:pt>
                <c:pt idx="7">
                  <c:v>8.5213018313823508</c:v>
                </c:pt>
                <c:pt idx="8">
                  <c:v>10.308242055221456</c:v>
                </c:pt>
                <c:pt idx="9">
                  <c:v>15.040403075881622</c:v>
                </c:pt>
                <c:pt idx="10">
                  <c:v>-52.9667134361923</c:v>
                </c:pt>
                <c:pt idx="11">
                  <c:v>-92.171161887990692</c:v>
                </c:pt>
                <c:pt idx="12">
                  <c:v>-93.711161872569832</c:v>
                </c:pt>
                <c:pt idx="13">
                  <c:v>-90.319021617875478</c:v>
                </c:pt>
                <c:pt idx="14">
                  <c:v>-87.500840700960026</c:v>
                </c:pt>
                <c:pt idx="15">
                  <c:v>-86.473301084673494</c:v>
                </c:pt>
                <c:pt idx="16">
                  <c:v>-103.19186401921962</c:v>
                </c:pt>
                <c:pt idx="17">
                  <c:v>-92.027922579377972</c:v>
                </c:pt>
                <c:pt idx="18">
                  <c:v>-99.741763821662332</c:v>
                </c:pt>
                <c:pt idx="19">
                  <c:v>-98.609344220069289</c:v>
                </c:pt>
                <c:pt idx="20">
                  <c:v>-96.780183408613325</c:v>
                </c:pt>
                <c:pt idx="21">
                  <c:v>-91.589921468595577</c:v>
                </c:pt>
                <c:pt idx="22">
                  <c:v>-84.733981258020265</c:v>
                </c:pt>
                <c:pt idx="23">
                  <c:v>-88.731220559488079</c:v>
                </c:pt>
                <c:pt idx="24">
                  <c:v>-87.483821708192778</c:v>
                </c:pt>
                <c:pt idx="25">
                  <c:v>-86.965261175588807</c:v>
                </c:pt>
                <c:pt idx="26">
                  <c:v>-97.823164356851322</c:v>
                </c:pt>
                <c:pt idx="27">
                  <c:v>-97.78268348021669</c:v>
                </c:pt>
                <c:pt idx="28">
                  <c:v>-102.86338460655712</c:v>
                </c:pt>
                <c:pt idx="29">
                  <c:v>-106.76146596997472</c:v>
                </c:pt>
                <c:pt idx="30">
                  <c:v>-123.90295003659652</c:v>
                </c:pt>
                <c:pt idx="31">
                  <c:v>-117.05626717460973</c:v>
                </c:pt>
                <c:pt idx="32">
                  <c:v>-112.32726706351792</c:v>
                </c:pt>
                <c:pt idx="33">
                  <c:v>-102.91038474276112</c:v>
                </c:pt>
                <c:pt idx="34">
                  <c:v>-98.03726429169194</c:v>
                </c:pt>
                <c:pt idx="35">
                  <c:v>-95.065983220403709</c:v>
                </c:pt>
                <c:pt idx="36">
                  <c:v>-96.093902816390852</c:v>
                </c:pt>
                <c:pt idx="37">
                  <c:v>-94.209382315317356</c:v>
                </c:pt>
                <c:pt idx="38">
                  <c:v>-91.794322607842574</c:v>
                </c:pt>
                <c:pt idx="39">
                  <c:v>-90.957242228552502</c:v>
                </c:pt>
                <c:pt idx="40">
                  <c:v>-84.411059979802047</c:v>
                </c:pt>
                <c:pt idx="41">
                  <c:v>-95.3911024204196</c:v>
                </c:pt>
                <c:pt idx="42">
                  <c:v>-78.048458217879599</c:v>
                </c:pt>
                <c:pt idx="43">
                  <c:v>-73.498016901101764</c:v>
                </c:pt>
                <c:pt idx="44">
                  <c:v>-73.379537740333546</c:v>
                </c:pt>
                <c:pt idx="45">
                  <c:v>-62.037795602933556</c:v>
                </c:pt>
                <c:pt idx="46">
                  <c:v>-69.340856437106027</c:v>
                </c:pt>
                <c:pt idx="47">
                  <c:v>-76.468238127048579</c:v>
                </c:pt>
                <c:pt idx="48">
                  <c:v>-84.052400120624526</c:v>
                </c:pt>
                <c:pt idx="49">
                  <c:v>-83.369459251947163</c:v>
                </c:pt>
                <c:pt idx="50">
                  <c:v>-75.372318928461681</c:v>
                </c:pt>
                <c:pt idx="51">
                  <c:v>-68.813856257328112</c:v>
                </c:pt>
                <c:pt idx="52">
                  <c:v>-66.202175681240988</c:v>
                </c:pt>
                <c:pt idx="53">
                  <c:v>-88.705581242924524</c:v>
                </c:pt>
                <c:pt idx="54">
                  <c:v>-154.00089625309045</c:v>
                </c:pt>
                <c:pt idx="55">
                  <c:v>-152.84499614117414</c:v>
                </c:pt>
                <c:pt idx="56">
                  <c:v>-160.16325802601679</c:v>
                </c:pt>
                <c:pt idx="57">
                  <c:v>-163.75953864957538</c:v>
                </c:pt>
                <c:pt idx="58">
                  <c:v>-153.20229626907002</c:v>
                </c:pt>
                <c:pt idx="59">
                  <c:v>-144.81653543207173</c:v>
                </c:pt>
                <c:pt idx="60">
                  <c:v>-145.06571457133239</c:v>
                </c:pt>
                <c:pt idx="61">
                  <c:v>-152.03837560523777</c:v>
                </c:pt>
                <c:pt idx="62">
                  <c:v>-139.64007383323957</c:v>
                </c:pt>
                <c:pt idx="63">
                  <c:v>-130.90835079205931</c:v>
                </c:pt>
                <c:pt idx="64">
                  <c:v>-124.71589052902398</c:v>
                </c:pt>
                <c:pt idx="65">
                  <c:v>-130.60521081002017</c:v>
                </c:pt>
                <c:pt idx="66">
                  <c:v>-115.7128079648825</c:v>
                </c:pt>
                <c:pt idx="67">
                  <c:v>-106.59452635885897</c:v>
                </c:pt>
                <c:pt idx="68">
                  <c:v>-67.459476356499366</c:v>
                </c:pt>
                <c:pt idx="69">
                  <c:v>-83.090280342793875</c:v>
                </c:pt>
                <c:pt idx="70">
                  <c:v>-99.424704289119774</c:v>
                </c:pt>
                <c:pt idx="71">
                  <c:v>-125.95818945669045</c:v>
                </c:pt>
                <c:pt idx="72">
                  <c:v>-117.08152837411826</c:v>
                </c:pt>
                <c:pt idx="73">
                  <c:v>-143.75215454863587</c:v>
                </c:pt>
                <c:pt idx="74">
                  <c:v>-144.7071944105742</c:v>
                </c:pt>
                <c:pt idx="75">
                  <c:v>-136.79637280907841</c:v>
                </c:pt>
                <c:pt idx="76">
                  <c:v>-146.63931481973211</c:v>
                </c:pt>
                <c:pt idx="77">
                  <c:v>-120.92936859800311</c:v>
                </c:pt>
                <c:pt idx="78">
                  <c:v>-120.40468927463188</c:v>
                </c:pt>
                <c:pt idx="79">
                  <c:v>-97.239122518486965</c:v>
                </c:pt>
                <c:pt idx="80">
                  <c:v>-106.44630633593525</c:v>
                </c:pt>
                <c:pt idx="81">
                  <c:v>-104.32160513645245</c:v>
                </c:pt>
                <c:pt idx="82">
                  <c:v>-106.00594525318874</c:v>
                </c:pt>
                <c:pt idx="83">
                  <c:v>-120.81002889497172</c:v>
                </c:pt>
                <c:pt idx="84">
                  <c:v>-133.01161107814124</c:v>
                </c:pt>
                <c:pt idx="85">
                  <c:v>-183.27186321733566</c:v>
                </c:pt>
                <c:pt idx="86">
                  <c:v>-242.75575751042265</c:v>
                </c:pt>
                <c:pt idx="87">
                  <c:v>-181.51460425099313</c:v>
                </c:pt>
                <c:pt idx="88">
                  <c:v>-139.24557294759521</c:v>
                </c:pt>
                <c:pt idx="89">
                  <c:v>-136.05649272732214</c:v>
                </c:pt>
                <c:pt idx="90">
                  <c:v>-194.32802639533082</c:v>
                </c:pt>
                <c:pt idx="91">
                  <c:v>-340.87932189764842</c:v>
                </c:pt>
                <c:pt idx="92">
                  <c:v>-341.0321817707399</c:v>
                </c:pt>
                <c:pt idx="93">
                  <c:v>-191.15978545393264</c:v>
                </c:pt>
                <c:pt idx="94">
                  <c:v>-181.14186279114577</c:v>
                </c:pt>
                <c:pt idx="95">
                  <c:v>-153.63675649058345</c:v>
                </c:pt>
                <c:pt idx="96">
                  <c:v>-140.11425310934084</c:v>
                </c:pt>
                <c:pt idx="97">
                  <c:v>-123.86538978824898</c:v>
                </c:pt>
                <c:pt idx="98">
                  <c:v>-126.47734976117479</c:v>
                </c:pt>
                <c:pt idx="99">
                  <c:v>-122.84282902362786</c:v>
                </c:pt>
                <c:pt idx="100">
                  <c:v>-152.62041696223713</c:v>
                </c:pt>
                <c:pt idx="101">
                  <c:v>-176.30530234774164</c:v>
                </c:pt>
                <c:pt idx="102">
                  <c:v>-161.84755902719564</c:v>
                </c:pt>
                <c:pt idx="103">
                  <c:v>-121.35866929122878</c:v>
                </c:pt>
                <c:pt idx="104">
                  <c:v>-107.1036861191639</c:v>
                </c:pt>
                <c:pt idx="105">
                  <c:v>-105.23456597183885</c:v>
                </c:pt>
                <c:pt idx="106">
                  <c:v>-94.787303500268862</c:v>
                </c:pt>
                <c:pt idx="107">
                  <c:v>-116.79498828958835</c:v>
                </c:pt>
                <c:pt idx="108">
                  <c:v>-176.06820246514025</c:v>
                </c:pt>
                <c:pt idx="109">
                  <c:v>-164.68649912922558</c:v>
                </c:pt>
                <c:pt idx="110">
                  <c:v>-163.59059855709461</c:v>
                </c:pt>
                <c:pt idx="111">
                  <c:v>-155.40633685751212</c:v>
                </c:pt>
                <c:pt idx="112">
                  <c:v>-122.05076878827832</c:v>
                </c:pt>
                <c:pt idx="113">
                  <c:v>-88.806681920326383</c:v>
                </c:pt>
                <c:pt idx="114">
                  <c:v>-100.71488438435492</c:v>
                </c:pt>
                <c:pt idx="115">
                  <c:v>-49.327752151555821</c:v>
                </c:pt>
                <c:pt idx="116">
                  <c:v>-75.681458491950238</c:v>
                </c:pt>
                <c:pt idx="117">
                  <c:v>-85.063660214443544</c:v>
                </c:pt>
                <c:pt idx="118">
                  <c:v>-80.29471939393855</c:v>
                </c:pt>
                <c:pt idx="119">
                  <c:v>-49.909592342831317</c:v>
                </c:pt>
                <c:pt idx="120">
                  <c:v>-56.455633030516836</c:v>
                </c:pt>
                <c:pt idx="121">
                  <c:v>-60.048193950829692</c:v>
                </c:pt>
                <c:pt idx="122">
                  <c:v>-98.159563738567826</c:v>
                </c:pt>
                <c:pt idx="123">
                  <c:v>-20.130525463622597</c:v>
                </c:pt>
                <c:pt idx="124">
                  <c:v>23.732084824786778</c:v>
                </c:pt>
                <c:pt idx="125">
                  <c:v>22.036565109211807</c:v>
                </c:pt>
                <c:pt idx="126">
                  <c:v>23.615265281240362</c:v>
                </c:pt>
                <c:pt idx="127">
                  <c:v>36.972307991966694</c:v>
                </c:pt>
                <c:pt idx="128">
                  <c:v>-10.786843251956336</c:v>
                </c:pt>
                <c:pt idx="129">
                  <c:v>-16.059585001400219</c:v>
                </c:pt>
                <c:pt idx="130">
                  <c:v>-37.282868754041374</c:v>
                </c:pt>
                <c:pt idx="131">
                  <c:v>-38.303529620159424</c:v>
                </c:pt>
                <c:pt idx="132">
                  <c:v>-88.722641213894775</c:v>
                </c:pt>
                <c:pt idx="133">
                  <c:v>-80.009678739109575</c:v>
                </c:pt>
                <c:pt idx="134">
                  <c:v>-65.814376594433938</c:v>
                </c:pt>
                <c:pt idx="135">
                  <c:v>-76.328878709202456</c:v>
                </c:pt>
                <c:pt idx="136">
                  <c:v>-55.478694044362193</c:v>
                </c:pt>
                <c:pt idx="137">
                  <c:v>-22.699085794272289</c:v>
                </c:pt>
                <c:pt idx="138">
                  <c:v>-44.90565084130629</c:v>
                </c:pt>
                <c:pt idx="139">
                  <c:v>-73.15365843477386</c:v>
                </c:pt>
                <c:pt idx="140">
                  <c:v>-50.016552903263246</c:v>
                </c:pt>
                <c:pt idx="141">
                  <c:v>-56.051513443039269</c:v>
                </c:pt>
                <c:pt idx="142">
                  <c:v>-29.459027113720168</c:v>
                </c:pt>
                <c:pt idx="143">
                  <c:v>-60.824794227771868</c:v>
                </c:pt>
                <c:pt idx="144">
                  <c:v>-88.544281722659051</c:v>
                </c:pt>
                <c:pt idx="145">
                  <c:v>-115.8418278370516</c:v>
                </c:pt>
                <c:pt idx="146">
                  <c:v>-112.15250620356449</c:v>
                </c:pt>
                <c:pt idx="147">
                  <c:v>-64.116996095913308</c:v>
                </c:pt>
                <c:pt idx="148">
                  <c:v>-45.184231841224801</c:v>
                </c:pt>
                <c:pt idx="149">
                  <c:v>-5.6609021894956264</c:v>
                </c:pt>
                <c:pt idx="150">
                  <c:v>-62.75361589158765</c:v>
                </c:pt>
                <c:pt idx="151">
                  <c:v>-38.08234976942645</c:v>
                </c:pt>
                <c:pt idx="152">
                  <c:v>-49.623311166038583</c:v>
                </c:pt>
                <c:pt idx="153">
                  <c:v>-50.829612605008542</c:v>
                </c:pt>
                <c:pt idx="154">
                  <c:v>34.88376819399241</c:v>
                </c:pt>
                <c:pt idx="155">
                  <c:v>-11.739603235690963</c:v>
                </c:pt>
                <c:pt idx="156">
                  <c:v>-15.572603762150306</c:v>
                </c:pt>
                <c:pt idx="157">
                  <c:v>-15.443943380580313</c:v>
                </c:pt>
                <c:pt idx="158">
                  <c:v>35.040988520413038</c:v>
                </c:pt>
                <c:pt idx="159">
                  <c:v>-19.965705543189667</c:v>
                </c:pt>
                <c:pt idx="160">
                  <c:v>-37.384328922042343</c:v>
                </c:pt>
                <c:pt idx="161">
                  <c:v>-69.527135897395752</c:v>
                </c:pt>
                <c:pt idx="162">
                  <c:v>-87.13884111823738</c:v>
                </c:pt>
                <c:pt idx="163">
                  <c:v>-93.864882287924502</c:v>
                </c:pt>
                <c:pt idx="164">
                  <c:v>-94.346223436324124</c:v>
                </c:pt>
                <c:pt idx="165">
                  <c:v>-81.262740033002302</c:v>
                </c:pt>
                <c:pt idx="166">
                  <c:v>-78.777678378917145</c:v>
                </c:pt>
                <c:pt idx="167">
                  <c:v>-88.954661661968814</c:v>
                </c:pt>
                <c:pt idx="168">
                  <c:v>-142.83381439278196</c:v>
                </c:pt>
                <c:pt idx="169">
                  <c:v>-158.0591576867732</c:v>
                </c:pt>
                <c:pt idx="170">
                  <c:v>-161.6916593164992</c:v>
                </c:pt>
                <c:pt idx="171">
                  <c:v>-180.25398247864553</c:v>
                </c:pt>
                <c:pt idx="172">
                  <c:v>-214.57975048228485</c:v>
                </c:pt>
                <c:pt idx="173">
                  <c:v>-163.98002000821162</c:v>
                </c:pt>
                <c:pt idx="174">
                  <c:v>-172.81308214542941</c:v>
                </c:pt>
                <c:pt idx="175">
                  <c:v>-253.7480598843218</c:v>
                </c:pt>
                <c:pt idx="176">
                  <c:v>-326.85143806400544</c:v>
                </c:pt>
                <c:pt idx="177">
                  <c:v>-308.79499268063228</c:v>
                </c:pt>
                <c:pt idx="178">
                  <c:v>-350.69864369955945</c:v>
                </c:pt>
                <c:pt idx="179">
                  <c:v>-313.56223476835811</c:v>
                </c:pt>
                <c:pt idx="180">
                  <c:v>-310.74713466725052</c:v>
                </c:pt>
                <c:pt idx="181">
                  <c:v>-282.82168699875649</c:v>
                </c:pt>
                <c:pt idx="182">
                  <c:v>-249.2518792962627</c:v>
                </c:pt>
                <c:pt idx="183">
                  <c:v>-265.07508339625974</c:v>
                </c:pt>
                <c:pt idx="184">
                  <c:v>-289.18830834986488</c:v>
                </c:pt>
                <c:pt idx="185">
                  <c:v>-219.20989254126667</c:v>
                </c:pt>
                <c:pt idx="186">
                  <c:v>-365.93660641743139</c:v>
                </c:pt>
                <c:pt idx="187">
                  <c:v>-383.17679207393348</c:v>
                </c:pt>
                <c:pt idx="188">
                  <c:v>-412.29963773547138</c:v>
                </c:pt>
                <c:pt idx="189">
                  <c:v>-415.20297880881873</c:v>
                </c:pt>
                <c:pt idx="190">
                  <c:v>-393.32271387910549</c:v>
                </c:pt>
                <c:pt idx="191">
                  <c:v>-345.20226154455656</c:v>
                </c:pt>
                <c:pt idx="192">
                  <c:v>-270.29772370459017</c:v>
                </c:pt>
                <c:pt idx="193">
                  <c:v>-269.2984236581126</c:v>
                </c:pt>
                <c:pt idx="194">
                  <c:v>-252.65326013573525</c:v>
                </c:pt>
                <c:pt idx="195">
                  <c:v>-257.29330215603454</c:v>
                </c:pt>
                <c:pt idx="196">
                  <c:v>-251.93078088909243</c:v>
                </c:pt>
                <c:pt idx="197">
                  <c:v>-249.29461956199953</c:v>
                </c:pt>
                <c:pt idx="198">
                  <c:v>-247.6714189241504</c:v>
                </c:pt>
                <c:pt idx="199">
                  <c:v>-254.83888102192549</c:v>
                </c:pt>
                <c:pt idx="200">
                  <c:v>-256.09112088911246</c:v>
                </c:pt>
                <c:pt idx="201">
                  <c:v>-275.48764478046473</c:v>
                </c:pt>
                <c:pt idx="202">
                  <c:v>-254.2290005639193</c:v>
                </c:pt>
                <c:pt idx="203">
                  <c:v>-241.70537813389623</c:v>
                </c:pt>
                <c:pt idx="204">
                  <c:v>-254.28997985528565</c:v>
                </c:pt>
                <c:pt idx="205">
                  <c:v>-237.43857676246276</c:v>
                </c:pt>
                <c:pt idx="206">
                  <c:v>-226.45823443590501</c:v>
                </c:pt>
                <c:pt idx="207">
                  <c:v>-223.33155284293878</c:v>
                </c:pt>
                <c:pt idx="208">
                  <c:v>-227.36873471646535</c:v>
                </c:pt>
                <c:pt idx="209">
                  <c:v>-246.14047884772708</c:v>
                </c:pt>
                <c:pt idx="210">
                  <c:v>-240.19969739433583</c:v>
                </c:pt>
                <c:pt idx="211">
                  <c:v>-225.64453398407633</c:v>
                </c:pt>
                <c:pt idx="212">
                  <c:v>-230.05983477527221</c:v>
                </c:pt>
                <c:pt idx="213">
                  <c:v>-242.99013793046083</c:v>
                </c:pt>
                <c:pt idx="214">
                  <c:v>-264.37936291618081</c:v>
                </c:pt>
                <c:pt idx="215">
                  <c:v>-262.97890302607016</c:v>
                </c:pt>
                <c:pt idx="216">
                  <c:v>-260.47780213079875</c:v>
                </c:pt>
                <c:pt idx="217">
                  <c:v>-252.29574021565958</c:v>
                </c:pt>
                <c:pt idx="218">
                  <c:v>-273.84262511215974</c:v>
                </c:pt>
                <c:pt idx="219">
                  <c:v>-208.60101017438956</c:v>
                </c:pt>
                <c:pt idx="220">
                  <c:v>-200.24726821510487</c:v>
                </c:pt>
                <c:pt idx="221">
                  <c:v>-207.86167025985475</c:v>
                </c:pt>
                <c:pt idx="222">
                  <c:v>-203.73322806558488</c:v>
                </c:pt>
                <c:pt idx="223">
                  <c:v>-214.73269044913681</c:v>
                </c:pt>
                <c:pt idx="224">
                  <c:v>-230.37331430298838</c:v>
                </c:pt>
                <c:pt idx="225">
                  <c:v>-239.77651735452301</c:v>
                </c:pt>
                <c:pt idx="226">
                  <c:v>-247.68001875884522</c:v>
                </c:pt>
                <c:pt idx="227">
                  <c:v>-261.30232269086702</c:v>
                </c:pt>
                <c:pt idx="228">
                  <c:v>-228.60537492682559</c:v>
                </c:pt>
                <c:pt idx="229">
                  <c:v>-228.9805154741945</c:v>
                </c:pt>
                <c:pt idx="230">
                  <c:v>-275.14600577670006</c:v>
                </c:pt>
                <c:pt idx="231">
                  <c:v>-253.50108052950446</c:v>
                </c:pt>
                <c:pt idx="232">
                  <c:v>-295.53723084256518</c:v>
                </c:pt>
                <c:pt idx="233">
                  <c:v>-274.6268249831142</c:v>
                </c:pt>
                <c:pt idx="234">
                  <c:v>-283.32394751979137</c:v>
                </c:pt>
                <c:pt idx="235">
                  <c:v>-294.15801070013151</c:v>
                </c:pt>
                <c:pt idx="236">
                  <c:v>-299.53641102073908</c:v>
                </c:pt>
                <c:pt idx="237">
                  <c:v>-295.37371104875496</c:v>
                </c:pt>
                <c:pt idx="238">
                  <c:v>-300.71023164588883</c:v>
                </c:pt>
                <c:pt idx="239">
                  <c:v>-312.63163467922249</c:v>
                </c:pt>
                <c:pt idx="240">
                  <c:v>-337.42956070158868</c:v>
                </c:pt>
                <c:pt idx="241">
                  <c:v>-280.5608264065533</c:v>
                </c:pt>
                <c:pt idx="242">
                  <c:v>-283.61214722154313</c:v>
                </c:pt>
                <c:pt idx="243">
                  <c:v>-292.18027037515276</c:v>
                </c:pt>
                <c:pt idx="244">
                  <c:v>-316.09719483518722</c:v>
                </c:pt>
                <c:pt idx="245">
                  <c:v>-316.51421510602978</c:v>
                </c:pt>
                <c:pt idx="246">
                  <c:v>-332.02195968604713</c:v>
                </c:pt>
                <c:pt idx="247">
                  <c:v>-317.13633500821607</c:v>
                </c:pt>
                <c:pt idx="248">
                  <c:v>-343.30750208066797</c:v>
                </c:pt>
                <c:pt idx="249">
                  <c:v>-359.05396518230555</c:v>
                </c:pt>
                <c:pt idx="250">
                  <c:v>-368.66792844513566</c:v>
                </c:pt>
                <c:pt idx="251">
                  <c:v>-333.02011979342291</c:v>
                </c:pt>
                <c:pt idx="252">
                  <c:v>-338.24286068461527</c:v>
                </c:pt>
                <c:pt idx="253">
                  <c:v>-352.07556347468795</c:v>
                </c:pt>
                <c:pt idx="254">
                  <c:v>-358.01358448731293</c:v>
                </c:pt>
                <c:pt idx="255">
                  <c:v>-350.71720310023068</c:v>
                </c:pt>
                <c:pt idx="256">
                  <c:v>-345.40312179453457</c:v>
                </c:pt>
                <c:pt idx="257">
                  <c:v>-366.01708760813813</c:v>
                </c:pt>
                <c:pt idx="258">
                  <c:v>-365.62922705402656</c:v>
                </c:pt>
                <c:pt idx="259">
                  <c:v>-400.47649484501284</c:v>
                </c:pt>
                <c:pt idx="260">
                  <c:v>-401.88691616374552</c:v>
                </c:pt>
                <c:pt idx="261">
                  <c:v>-380.71803097559683</c:v>
                </c:pt>
                <c:pt idx="262">
                  <c:v>-401.15855468232559</c:v>
                </c:pt>
                <c:pt idx="263">
                  <c:v>-404.87147603545378</c:v>
                </c:pt>
                <c:pt idx="264">
                  <c:v>-408.13565626332047</c:v>
                </c:pt>
                <c:pt idx="265">
                  <c:v>-408.37897738219664</c:v>
                </c:pt>
                <c:pt idx="266">
                  <c:v>-411.01889752809268</c:v>
                </c:pt>
                <c:pt idx="267">
                  <c:v>-405.20303626392422</c:v>
                </c:pt>
                <c:pt idx="268">
                  <c:v>-402.86277667810288</c:v>
                </c:pt>
                <c:pt idx="269">
                  <c:v>-390.61717272902973</c:v>
                </c:pt>
                <c:pt idx="270">
                  <c:v>-389.38649298456147</c:v>
                </c:pt>
                <c:pt idx="271">
                  <c:v>-401.60137631989807</c:v>
                </c:pt>
                <c:pt idx="272">
                  <c:v>-401.70667540046264</c:v>
                </c:pt>
                <c:pt idx="273">
                  <c:v>-404.35221701075312</c:v>
                </c:pt>
                <c:pt idx="274">
                  <c:v>-399.2618152261735</c:v>
                </c:pt>
                <c:pt idx="275">
                  <c:v>-397.0384943932163</c:v>
                </c:pt>
                <c:pt idx="276">
                  <c:v>-395.54441421039826</c:v>
                </c:pt>
                <c:pt idx="277">
                  <c:v>-399.81799561178383</c:v>
                </c:pt>
                <c:pt idx="278">
                  <c:v>-397.81827420618276</c:v>
                </c:pt>
                <c:pt idx="279">
                  <c:v>-393.47441332399364</c:v>
                </c:pt>
                <c:pt idx="280">
                  <c:v>-387.92785149676251</c:v>
                </c:pt>
                <c:pt idx="281">
                  <c:v>-383.64585093730443</c:v>
                </c:pt>
                <c:pt idx="282">
                  <c:v>-376.93054978209648</c:v>
                </c:pt>
                <c:pt idx="283">
                  <c:v>-374.13802867084604</c:v>
                </c:pt>
                <c:pt idx="284">
                  <c:v>-381.05071065406759</c:v>
                </c:pt>
                <c:pt idx="285">
                  <c:v>-384.50461064863106</c:v>
                </c:pt>
                <c:pt idx="286">
                  <c:v>-389.78713315007457</c:v>
                </c:pt>
                <c:pt idx="287">
                  <c:v>-389.6181334529349</c:v>
                </c:pt>
                <c:pt idx="288">
                  <c:v>-383.58659086781881</c:v>
                </c:pt>
                <c:pt idx="289">
                  <c:v>-386.10483182782093</c:v>
                </c:pt>
                <c:pt idx="290">
                  <c:v>-385.97963224175942</c:v>
                </c:pt>
                <c:pt idx="291">
                  <c:v>-400.42675475714412</c:v>
                </c:pt>
                <c:pt idx="292">
                  <c:v>-400.68397493742219</c:v>
                </c:pt>
                <c:pt idx="293">
                  <c:v>-402.98755530626067</c:v>
                </c:pt>
                <c:pt idx="294">
                  <c:v>-407.74439638100489</c:v>
                </c:pt>
                <c:pt idx="295">
                  <c:v>-412.4068385771846</c:v>
                </c:pt>
                <c:pt idx="296">
                  <c:v>-426.51678126235004</c:v>
                </c:pt>
                <c:pt idx="297">
                  <c:v>-438.63604382361427</c:v>
                </c:pt>
                <c:pt idx="298">
                  <c:v>-464.2025700601082</c:v>
                </c:pt>
                <c:pt idx="299">
                  <c:v>-467.02603157727481</c:v>
                </c:pt>
                <c:pt idx="300">
                  <c:v>-485.92735623702868</c:v>
                </c:pt>
                <c:pt idx="301">
                  <c:v>-475.32819315484664</c:v>
                </c:pt>
                <c:pt idx="302">
                  <c:v>-478.38219431684229</c:v>
                </c:pt>
                <c:pt idx="303">
                  <c:v>-468.43021117063125</c:v>
                </c:pt>
                <c:pt idx="304">
                  <c:v>-451.01072724951541</c:v>
                </c:pt>
                <c:pt idx="305">
                  <c:v>-450.25970668447786</c:v>
                </c:pt>
                <c:pt idx="306">
                  <c:v>-446.73640637783006</c:v>
                </c:pt>
                <c:pt idx="307">
                  <c:v>-446.1671464948779</c:v>
                </c:pt>
                <c:pt idx="308">
                  <c:v>-443.92754613945323</c:v>
                </c:pt>
                <c:pt idx="309">
                  <c:v>-440.46408518506991</c:v>
                </c:pt>
                <c:pt idx="310">
                  <c:v>-438.91090512028705</c:v>
                </c:pt>
                <c:pt idx="311">
                  <c:v>-438.96146477221589</c:v>
                </c:pt>
                <c:pt idx="312">
                  <c:v>-438.64104502702673</c:v>
                </c:pt>
                <c:pt idx="313">
                  <c:v>-436.45204343908841</c:v>
                </c:pt>
                <c:pt idx="314">
                  <c:v>-432.76796329029509</c:v>
                </c:pt>
                <c:pt idx="315">
                  <c:v>-427.5428810535945</c:v>
                </c:pt>
                <c:pt idx="316">
                  <c:v>-427.85724161267535</c:v>
                </c:pt>
                <c:pt idx="317">
                  <c:v>-427.64398173099642</c:v>
                </c:pt>
                <c:pt idx="318">
                  <c:v>-428.819821463967</c:v>
                </c:pt>
                <c:pt idx="319">
                  <c:v>-429.57140268532754</c:v>
                </c:pt>
                <c:pt idx="320">
                  <c:v>-431.50702300555139</c:v>
                </c:pt>
                <c:pt idx="321">
                  <c:v>-427.18176250223655</c:v>
                </c:pt>
                <c:pt idx="322">
                  <c:v>-423.15400002746492</c:v>
                </c:pt>
                <c:pt idx="323">
                  <c:v>-414.77139823738941</c:v>
                </c:pt>
                <c:pt idx="324">
                  <c:v>-407.9490974061921</c:v>
                </c:pt>
                <c:pt idx="325">
                  <c:v>-419.47985895554655</c:v>
                </c:pt>
                <c:pt idx="326">
                  <c:v>-424.97000124781869</c:v>
                </c:pt>
                <c:pt idx="327">
                  <c:v>-421.65121942709015</c:v>
                </c:pt>
                <c:pt idx="328">
                  <c:v>-414.71975825101759</c:v>
                </c:pt>
                <c:pt idx="329">
                  <c:v>-431.86596226156763</c:v>
                </c:pt>
                <c:pt idx="330">
                  <c:v>-430.36130225179124</c:v>
                </c:pt>
                <c:pt idx="331">
                  <c:v>-420.08777991039074</c:v>
                </c:pt>
                <c:pt idx="332">
                  <c:v>-416.13067875876868</c:v>
                </c:pt>
                <c:pt idx="333">
                  <c:v>-414.62949817095677</c:v>
                </c:pt>
                <c:pt idx="334">
                  <c:v>-421.37739934930289</c:v>
                </c:pt>
                <c:pt idx="335">
                  <c:v>-420.93636026356114</c:v>
                </c:pt>
                <c:pt idx="336">
                  <c:v>-437.95812464745092</c:v>
                </c:pt>
                <c:pt idx="337">
                  <c:v>-428.50670142684999</c:v>
                </c:pt>
                <c:pt idx="338">
                  <c:v>-432.22606194578719</c:v>
                </c:pt>
                <c:pt idx="339">
                  <c:v>-421.07668080653235</c:v>
                </c:pt>
                <c:pt idx="340">
                  <c:v>-452.62538765732864</c:v>
                </c:pt>
                <c:pt idx="341">
                  <c:v>-478.26025436056551</c:v>
                </c:pt>
                <c:pt idx="342">
                  <c:v>-483.65241590680125</c:v>
                </c:pt>
                <c:pt idx="343">
                  <c:v>-491.89059747095916</c:v>
                </c:pt>
                <c:pt idx="344">
                  <c:v>-481.53191497312667</c:v>
                </c:pt>
                <c:pt idx="345">
                  <c:v>-467.76689141061212</c:v>
                </c:pt>
                <c:pt idx="346">
                  <c:v>-462.44035086855615</c:v>
                </c:pt>
                <c:pt idx="347">
                  <c:v>-473.08017177870397</c:v>
                </c:pt>
                <c:pt idx="348">
                  <c:v>-491.73403652107783</c:v>
                </c:pt>
                <c:pt idx="349">
                  <c:v>-485.54497558624655</c:v>
                </c:pt>
                <c:pt idx="350">
                  <c:v>-465.53251018813415</c:v>
                </c:pt>
                <c:pt idx="351">
                  <c:v>-475.41403317691936</c:v>
                </c:pt>
                <c:pt idx="352">
                  <c:v>-452.28028785805543</c:v>
                </c:pt>
                <c:pt idx="353">
                  <c:v>-431.18076200378806</c:v>
                </c:pt>
                <c:pt idx="354">
                  <c:v>-423.48523988089363</c:v>
                </c:pt>
                <c:pt idx="355">
                  <c:v>-416.78917985464329</c:v>
                </c:pt>
                <c:pt idx="356">
                  <c:v>-376.19140917063987</c:v>
                </c:pt>
                <c:pt idx="357">
                  <c:v>-400.93137525014316</c:v>
                </c:pt>
                <c:pt idx="358">
                  <c:v>-380.37365015752187</c:v>
                </c:pt>
                <c:pt idx="359">
                  <c:v>-349.63658367253032</c:v>
                </c:pt>
                <c:pt idx="360">
                  <c:v>-362.7229858414936</c:v>
                </c:pt>
                <c:pt idx="361">
                  <c:v>-347.42968206046004</c:v>
                </c:pt>
                <c:pt idx="362">
                  <c:v>-352.46476327097957</c:v>
                </c:pt>
                <c:pt idx="363">
                  <c:v>-338.8276215041779</c:v>
                </c:pt>
                <c:pt idx="364">
                  <c:v>-335.79930063694877</c:v>
                </c:pt>
                <c:pt idx="365">
                  <c:v>-309.58293460657956</c:v>
                </c:pt>
                <c:pt idx="366">
                  <c:v>-307.73627423979383</c:v>
                </c:pt>
                <c:pt idx="367">
                  <c:v>-328.34483838118274</c:v>
                </c:pt>
                <c:pt idx="368">
                  <c:v>-353.21068391238828</c:v>
                </c:pt>
                <c:pt idx="369">
                  <c:v>-377.90777002773541</c:v>
                </c:pt>
                <c:pt idx="370">
                  <c:v>-416.19733911918837</c:v>
                </c:pt>
                <c:pt idx="371">
                  <c:v>-417.7221399157429</c:v>
                </c:pt>
                <c:pt idx="372">
                  <c:v>-418.91045937417493</c:v>
                </c:pt>
                <c:pt idx="373">
                  <c:v>-419.94791944088047</c:v>
                </c:pt>
                <c:pt idx="374">
                  <c:v>-419.70484046593117</c:v>
                </c:pt>
                <c:pt idx="375">
                  <c:v>-431.72934279538617</c:v>
                </c:pt>
                <c:pt idx="376">
                  <c:v>-459.91044974715288</c:v>
                </c:pt>
                <c:pt idx="377">
                  <c:v>-481.30257487205841</c:v>
                </c:pt>
                <c:pt idx="378">
                  <c:v>-514.65026208779568</c:v>
                </c:pt>
                <c:pt idx="379">
                  <c:v>-520.39180379287325</c:v>
                </c:pt>
                <c:pt idx="380">
                  <c:v>577.68709696682401</c:v>
                </c:pt>
                <c:pt idx="381">
                  <c:v>585.73997882227332</c:v>
                </c:pt>
              </c:numCache>
            </c:numRef>
          </c:val>
        </c:ser>
        <c:ser>
          <c:idx val="2"/>
          <c:order val="2"/>
          <c:val>
            <c:numRef>
              <c:f>Sheet1!$AJ$2:$AJ$384</c:f>
              <c:numCache>
                <c:formatCode>General</c:formatCode>
                <c:ptCount val="383"/>
                <c:pt idx="0">
                  <c:v>0</c:v>
                </c:pt>
                <c:pt idx="1">
                  <c:v>-6.9600002370094298</c:v>
                </c:pt>
                <c:pt idx="2">
                  <c:v>-8.4643211599542454</c:v>
                </c:pt>
                <c:pt idx="3">
                  <c:v>-10.896481678635826</c:v>
                </c:pt>
                <c:pt idx="4">
                  <c:v>-13.6948420250753</c:v>
                </c:pt>
                <c:pt idx="5">
                  <c:v>-11.326622400623041</c:v>
                </c:pt>
                <c:pt idx="6">
                  <c:v>-14.287822665994703</c:v>
                </c:pt>
                <c:pt idx="7">
                  <c:v>-13.182782154631854</c:v>
                </c:pt>
                <c:pt idx="8">
                  <c:v>-11.42932122211651</c:v>
                </c:pt>
                <c:pt idx="9">
                  <c:v>-13.711242618575918</c:v>
                </c:pt>
                <c:pt idx="10">
                  <c:v>-11.933822477179435</c:v>
                </c:pt>
                <c:pt idx="11">
                  <c:v>-13.976561566834276</c:v>
                </c:pt>
                <c:pt idx="12">
                  <c:v>-13.079181812723359</c:v>
                </c:pt>
                <c:pt idx="13">
                  <c:v>-16.327102822982805</c:v>
                </c:pt>
                <c:pt idx="14">
                  <c:v>-20.637363196847957</c:v>
                </c:pt>
                <c:pt idx="15">
                  <c:v>-21.893963446082267</c:v>
                </c:pt>
                <c:pt idx="16">
                  <c:v>-26.273564523439465</c:v>
                </c:pt>
                <c:pt idx="17">
                  <c:v>-18.093622762997615</c:v>
                </c:pt>
                <c:pt idx="18">
                  <c:v>-19.838422394004969</c:v>
                </c:pt>
                <c:pt idx="19">
                  <c:v>-17.941962442269936</c:v>
                </c:pt>
                <c:pt idx="20">
                  <c:v>-19.559822783434356</c:v>
                </c:pt>
                <c:pt idx="21">
                  <c:v>-18.442842714508874</c:v>
                </c:pt>
                <c:pt idx="22">
                  <c:v>-18.490202338625476</c:v>
                </c:pt>
                <c:pt idx="23">
                  <c:v>-17.252923311013191</c:v>
                </c:pt>
                <c:pt idx="24">
                  <c:v>-18.853204004084613</c:v>
                </c:pt>
                <c:pt idx="25">
                  <c:v>-21.783823355873867</c:v>
                </c:pt>
                <c:pt idx="26">
                  <c:v>-19.244143489182107</c:v>
                </c:pt>
                <c:pt idx="27">
                  <c:v>-15.441062854588157</c:v>
                </c:pt>
                <c:pt idx="28">
                  <c:v>-13.994781964974313</c:v>
                </c:pt>
                <c:pt idx="29">
                  <c:v>-10.259341438544064</c:v>
                </c:pt>
                <c:pt idx="30">
                  <c:v>-11.051900817953426</c:v>
                </c:pt>
                <c:pt idx="31">
                  <c:v>-10.35076194162229</c:v>
                </c:pt>
                <c:pt idx="32">
                  <c:v>-11.438481712614641</c:v>
                </c:pt>
                <c:pt idx="33">
                  <c:v>-9.0094206360210816</c:v>
                </c:pt>
                <c:pt idx="34">
                  <c:v>-9.1120412264041573</c:v>
                </c:pt>
                <c:pt idx="35">
                  <c:v>-8.8358816814196661</c:v>
                </c:pt>
                <c:pt idx="36">
                  <c:v>-7.6817008568559908</c:v>
                </c:pt>
                <c:pt idx="37">
                  <c:v>-9.4383208361148938</c:v>
                </c:pt>
                <c:pt idx="38">
                  <c:v>-8.2818415070220013</c:v>
                </c:pt>
                <c:pt idx="39">
                  <c:v>-8.4439810712516064</c:v>
                </c:pt>
                <c:pt idx="40">
                  <c:v>-2.7974793151247903</c:v>
                </c:pt>
                <c:pt idx="41">
                  <c:v>-4.8551605468650312</c:v>
                </c:pt>
                <c:pt idx="42">
                  <c:v>11.575602222681807</c:v>
                </c:pt>
                <c:pt idx="43">
                  <c:v>11.345882154944038</c:v>
                </c:pt>
                <c:pt idx="44">
                  <c:v>15.083783236060752</c:v>
                </c:pt>
                <c:pt idx="45">
                  <c:v>17.332983539274803</c:v>
                </c:pt>
                <c:pt idx="46">
                  <c:v>7.1864215595922207</c:v>
                </c:pt>
                <c:pt idx="47">
                  <c:v>4.2343612956183465</c:v>
                </c:pt>
                <c:pt idx="48">
                  <c:v>25.689224694927709</c:v>
                </c:pt>
                <c:pt idx="49">
                  <c:v>24.991304469995672</c:v>
                </c:pt>
                <c:pt idx="50">
                  <c:v>25.105844128841035</c:v>
                </c:pt>
                <c:pt idx="51">
                  <c:v>25.181623997776764</c:v>
                </c:pt>
                <c:pt idx="52">
                  <c:v>30.859686419011414</c:v>
                </c:pt>
                <c:pt idx="53">
                  <c:v>29.074325819909863</c:v>
                </c:pt>
                <c:pt idx="54">
                  <c:v>28.559404926000553</c:v>
                </c:pt>
                <c:pt idx="55">
                  <c:v>31.678265093208978</c:v>
                </c:pt>
                <c:pt idx="56">
                  <c:v>31.230665795085329</c:v>
                </c:pt>
                <c:pt idx="57">
                  <c:v>28.591244987931223</c:v>
                </c:pt>
                <c:pt idx="58">
                  <c:v>28.208486241806433</c:v>
                </c:pt>
                <c:pt idx="59">
                  <c:v>34.068286983070067</c:v>
                </c:pt>
                <c:pt idx="60">
                  <c:v>33.949906549233411</c:v>
                </c:pt>
                <c:pt idx="61">
                  <c:v>40.673388062482672</c:v>
                </c:pt>
                <c:pt idx="62">
                  <c:v>42.414868459234704</c:v>
                </c:pt>
                <c:pt idx="63">
                  <c:v>37.694647264573213</c:v>
                </c:pt>
                <c:pt idx="64">
                  <c:v>34.878206218405118</c:v>
                </c:pt>
                <c:pt idx="65">
                  <c:v>30.60702600947312</c:v>
                </c:pt>
                <c:pt idx="66">
                  <c:v>29.035284770531902</c:v>
                </c:pt>
                <c:pt idx="67">
                  <c:v>21.322684487715467</c:v>
                </c:pt>
                <c:pt idx="68">
                  <c:v>22.133844244943926</c:v>
                </c:pt>
                <c:pt idx="69">
                  <c:v>26.062904906955733</c:v>
                </c:pt>
                <c:pt idx="70">
                  <c:v>27.684606023111435</c:v>
                </c:pt>
                <c:pt idx="71">
                  <c:v>27.471744759663739</c:v>
                </c:pt>
                <c:pt idx="72">
                  <c:v>33.292906782974292</c:v>
                </c:pt>
                <c:pt idx="73">
                  <c:v>25.117824664604349</c:v>
                </c:pt>
                <c:pt idx="74">
                  <c:v>25.496405496904959</c:v>
                </c:pt>
                <c:pt idx="75">
                  <c:v>31.163545365012109</c:v>
                </c:pt>
                <c:pt idx="76">
                  <c:v>25.771665384119906</c:v>
                </c:pt>
                <c:pt idx="77">
                  <c:v>29.819926043982026</c:v>
                </c:pt>
                <c:pt idx="78">
                  <c:v>32.67924705187388</c:v>
                </c:pt>
                <c:pt idx="79">
                  <c:v>29.720986041078472</c:v>
                </c:pt>
                <c:pt idx="80">
                  <c:v>28.432385542401736</c:v>
                </c:pt>
                <c:pt idx="81">
                  <c:v>28.035565685506235</c:v>
                </c:pt>
                <c:pt idx="82">
                  <c:v>27.365926006981905</c:v>
                </c:pt>
                <c:pt idx="83">
                  <c:v>29.959104777310767</c:v>
                </c:pt>
                <c:pt idx="84">
                  <c:v>30.774025215774628</c:v>
                </c:pt>
                <c:pt idx="85">
                  <c:v>31.928645624672903</c:v>
                </c:pt>
                <c:pt idx="86">
                  <c:v>28.652784932129617</c:v>
                </c:pt>
                <c:pt idx="87">
                  <c:v>35.173686985011628</c:v>
                </c:pt>
                <c:pt idx="88">
                  <c:v>31.5011666230846</c:v>
                </c:pt>
                <c:pt idx="89">
                  <c:v>31.884545630156087</c:v>
                </c:pt>
                <c:pt idx="90">
                  <c:v>32.236226136353807</c:v>
                </c:pt>
                <c:pt idx="91">
                  <c:v>31.168205704017051</c:v>
                </c:pt>
                <c:pt idx="92">
                  <c:v>30.843306314611141</c:v>
                </c:pt>
                <c:pt idx="93">
                  <c:v>41.522508534707448</c:v>
                </c:pt>
                <c:pt idx="94">
                  <c:v>32.546626693299892</c:v>
                </c:pt>
                <c:pt idx="95">
                  <c:v>41.83262783218521</c:v>
                </c:pt>
                <c:pt idx="96">
                  <c:v>35.165526735139267</c:v>
                </c:pt>
                <c:pt idx="97">
                  <c:v>30.676005359740962</c:v>
                </c:pt>
                <c:pt idx="98">
                  <c:v>29.688605811956982</c:v>
                </c:pt>
                <c:pt idx="99">
                  <c:v>29.361545753787787</c:v>
                </c:pt>
                <c:pt idx="100">
                  <c:v>28.989005480796944</c:v>
                </c:pt>
                <c:pt idx="101">
                  <c:v>31.519685044502332</c:v>
                </c:pt>
                <c:pt idx="102">
                  <c:v>36.215427352192201</c:v>
                </c:pt>
                <c:pt idx="103">
                  <c:v>35.73612582790382</c:v>
                </c:pt>
                <c:pt idx="104">
                  <c:v>37.442586626881287</c:v>
                </c:pt>
                <c:pt idx="105">
                  <c:v>39.072608180421113</c:v>
                </c:pt>
                <c:pt idx="106">
                  <c:v>42.537788160119739</c:v>
                </c:pt>
                <c:pt idx="107">
                  <c:v>45.69526841882638</c:v>
                </c:pt>
                <c:pt idx="108">
                  <c:v>43.468747687044861</c:v>
                </c:pt>
                <c:pt idx="109">
                  <c:v>40.897667342757032</c:v>
                </c:pt>
                <c:pt idx="110">
                  <c:v>43.424347806604864</c:v>
                </c:pt>
                <c:pt idx="111">
                  <c:v>47.732989541543041</c:v>
                </c:pt>
                <c:pt idx="112">
                  <c:v>48.609148175636633</c:v>
                </c:pt>
                <c:pt idx="113">
                  <c:v>52.583869729082188</c:v>
                </c:pt>
                <c:pt idx="114">
                  <c:v>49.499028919022571</c:v>
                </c:pt>
                <c:pt idx="115">
                  <c:v>52.989909681131351</c:v>
                </c:pt>
                <c:pt idx="116">
                  <c:v>55.813970809980994</c:v>
                </c:pt>
                <c:pt idx="117">
                  <c:v>56.90058975749136</c:v>
                </c:pt>
                <c:pt idx="118">
                  <c:v>61.449611480281334</c:v>
                </c:pt>
                <c:pt idx="119">
                  <c:v>59.791590639802124</c:v>
                </c:pt>
                <c:pt idx="120">
                  <c:v>61.409011396631939</c:v>
                </c:pt>
                <c:pt idx="121">
                  <c:v>62.12949198368544</c:v>
                </c:pt>
                <c:pt idx="122">
                  <c:v>62.224611700698048</c:v>
                </c:pt>
                <c:pt idx="123">
                  <c:v>65.00497144116477</c:v>
                </c:pt>
                <c:pt idx="124">
                  <c:v>70.147212223496311</c:v>
                </c:pt>
                <c:pt idx="125">
                  <c:v>69.438952453473775</c:v>
                </c:pt>
                <c:pt idx="126">
                  <c:v>66.980292077468704</c:v>
                </c:pt>
                <c:pt idx="127">
                  <c:v>65.064872257335864</c:v>
                </c:pt>
                <c:pt idx="128">
                  <c:v>63.012652302159367</c:v>
                </c:pt>
                <c:pt idx="129">
                  <c:v>62.87031079679609</c:v>
                </c:pt>
                <c:pt idx="130">
                  <c:v>62.197471093327522</c:v>
                </c:pt>
                <c:pt idx="131">
                  <c:v>62.845731326968249</c:v>
                </c:pt>
                <c:pt idx="132">
                  <c:v>60.854852012923196</c:v>
                </c:pt>
                <c:pt idx="133">
                  <c:v>58.742870939987043</c:v>
                </c:pt>
                <c:pt idx="134">
                  <c:v>60.696471267283513</c:v>
                </c:pt>
                <c:pt idx="135">
                  <c:v>59.398270693774037</c:v>
                </c:pt>
                <c:pt idx="136">
                  <c:v>60.409530730228425</c:v>
                </c:pt>
                <c:pt idx="137">
                  <c:v>61.934351929387638</c:v>
                </c:pt>
                <c:pt idx="138">
                  <c:v>58.480610455616031</c:v>
                </c:pt>
                <c:pt idx="139">
                  <c:v>63.011171498998323</c:v>
                </c:pt>
                <c:pt idx="140">
                  <c:v>64.839691456646463</c:v>
                </c:pt>
                <c:pt idx="141">
                  <c:v>66.201711852428701</c:v>
                </c:pt>
                <c:pt idx="142">
                  <c:v>65.87579173329668</c:v>
                </c:pt>
                <c:pt idx="143">
                  <c:v>67.135131934040288</c:v>
                </c:pt>
                <c:pt idx="144">
                  <c:v>67.415512233695125</c:v>
                </c:pt>
                <c:pt idx="145">
                  <c:v>67.680551785130646</c:v>
                </c:pt>
                <c:pt idx="146">
                  <c:v>68.207212933535629</c:v>
                </c:pt>
                <c:pt idx="147">
                  <c:v>67.057511771364801</c:v>
                </c:pt>
                <c:pt idx="148">
                  <c:v>68.781632312191121</c:v>
                </c:pt>
                <c:pt idx="149">
                  <c:v>65.825151990479952</c:v>
                </c:pt>
                <c:pt idx="150">
                  <c:v>67.583591774378277</c:v>
                </c:pt>
                <c:pt idx="151">
                  <c:v>65.415451940051597</c:v>
                </c:pt>
                <c:pt idx="152">
                  <c:v>66.61145288105773</c:v>
                </c:pt>
                <c:pt idx="153">
                  <c:v>65.15169202606468</c:v>
                </c:pt>
                <c:pt idx="154">
                  <c:v>64.825991699099959</c:v>
                </c:pt>
                <c:pt idx="155">
                  <c:v>65.265652402164022</c:v>
                </c:pt>
                <c:pt idx="156">
                  <c:v>66.514891476439274</c:v>
                </c:pt>
                <c:pt idx="157">
                  <c:v>68.293593117929845</c:v>
                </c:pt>
                <c:pt idx="158">
                  <c:v>71.476552504233865</c:v>
                </c:pt>
                <c:pt idx="159">
                  <c:v>70.024173313300196</c:v>
                </c:pt>
                <c:pt idx="160">
                  <c:v>74.014813035065615</c:v>
                </c:pt>
                <c:pt idx="161">
                  <c:v>77.05479389125027</c:v>
                </c:pt>
                <c:pt idx="162">
                  <c:v>80.373594150172863</c:v>
                </c:pt>
                <c:pt idx="163">
                  <c:v>82.393774740351745</c:v>
                </c:pt>
                <c:pt idx="164">
                  <c:v>81.05379502860049</c:v>
                </c:pt>
                <c:pt idx="165">
                  <c:v>83.642475510081667</c:v>
                </c:pt>
                <c:pt idx="166">
                  <c:v>84.076796008538537</c:v>
                </c:pt>
                <c:pt idx="167">
                  <c:v>79.782694084260868</c:v>
                </c:pt>
                <c:pt idx="168">
                  <c:v>78.012175044388499</c:v>
                </c:pt>
                <c:pt idx="169">
                  <c:v>77.194034091880056</c:v>
                </c:pt>
                <c:pt idx="170">
                  <c:v>79.701154915483698</c:v>
                </c:pt>
                <c:pt idx="171">
                  <c:v>76.569874628177359</c:v>
                </c:pt>
                <c:pt idx="172">
                  <c:v>79.408414100386494</c:v>
                </c:pt>
                <c:pt idx="173">
                  <c:v>77.471914721293217</c:v>
                </c:pt>
                <c:pt idx="174">
                  <c:v>77.572015152334302</c:v>
                </c:pt>
                <c:pt idx="175">
                  <c:v>77.327135012989316</c:v>
                </c:pt>
                <c:pt idx="176">
                  <c:v>80.342635119556888</c:v>
                </c:pt>
                <c:pt idx="177">
                  <c:v>82.612955959932037</c:v>
                </c:pt>
                <c:pt idx="178">
                  <c:v>83.026954996141143</c:v>
                </c:pt>
                <c:pt idx="179">
                  <c:v>84.972655843933211</c:v>
                </c:pt>
                <c:pt idx="180">
                  <c:v>86.735135705889775</c:v>
                </c:pt>
                <c:pt idx="181">
                  <c:v>83.810854936687988</c:v>
                </c:pt>
                <c:pt idx="182">
                  <c:v>80.932674643254543</c:v>
                </c:pt>
                <c:pt idx="183">
                  <c:v>81.534774796471382</c:v>
                </c:pt>
                <c:pt idx="184">
                  <c:v>86.921875229047558</c:v>
                </c:pt>
                <c:pt idx="185">
                  <c:v>85.373536267987305</c:v>
                </c:pt>
                <c:pt idx="186">
                  <c:v>83.792556307437565</c:v>
                </c:pt>
                <c:pt idx="187">
                  <c:v>77.772134058015084</c:v>
                </c:pt>
                <c:pt idx="188">
                  <c:v>81.148454672178161</c:v>
                </c:pt>
                <c:pt idx="189">
                  <c:v>80.090553992764598</c:v>
                </c:pt>
                <c:pt idx="190">
                  <c:v>79.110415037083456</c:v>
                </c:pt>
                <c:pt idx="191">
                  <c:v>79.064614447238284</c:v>
                </c:pt>
                <c:pt idx="192">
                  <c:v>79.157893870511145</c:v>
                </c:pt>
                <c:pt idx="193">
                  <c:v>76.197773939521113</c:v>
                </c:pt>
                <c:pt idx="194">
                  <c:v>77.048613633529101</c:v>
                </c:pt>
                <c:pt idx="195">
                  <c:v>76.744633615571828</c:v>
                </c:pt>
                <c:pt idx="196">
                  <c:v>76.598574269819338</c:v>
                </c:pt>
                <c:pt idx="197">
                  <c:v>78.310274690547743</c:v>
                </c:pt>
                <c:pt idx="198">
                  <c:v>77.612773560849973</c:v>
                </c:pt>
                <c:pt idx="199">
                  <c:v>79.170474178120813</c:v>
                </c:pt>
                <c:pt idx="200">
                  <c:v>78.246754754198165</c:v>
                </c:pt>
                <c:pt idx="201">
                  <c:v>79.032334800973032</c:v>
                </c:pt>
                <c:pt idx="202">
                  <c:v>76.620974444429024</c:v>
                </c:pt>
              </c:numCache>
            </c:numRef>
          </c:val>
        </c:ser>
        <c:ser>
          <c:idx val="3"/>
          <c:order val="3"/>
          <c:val>
            <c:numRef>
              <c:f>Sheet1!$AK$2:$AK$384</c:f>
              <c:numCache>
                <c:formatCode>General</c:formatCode>
                <c:ptCount val="383"/>
                <c:pt idx="0">
                  <c:v>0</c:v>
                </c:pt>
                <c:pt idx="1">
                  <c:v>-2.8259405093378609</c:v>
                </c:pt>
                <c:pt idx="2">
                  <c:v>-6.5806407518148875</c:v>
                </c:pt>
                <c:pt idx="3">
                  <c:v>-7.4716409360550893</c:v>
                </c:pt>
                <c:pt idx="4">
                  <c:v>-8.111441027378353</c:v>
                </c:pt>
                <c:pt idx="5">
                  <c:v>-3.6657402949920947</c:v>
                </c:pt>
                <c:pt idx="6">
                  <c:v>-0.78229992010021698</c:v>
                </c:pt>
                <c:pt idx="7">
                  <c:v>-4.1668012387354789</c:v>
                </c:pt>
                <c:pt idx="8">
                  <c:v>-6.787921527274805</c:v>
                </c:pt>
                <c:pt idx="9">
                  <c:v>-12.383641922486998</c:v>
                </c:pt>
                <c:pt idx="10">
                  <c:v>-11.871101494732942</c:v>
                </c:pt>
                <c:pt idx="11">
                  <c:v>-12.992103003834677</c:v>
                </c:pt>
                <c:pt idx="12">
                  <c:v>-17.709582336252897</c:v>
                </c:pt>
                <c:pt idx="13">
                  <c:v>-13.421742669806658</c:v>
                </c:pt>
                <c:pt idx="14">
                  <c:v>-14.486762369409657</c:v>
                </c:pt>
                <c:pt idx="15">
                  <c:v>-13.806121913585667</c:v>
                </c:pt>
                <c:pt idx="16">
                  <c:v>-15.955743304582057</c:v>
                </c:pt>
                <c:pt idx="17">
                  <c:v>-12.033762598040401</c:v>
                </c:pt>
                <c:pt idx="18">
                  <c:v>-11.135922779646833</c:v>
                </c:pt>
                <c:pt idx="19">
                  <c:v>-12.566482926779626</c:v>
                </c:pt>
                <c:pt idx="20">
                  <c:v>-17.046063317557916</c:v>
                </c:pt>
                <c:pt idx="21">
                  <c:v>-18.557942840471636</c:v>
                </c:pt>
                <c:pt idx="22">
                  <c:v>-17.057263404748596</c:v>
                </c:pt>
                <c:pt idx="23">
                  <c:v>-16.193422454056925</c:v>
                </c:pt>
                <c:pt idx="24">
                  <c:v>-18.773143584455543</c:v>
                </c:pt>
                <c:pt idx="25">
                  <c:v>-19.328223109375866</c:v>
                </c:pt>
                <c:pt idx="26">
                  <c:v>-22.009903589970833</c:v>
                </c:pt>
                <c:pt idx="27">
                  <c:v>-23.81316419380704</c:v>
                </c:pt>
                <c:pt idx="28">
                  <c:v>-18.539543628552536</c:v>
                </c:pt>
                <c:pt idx="29">
                  <c:v>-17.398462801320825</c:v>
                </c:pt>
                <c:pt idx="30">
                  <c:v>-19.845043896412172</c:v>
                </c:pt>
                <c:pt idx="31">
                  <c:v>-20.827503698353489</c:v>
                </c:pt>
                <c:pt idx="32">
                  <c:v>-14.76108348050353</c:v>
                </c:pt>
                <c:pt idx="33">
                  <c:v>-15.324103463047976</c:v>
                </c:pt>
                <c:pt idx="34">
                  <c:v>-17.858543682153492</c:v>
                </c:pt>
                <c:pt idx="35">
                  <c:v>-20.390063273167375</c:v>
                </c:pt>
                <c:pt idx="36">
                  <c:v>-16.833723597010707</c:v>
                </c:pt>
                <c:pt idx="37">
                  <c:v>-21.581763353599474</c:v>
                </c:pt>
                <c:pt idx="38">
                  <c:v>-20.412724217914061</c:v>
                </c:pt>
                <c:pt idx="39">
                  <c:v>-21.230343621351992</c:v>
                </c:pt>
                <c:pt idx="40">
                  <c:v>-21.320644673572879</c:v>
                </c:pt>
                <c:pt idx="41">
                  <c:v>-22.148024339255805</c:v>
                </c:pt>
                <c:pt idx="42">
                  <c:v>-22.210503056142052</c:v>
                </c:pt>
                <c:pt idx="43">
                  <c:v>-23.16118426377766</c:v>
                </c:pt>
                <c:pt idx="44">
                  <c:v>-23.473844206510609</c:v>
                </c:pt>
                <c:pt idx="45">
                  <c:v>-24.430023943563629</c:v>
                </c:pt>
                <c:pt idx="46">
                  <c:v>-24.431704049774503</c:v>
                </c:pt>
                <c:pt idx="47">
                  <c:v>-26.093085085774131</c:v>
                </c:pt>
                <c:pt idx="48">
                  <c:v>-25.528444601673744</c:v>
                </c:pt>
                <c:pt idx="49">
                  <c:v>-28.308025727993336</c:v>
                </c:pt>
                <c:pt idx="50">
                  <c:v>-27.083384762484378</c:v>
                </c:pt>
                <c:pt idx="51">
                  <c:v>-27.666545530459192</c:v>
                </c:pt>
                <c:pt idx="52">
                  <c:v>-39.042207545466958</c:v>
                </c:pt>
                <c:pt idx="53">
                  <c:v>-40.955226396068177</c:v>
                </c:pt>
                <c:pt idx="54">
                  <c:v>-41.766106748207939</c:v>
                </c:pt>
                <c:pt idx="55">
                  <c:v>-42.696406889147987</c:v>
                </c:pt>
                <c:pt idx="56">
                  <c:v>-41.033746215712803</c:v>
                </c:pt>
                <c:pt idx="57">
                  <c:v>-41.148567132856037</c:v>
                </c:pt>
                <c:pt idx="58">
                  <c:v>-43.144768004704787</c:v>
                </c:pt>
                <c:pt idx="59">
                  <c:v>-43.297188283236856</c:v>
                </c:pt>
                <c:pt idx="60">
                  <c:v>-42.906528198944471</c:v>
                </c:pt>
                <c:pt idx="61">
                  <c:v>-43.400227967803843</c:v>
                </c:pt>
                <c:pt idx="62">
                  <c:v>-43.496867602547574</c:v>
                </c:pt>
                <c:pt idx="63">
                  <c:v>-40.176826855575023</c:v>
                </c:pt>
                <c:pt idx="64">
                  <c:v>-41.095327137484141</c:v>
                </c:pt>
                <c:pt idx="65">
                  <c:v>-38.616186999636589</c:v>
                </c:pt>
                <c:pt idx="66">
                  <c:v>-39.155506681263986</c:v>
                </c:pt>
                <c:pt idx="67">
                  <c:v>-40.89890744773998</c:v>
                </c:pt>
                <c:pt idx="68">
                  <c:v>-37.771166218739467</c:v>
                </c:pt>
                <c:pt idx="69">
                  <c:v>-36.738446654172819</c:v>
                </c:pt>
                <c:pt idx="70">
                  <c:v>-39.565907082211424</c:v>
                </c:pt>
                <c:pt idx="71">
                  <c:v>-39.560686086968538</c:v>
                </c:pt>
                <c:pt idx="72">
                  <c:v>-38.782007149655399</c:v>
                </c:pt>
                <c:pt idx="73">
                  <c:v>-39.023126605307084</c:v>
                </c:pt>
                <c:pt idx="74">
                  <c:v>-40.033067878462646</c:v>
                </c:pt>
                <c:pt idx="75">
                  <c:v>-40.470007252018242</c:v>
                </c:pt>
                <c:pt idx="76">
                  <c:v>-41.202287690758318</c:v>
                </c:pt>
                <c:pt idx="77">
                  <c:v>-41.252627547138715</c:v>
                </c:pt>
                <c:pt idx="78">
                  <c:v>-40.760786698455014</c:v>
                </c:pt>
                <c:pt idx="79">
                  <c:v>-40.247966873880976</c:v>
                </c:pt>
                <c:pt idx="80">
                  <c:v>-39.721847760675381</c:v>
                </c:pt>
                <c:pt idx="81">
                  <c:v>-39.758707651813978</c:v>
                </c:pt>
                <c:pt idx="82">
                  <c:v>-38.491287307873563</c:v>
                </c:pt>
                <c:pt idx="83">
                  <c:v>-38.095246040828158</c:v>
                </c:pt>
                <c:pt idx="84">
                  <c:v>-36.977666211448572</c:v>
                </c:pt>
                <c:pt idx="85">
                  <c:v>-36.039626778594794</c:v>
                </c:pt>
                <c:pt idx="86">
                  <c:v>-36.938986515689102</c:v>
                </c:pt>
                <c:pt idx="87">
                  <c:v>-35.962965879125839</c:v>
                </c:pt>
                <c:pt idx="88">
                  <c:v>-36.840385515269041</c:v>
                </c:pt>
                <c:pt idx="89">
                  <c:v>-37.984906648677565</c:v>
                </c:pt>
                <c:pt idx="90">
                  <c:v>-40.022927636542462</c:v>
                </c:pt>
                <c:pt idx="91">
                  <c:v>-41.526287419091943</c:v>
                </c:pt>
                <c:pt idx="92">
                  <c:v>-39.78676654312288</c:v>
                </c:pt>
                <c:pt idx="93">
                  <c:v>-38.191146205321651</c:v>
                </c:pt>
                <c:pt idx="94">
                  <c:v>-38.37166635336289</c:v>
                </c:pt>
                <c:pt idx="95">
                  <c:v>-38.02220612414628</c:v>
                </c:pt>
                <c:pt idx="96">
                  <c:v>-37.997906051388981</c:v>
                </c:pt>
                <c:pt idx="97">
                  <c:v>-39.054087498252947</c:v>
                </c:pt>
                <c:pt idx="98">
                  <c:v>-40.105046087228565</c:v>
                </c:pt>
                <c:pt idx="99">
                  <c:v>-40.195727119124641</c:v>
                </c:pt>
                <c:pt idx="100">
                  <c:v>-41.928928039025529</c:v>
                </c:pt>
                <c:pt idx="101">
                  <c:v>-41.303006519073911</c:v>
                </c:pt>
                <c:pt idx="102">
                  <c:v>-41.255546312584883</c:v>
                </c:pt>
                <c:pt idx="103">
                  <c:v>-39.536326409556317</c:v>
                </c:pt>
                <c:pt idx="104">
                  <c:v>-41.398226817972095</c:v>
                </c:pt>
                <c:pt idx="105">
                  <c:v>-40.986326987424036</c:v>
                </c:pt>
                <c:pt idx="106">
                  <c:v>-42.12800758649599</c:v>
                </c:pt>
                <c:pt idx="107">
                  <c:v>-41.042606820197435</c:v>
                </c:pt>
                <c:pt idx="108">
                  <c:v>-40.483967779790433</c:v>
                </c:pt>
                <c:pt idx="109">
                  <c:v>-37.651146658098945</c:v>
                </c:pt>
                <c:pt idx="110">
                  <c:v>-37.113706385747342</c:v>
                </c:pt>
                <c:pt idx="111">
                  <c:v>-35.312686544407462</c:v>
                </c:pt>
                <c:pt idx="112">
                  <c:v>-35.280226221860985</c:v>
                </c:pt>
                <c:pt idx="113">
                  <c:v>-34.752145742979067</c:v>
                </c:pt>
                <c:pt idx="114">
                  <c:v>-35.240086212055701</c:v>
                </c:pt>
                <c:pt idx="115">
                  <c:v>-35.106705895483238</c:v>
                </c:pt>
                <c:pt idx="116">
                  <c:v>-34.382626684732607</c:v>
                </c:pt>
                <c:pt idx="117">
                  <c:v>-33.840306281258513</c:v>
                </c:pt>
                <c:pt idx="118">
                  <c:v>-33.853065402704743</c:v>
                </c:pt>
                <c:pt idx="119">
                  <c:v>-33.874025752140419</c:v>
                </c:pt>
                <c:pt idx="120">
                  <c:v>-35.586866094445874</c:v>
                </c:pt>
                <c:pt idx="121">
                  <c:v>-34.812366933559787</c:v>
                </c:pt>
                <c:pt idx="122">
                  <c:v>-33.667165934555953</c:v>
                </c:pt>
                <c:pt idx="123">
                  <c:v>-34.296686085549041</c:v>
                </c:pt>
                <c:pt idx="124">
                  <c:v>-33.701725458543301</c:v>
                </c:pt>
                <c:pt idx="125">
                  <c:v>-33.68838519171149</c:v>
                </c:pt>
                <c:pt idx="126">
                  <c:v>-32.524205698048448</c:v>
                </c:pt>
                <c:pt idx="127">
                  <c:v>-32.775925469050563</c:v>
                </c:pt>
                <c:pt idx="128">
                  <c:v>-34.580165824402194</c:v>
                </c:pt>
                <c:pt idx="129">
                  <c:v>-33.731406714053605</c:v>
                </c:pt>
                <c:pt idx="130">
                  <c:v>-33.309305174284965</c:v>
                </c:pt>
                <c:pt idx="131">
                  <c:v>-33.842286273389519</c:v>
                </c:pt>
                <c:pt idx="132">
                  <c:v>-33.123346101481246</c:v>
                </c:pt>
                <c:pt idx="133">
                  <c:v>-34.533845556938729</c:v>
                </c:pt>
                <c:pt idx="134">
                  <c:v>-37.085746214648175</c:v>
                </c:pt>
                <c:pt idx="135">
                  <c:v>-32.720966251912991</c:v>
                </c:pt>
                <c:pt idx="136">
                  <c:v>-31.534544908733245</c:v>
                </c:pt>
                <c:pt idx="137">
                  <c:v>-32.01406622030084</c:v>
                </c:pt>
                <c:pt idx="138">
                  <c:v>-31.133984863785866</c:v>
                </c:pt>
                <c:pt idx="139">
                  <c:v>-30.465924715443304</c:v>
                </c:pt>
                <c:pt idx="140">
                  <c:v>-29.574585529728182</c:v>
                </c:pt>
                <c:pt idx="141">
                  <c:v>-27.636024221843449</c:v>
                </c:pt>
                <c:pt idx="142">
                  <c:v>-26.896004491189636</c:v>
                </c:pt>
                <c:pt idx="143">
                  <c:v>-28.262785794900495</c:v>
                </c:pt>
                <c:pt idx="144">
                  <c:v>-27.770885341561861</c:v>
                </c:pt>
                <c:pt idx="145">
                  <c:v>-24.377804677907431</c:v>
                </c:pt>
                <c:pt idx="146">
                  <c:v>-22.14866322665085</c:v>
                </c:pt>
                <c:pt idx="147">
                  <c:v>-23.592824410980771</c:v>
                </c:pt>
                <c:pt idx="148">
                  <c:v>-20.055222948218123</c:v>
                </c:pt>
                <c:pt idx="149">
                  <c:v>-17.773383531420428</c:v>
                </c:pt>
                <c:pt idx="150">
                  <c:v>-16.643083696149414</c:v>
                </c:pt>
                <c:pt idx="151">
                  <c:v>-16.027222324362924</c:v>
                </c:pt>
                <c:pt idx="152">
                  <c:v>-16.115163404777626</c:v>
                </c:pt>
                <c:pt idx="153">
                  <c:v>-18.045923953448227</c:v>
                </c:pt>
                <c:pt idx="154">
                  <c:v>-17.076282877608072</c:v>
                </c:pt>
                <c:pt idx="155">
                  <c:v>-16.917402944597818</c:v>
                </c:pt>
                <c:pt idx="156">
                  <c:v>-16.971103013399969</c:v>
                </c:pt>
                <c:pt idx="157">
                  <c:v>-18.508403921641875</c:v>
                </c:pt>
                <c:pt idx="158">
                  <c:v>-16.669702762512632</c:v>
                </c:pt>
                <c:pt idx="159">
                  <c:v>-15.32764248943452</c:v>
                </c:pt>
                <c:pt idx="160">
                  <c:v>-15.190402771455254</c:v>
                </c:pt>
                <c:pt idx="161">
                  <c:v>-14.831862145588955</c:v>
                </c:pt>
                <c:pt idx="162">
                  <c:v>-13.80046319665813</c:v>
                </c:pt>
                <c:pt idx="163">
                  <c:v>-12.63238146074255</c:v>
                </c:pt>
                <c:pt idx="164">
                  <c:v>-13.047842669422755</c:v>
                </c:pt>
                <c:pt idx="165">
                  <c:v>-14.891042117353846</c:v>
                </c:pt>
                <c:pt idx="166">
                  <c:v>-16.274702714283055</c:v>
                </c:pt>
                <c:pt idx="167">
                  <c:v>-13.538862091455686</c:v>
                </c:pt>
                <c:pt idx="168">
                  <c:v>-14.494442056668458</c:v>
                </c:pt>
                <c:pt idx="169">
                  <c:v>-12.237021921937922</c:v>
                </c:pt>
                <c:pt idx="170">
                  <c:v>-11.117741497247328</c:v>
                </c:pt>
                <c:pt idx="171">
                  <c:v>-10.388782155374205</c:v>
                </c:pt>
                <c:pt idx="172">
                  <c:v>-9.2163008508665119</c:v>
                </c:pt>
                <c:pt idx="173">
                  <c:v>-13.361541968326069</c:v>
                </c:pt>
                <c:pt idx="174">
                  <c:v>-10.903542856524449</c:v>
                </c:pt>
                <c:pt idx="175">
                  <c:v>-10.596642213574235</c:v>
                </c:pt>
                <c:pt idx="176">
                  <c:v>-10.495861917958244</c:v>
                </c:pt>
                <c:pt idx="177">
                  <c:v>-11.128522489208024</c:v>
                </c:pt>
                <c:pt idx="178">
                  <c:v>-10.403642340906758</c:v>
                </c:pt>
                <c:pt idx="179">
                  <c:v>-9.3550623501919929</c:v>
                </c:pt>
                <c:pt idx="180">
                  <c:v>-2.4937805312150512</c:v>
                </c:pt>
                <c:pt idx="181">
                  <c:v>-2.2094402501563257</c:v>
                </c:pt>
                <c:pt idx="182">
                  <c:v>-1.5796202132431159</c:v>
                </c:pt>
                <c:pt idx="183">
                  <c:v>1.9345398563223408</c:v>
                </c:pt>
                <c:pt idx="184">
                  <c:v>-1.131460263396707</c:v>
                </c:pt>
                <c:pt idx="185">
                  <c:v>-5.0817010269576555</c:v>
                </c:pt>
                <c:pt idx="186">
                  <c:v>-8.0167012910105555</c:v>
                </c:pt>
                <c:pt idx="187">
                  <c:v>-6.3486612974678227</c:v>
                </c:pt>
                <c:pt idx="188">
                  <c:v>-5.1183616150313247</c:v>
                </c:pt>
                <c:pt idx="189">
                  <c:v>-5.4908609060243423</c:v>
                </c:pt>
                <c:pt idx="190">
                  <c:v>-5.5021019714152892</c:v>
                </c:pt>
                <c:pt idx="191">
                  <c:v>-7.4926217745908978</c:v>
                </c:pt>
                <c:pt idx="192">
                  <c:v>-8.3549819221366199</c:v>
                </c:pt>
                <c:pt idx="193">
                  <c:v>-10.753901645028545</c:v>
                </c:pt>
                <c:pt idx="194">
                  <c:v>-10.172961150449915</c:v>
                </c:pt>
                <c:pt idx="195">
                  <c:v>-11.10048222435379</c:v>
                </c:pt>
                <c:pt idx="196">
                  <c:v>-10.273521653900847</c:v>
                </c:pt>
                <c:pt idx="197">
                  <c:v>-9.9208818888727439</c:v>
                </c:pt>
                <c:pt idx="198">
                  <c:v>-6.5963018748980806</c:v>
                </c:pt>
                <c:pt idx="199">
                  <c:v>-9.0761218783409472</c:v>
                </c:pt>
                <c:pt idx="200">
                  <c:v>-8.3164214356870172</c:v>
                </c:pt>
                <c:pt idx="201">
                  <c:v>-6.5550014369671059</c:v>
                </c:pt>
                <c:pt idx="202">
                  <c:v>-6.4836621155962328</c:v>
                </c:pt>
                <c:pt idx="203">
                  <c:v>-3.3053612380502586</c:v>
                </c:pt>
                <c:pt idx="204">
                  <c:v>-4.5656401992717219</c:v>
                </c:pt>
                <c:pt idx="205">
                  <c:v>-3.6675805887130979</c:v>
                </c:pt>
                <c:pt idx="206">
                  <c:v>-6.1760015132956445</c:v>
                </c:pt>
                <c:pt idx="207">
                  <c:v>-5.5294605080287456</c:v>
                </c:pt>
                <c:pt idx="208">
                  <c:v>-6.9092412144510211</c:v>
                </c:pt>
                <c:pt idx="209">
                  <c:v>-7.9027614051730186</c:v>
                </c:pt>
                <c:pt idx="210">
                  <c:v>-8.0894413217723127</c:v>
                </c:pt>
                <c:pt idx="211">
                  <c:v>-8.0041023570744567</c:v>
                </c:pt>
                <c:pt idx="212">
                  <c:v>-6.5222412285005014</c:v>
                </c:pt>
                <c:pt idx="213">
                  <c:v>-7.123881302149484</c:v>
                </c:pt>
                <c:pt idx="214">
                  <c:v>-7.1714420914937103</c:v>
                </c:pt>
                <c:pt idx="215">
                  <c:v>-6.1842809723946921</c:v>
                </c:pt>
                <c:pt idx="216">
                  <c:v>-6.0873414517308362</c:v>
                </c:pt>
                <c:pt idx="217">
                  <c:v>-10.064501167575123</c:v>
                </c:pt>
                <c:pt idx="218">
                  <c:v>-12.379622333570071</c:v>
                </c:pt>
                <c:pt idx="219">
                  <c:v>-12.033602410530271</c:v>
                </c:pt>
                <c:pt idx="220">
                  <c:v>-9.5693820628702007</c:v>
                </c:pt>
                <c:pt idx="221">
                  <c:v>-9.7998825767167848</c:v>
                </c:pt>
                <c:pt idx="222">
                  <c:v>-9.3575620204081726</c:v>
                </c:pt>
                <c:pt idx="223">
                  <c:v>-9.8439024770289976</c:v>
                </c:pt>
                <c:pt idx="224">
                  <c:v>-9.2250422460412782</c:v>
                </c:pt>
                <c:pt idx="225">
                  <c:v>-9.7568219388198685</c:v>
                </c:pt>
                <c:pt idx="226">
                  <c:v>-11.162882710130438</c:v>
                </c:pt>
                <c:pt idx="227">
                  <c:v>-8.2904412567188466</c:v>
                </c:pt>
                <c:pt idx="228">
                  <c:v>-10.035162638830668</c:v>
                </c:pt>
                <c:pt idx="229">
                  <c:v>-8.7888423427359221</c:v>
                </c:pt>
                <c:pt idx="230">
                  <c:v>-8.0477012995112194</c:v>
                </c:pt>
                <c:pt idx="231">
                  <c:v>-7.0086804053310576</c:v>
                </c:pt>
                <c:pt idx="232">
                  <c:v>-7.3940021477161668</c:v>
                </c:pt>
                <c:pt idx="233">
                  <c:v>-7.0008815087623928</c:v>
                </c:pt>
                <c:pt idx="234">
                  <c:v>-11.874081727479506</c:v>
                </c:pt>
                <c:pt idx="235">
                  <c:v>-14.025843298117023</c:v>
                </c:pt>
                <c:pt idx="236">
                  <c:v>-9.9059620986852579</c:v>
                </c:pt>
                <c:pt idx="237">
                  <c:v>-15.41984344003134</c:v>
                </c:pt>
                <c:pt idx="238">
                  <c:v>-19.669264181083435</c:v>
                </c:pt>
                <c:pt idx="239">
                  <c:v>-18.318322814420565</c:v>
                </c:pt>
                <c:pt idx="240">
                  <c:v>-21.292023263333064</c:v>
                </c:pt>
                <c:pt idx="241">
                  <c:v>-18.46612373219547</c:v>
                </c:pt>
                <c:pt idx="242">
                  <c:v>-14.458062728060247</c:v>
                </c:pt>
                <c:pt idx="243">
                  <c:v>-19.281142882562026</c:v>
                </c:pt>
                <c:pt idx="244">
                  <c:v>-19.294883618169148</c:v>
                </c:pt>
                <c:pt idx="245">
                  <c:v>-20.97182333175131</c:v>
                </c:pt>
                <c:pt idx="246">
                  <c:v>-19.168283331095115</c:v>
                </c:pt>
                <c:pt idx="247">
                  <c:v>-16.611662729773297</c:v>
                </c:pt>
                <c:pt idx="248">
                  <c:v>-15.976243580587482</c:v>
                </c:pt>
                <c:pt idx="249">
                  <c:v>-14.030542752629259</c:v>
                </c:pt>
                <c:pt idx="250">
                  <c:v>-14.150802594534978</c:v>
                </c:pt>
                <c:pt idx="251">
                  <c:v>-13.764022400749518</c:v>
                </c:pt>
                <c:pt idx="252">
                  <c:v>-17.004062524931499</c:v>
                </c:pt>
                <c:pt idx="253">
                  <c:v>-16.970963314989973</c:v>
                </c:pt>
                <c:pt idx="254">
                  <c:v>-18.484644016069897</c:v>
                </c:pt>
                <c:pt idx="255">
                  <c:v>-19.283163852893285</c:v>
                </c:pt>
                <c:pt idx="256">
                  <c:v>-21.394204268339941</c:v>
                </c:pt>
                <c:pt idx="257">
                  <c:v>-21.957544625904642</c:v>
                </c:pt>
                <c:pt idx="258">
                  <c:v>-23.548623834058294</c:v>
                </c:pt>
                <c:pt idx="259">
                  <c:v>-22.896604788474118</c:v>
                </c:pt>
                <c:pt idx="260">
                  <c:v>-22.136364178634874</c:v>
                </c:pt>
                <c:pt idx="261">
                  <c:v>-22.561943277489664</c:v>
                </c:pt>
                <c:pt idx="262">
                  <c:v>-23.752503418896197</c:v>
                </c:pt>
                <c:pt idx="263">
                  <c:v>-25.614124430491984</c:v>
                </c:pt>
                <c:pt idx="264">
                  <c:v>-24.790844447481049</c:v>
                </c:pt>
                <c:pt idx="265">
                  <c:v>-26.873244826233226</c:v>
                </c:pt>
                <c:pt idx="266">
                  <c:v>-26.503124133501057</c:v>
                </c:pt>
                <c:pt idx="267">
                  <c:v>-24.172624966533839</c:v>
                </c:pt>
                <c:pt idx="268">
                  <c:v>-23.641124670575238</c:v>
                </c:pt>
                <c:pt idx="269">
                  <c:v>-20.469303936607577</c:v>
                </c:pt>
                <c:pt idx="270">
                  <c:v>-22.256244040865408</c:v>
                </c:pt>
                <c:pt idx="271">
                  <c:v>-20.833983841931794</c:v>
                </c:pt>
                <c:pt idx="272">
                  <c:v>-23.64004433620461</c:v>
                </c:pt>
                <c:pt idx="273">
                  <c:v>-22.768264790534278</c:v>
                </c:pt>
                <c:pt idx="274">
                  <c:v>-20.951963805786392</c:v>
                </c:pt>
                <c:pt idx="275">
                  <c:v>-20.523182819374519</c:v>
                </c:pt>
                <c:pt idx="276">
                  <c:v>-23.63226406609061</c:v>
                </c:pt>
                <c:pt idx="277">
                  <c:v>-21.512623816524655</c:v>
                </c:pt>
                <c:pt idx="278">
                  <c:v>-22.284383025929372</c:v>
                </c:pt>
                <c:pt idx="279">
                  <c:v>-21.349983202317333</c:v>
                </c:pt>
                <c:pt idx="280">
                  <c:v>-20.65422365324093</c:v>
                </c:pt>
                <c:pt idx="281">
                  <c:v>-21.525284217761154</c:v>
                </c:pt>
              </c:numCache>
            </c:numRef>
          </c:val>
        </c:ser>
        <c:marker val="1"/>
        <c:axId val="184978048"/>
        <c:axId val="185176448"/>
      </c:lineChart>
      <c:catAx>
        <c:axId val="184978048"/>
        <c:scaling>
          <c:orientation val="minMax"/>
        </c:scaling>
        <c:axPos val="b"/>
        <c:tickLblPos val="nextTo"/>
        <c:crossAx val="185176448"/>
        <c:crosses val="autoZero"/>
        <c:auto val="1"/>
        <c:lblAlgn val="ctr"/>
        <c:lblOffset val="100"/>
      </c:catAx>
      <c:valAx>
        <c:axId val="185176448"/>
        <c:scaling>
          <c:orientation val="minMax"/>
        </c:scaling>
        <c:axPos val="l"/>
        <c:majorGridlines/>
        <c:numFmt formatCode="General" sourceLinked="1"/>
        <c:tickLblPos val="nextTo"/>
        <c:crossAx val="1849780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</xdr:colOff>
      <xdr:row>5</xdr:row>
      <xdr:rowOff>28575</xdr:rowOff>
    </xdr:from>
    <xdr:to>
      <xdr:col>9</xdr:col>
      <xdr:colOff>657225</xdr:colOff>
      <xdr:row>21</xdr:row>
      <xdr:rowOff>28575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5</xdr:row>
      <xdr:rowOff>38100</xdr:rowOff>
    </xdr:from>
    <xdr:to>
      <xdr:col>18</xdr:col>
      <xdr:colOff>647700</xdr:colOff>
      <xdr:row>21</xdr:row>
      <xdr:rowOff>38100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161925</xdr:colOff>
      <xdr:row>5</xdr:row>
      <xdr:rowOff>57150</xdr:rowOff>
    </xdr:from>
    <xdr:to>
      <xdr:col>27</xdr:col>
      <xdr:colOff>619125</xdr:colOff>
      <xdr:row>21</xdr:row>
      <xdr:rowOff>57150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142875</xdr:colOff>
      <xdr:row>5</xdr:row>
      <xdr:rowOff>9525</xdr:rowOff>
    </xdr:from>
    <xdr:to>
      <xdr:col>36</xdr:col>
      <xdr:colOff>600075</xdr:colOff>
      <xdr:row>21</xdr:row>
      <xdr:rowOff>9525</xdr:rowOff>
    </xdr:to>
    <xdr:graphicFrame macro="">
      <xdr:nvGraphicFramePr>
        <xdr:cNvPr id="5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384"/>
  <sheetViews>
    <sheetView tabSelected="1" workbookViewId="0">
      <pane ySplit="1" topLeftCell="A2" activePane="bottomLeft" state="frozen"/>
      <selection pane="bottomLeft" activeCell="K26" sqref="K26"/>
    </sheetView>
  </sheetViews>
  <sheetFormatPr defaultRowHeight="13.5"/>
  <sheetData>
    <row r="1" spans="1:37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L1" s="5" t="s">
        <v>5</v>
      </c>
      <c r="M1" s="5" t="s">
        <v>6</v>
      </c>
      <c r="N1" s="5" t="s">
        <v>7</v>
      </c>
      <c r="O1" s="5" t="s">
        <v>8</v>
      </c>
      <c r="U1" s="5" t="s">
        <v>9</v>
      </c>
      <c r="V1" s="5" t="s">
        <v>10</v>
      </c>
      <c r="W1" s="5" t="s">
        <v>11</v>
      </c>
      <c r="X1" s="5" t="s">
        <v>12</v>
      </c>
      <c r="AD1" s="5" t="s">
        <v>16</v>
      </c>
      <c r="AE1" s="5" t="s">
        <v>13</v>
      </c>
      <c r="AF1" s="5" t="s">
        <v>14</v>
      </c>
      <c r="AG1" s="5" t="s">
        <v>15</v>
      </c>
    </row>
    <row r="2" spans="1:37">
      <c r="A2" s="1">
        <v>4999999.1278087003</v>
      </c>
      <c r="B2" s="2">
        <v>4999999.0296565704</v>
      </c>
      <c r="C2" s="3">
        <v>4999998.9703166699</v>
      </c>
      <c r="D2" s="4">
        <v>4999998.9190142397</v>
      </c>
      <c r="E2" s="5">
        <v>4999998.8012836901</v>
      </c>
      <c r="F2">
        <f>(A2-A$2)/A$2*10000000000</f>
        <v>0</v>
      </c>
      <c r="G2" s="5">
        <f t="shared" ref="G2:K2" si="0">(B2-B$2)/B$2*10000000000</f>
        <v>0</v>
      </c>
      <c r="H2" s="5">
        <f t="shared" si="0"/>
        <v>0</v>
      </c>
      <c r="I2" s="5">
        <f t="shared" si="0"/>
        <v>0</v>
      </c>
      <c r="J2" s="5">
        <f t="shared" si="0"/>
        <v>0</v>
      </c>
      <c r="K2" s="5"/>
      <c r="L2" s="5">
        <v>4999999.1295354301</v>
      </c>
      <c r="M2" s="5">
        <v>4999999.5683333697</v>
      </c>
      <c r="N2" s="5">
        <v>4999999.0341737801</v>
      </c>
      <c r="O2" s="5">
        <v>4999999.5810889201</v>
      </c>
      <c r="P2">
        <f>(L2-L$2)/L$2*10000000000</f>
        <v>0</v>
      </c>
      <c r="Q2" s="5">
        <f t="shared" ref="Q2:S2" si="1">(M2-M$2)/M$2*10000000000</f>
        <v>0</v>
      </c>
      <c r="R2" s="5">
        <f t="shared" si="1"/>
        <v>0</v>
      </c>
      <c r="S2" s="5">
        <f t="shared" si="1"/>
        <v>0</v>
      </c>
      <c r="U2" s="5">
        <v>4999999.0892261704</v>
      </c>
      <c r="V2" s="5">
        <v>4999999.0976806404</v>
      </c>
      <c r="W2" s="5">
        <v>4999999.0729507897</v>
      </c>
      <c r="X2" s="5">
        <v>4999999.0559458202</v>
      </c>
      <c r="Y2" s="5">
        <f>(U2-U$2)/U$2*10000000000</f>
        <v>0</v>
      </c>
      <c r="Z2" s="5">
        <f t="shared" ref="Z2:AB2" si="2">(V2-V$2)/V$2*10000000000</f>
        <v>0</v>
      </c>
      <c r="AA2" s="5">
        <f t="shared" si="2"/>
        <v>0</v>
      </c>
      <c r="AB2" s="5">
        <f t="shared" si="2"/>
        <v>0</v>
      </c>
      <c r="AD2" s="5">
        <v>4999999.14946343</v>
      </c>
      <c r="AE2" s="5">
        <v>4999998.8134648101</v>
      </c>
      <c r="AF2" s="5">
        <v>4999999.0970942099</v>
      </c>
      <c r="AG2" s="5">
        <v>4999999.1480626101</v>
      </c>
      <c r="AH2" s="5">
        <f>(AD2-AD$2)/AD$2*10000000000</f>
        <v>0</v>
      </c>
      <c r="AI2" s="5">
        <f t="shared" ref="AI2:AK2" si="3">(AE2-AE$2)/AE$2*10000000000</f>
        <v>0</v>
      </c>
      <c r="AJ2" s="5">
        <f t="shared" si="3"/>
        <v>0</v>
      </c>
      <c r="AK2" s="5">
        <f t="shared" si="3"/>
        <v>0</v>
      </c>
    </row>
    <row r="3" spans="1:37">
      <c r="A3" s="1">
        <v>4999999.1277705897</v>
      </c>
      <c r="B3" s="2">
        <v>4999999.0294118999</v>
      </c>
      <c r="C3" s="3">
        <v>4999998.97</v>
      </c>
      <c r="D3" s="4">
        <v>4999998.9184244601</v>
      </c>
      <c r="E3" s="5">
        <v>4999998.8012846</v>
      </c>
      <c r="F3" s="5">
        <f t="shared" ref="F3:F66" si="4">(A3-A$2)/A$2*10000000000</f>
        <v>-7.6221315447593627E-2</v>
      </c>
      <c r="G3" s="5">
        <f t="shared" ref="G3:G66" si="5">(B3-B$2)/B$2*10000000000</f>
        <v>-0.48934119005571414</v>
      </c>
      <c r="H3" s="5">
        <f t="shared" ref="H3:H66" si="6">(C3-C$2)/C$2*10000000000</f>
        <v>-0.63334045935983108</v>
      </c>
      <c r="I3" s="5">
        <f t="shared" ref="I3:I66" si="7">(D3-D$2)/D$2*10000000000</f>
        <v>-1.1795594113160228</v>
      </c>
      <c r="J3" s="5">
        <f t="shared" ref="J3:J66" si="8">(E3-E$2)/E$2*10000000000</f>
        <v>1.8198047470845712E-3</v>
      </c>
      <c r="L3" s="5">
        <v>4999999.1378427995</v>
      </c>
      <c r="M3" s="5">
        <v>4999999.5715220198</v>
      </c>
      <c r="N3" s="5">
        <v>4999999.0428599501</v>
      </c>
      <c r="O3" s="5">
        <v>4999999.5840870002</v>
      </c>
      <c r="P3" s="5">
        <f t="shared" ref="P3:P66" si="9">(L3-L$2)/L$2*10000000000</f>
        <v>16.614741744294466</v>
      </c>
      <c r="Q3" s="5">
        <f t="shared" ref="Q3:Q66" si="10">(M3-M$2)/M$2*10000000000</f>
        <v>6.3773007981235992</v>
      </c>
      <c r="R3" s="5">
        <f t="shared" ref="R3:R66" si="11">(N3-N$2)/N$2*10000000000</f>
        <v>17.3723433196459</v>
      </c>
      <c r="S3" s="5">
        <f t="shared" ref="S3:S66" si="12">(O3-O$2)/O$2*10000000000</f>
        <v>5.996160711550556</v>
      </c>
      <c r="U3" s="5">
        <v>4999999.0896074101</v>
      </c>
      <c r="V3" s="5">
        <v>4999999.0969547601</v>
      </c>
      <c r="W3" s="5">
        <v>4999999.0708759604</v>
      </c>
      <c r="X3" s="5">
        <v>4999999.0570002096</v>
      </c>
      <c r="Y3" s="5">
        <f t="shared" ref="Y3:Y66" si="13">(U3-U$2)/U$2*10000000000</f>
        <v>0.76247951866241825</v>
      </c>
      <c r="Z3" s="5">
        <f t="shared" ref="Z3:Z66" si="14">(V3-V$2)/V$2*10000000000</f>
        <v>-1.4517607924621754</v>
      </c>
      <c r="AA3" s="5">
        <f t="shared" ref="AA3:AA66" si="15">(W3-W$2)/W$2*10000000000</f>
        <v>-4.1496593748440418</v>
      </c>
      <c r="AB3" s="5">
        <f t="shared" ref="AB3:AB66" si="16">(X3-X$2)/X$2*10000000000</f>
        <v>2.1087792027009979</v>
      </c>
      <c r="AD3" s="5">
        <v>4999999.1412439505</v>
      </c>
      <c r="AE3" s="5">
        <v>4999998.8126369501</v>
      </c>
      <c r="AF3" s="5">
        <v>4999999.0936142104</v>
      </c>
      <c r="AG3" s="5">
        <v>4999999.1466496401</v>
      </c>
      <c r="AH3" s="5">
        <f t="shared" ref="AH3:AH66" si="17">(AD3-AD$2)/AD$2*10000000000</f>
        <v>-16.438961962795251</v>
      </c>
      <c r="AI3" s="5">
        <f t="shared" ref="AI3:AI66" si="18">(AE3-AE$2)/AE$2*10000000000</f>
        <v>-1.655720567226735</v>
      </c>
      <c r="AJ3" s="5">
        <f t="shared" ref="AJ3:AJ66" si="19">(AF3-AF$2)/AF$2*10000000000</f>
        <v>-6.9600002370094298</v>
      </c>
      <c r="AK3" s="5">
        <f t="shared" ref="AK3:AK66" si="20">(AG3-AG$2)/AG$2*10000000000</f>
        <v>-2.8259405093378609</v>
      </c>
    </row>
    <row r="4" spans="1:37">
      <c r="A4" s="1">
        <v>4999999.12669197</v>
      </c>
      <c r="B4" s="2">
        <v>4999999.0291827396</v>
      </c>
      <c r="C4" s="3">
        <v>4999998.9700300004</v>
      </c>
      <c r="D4" s="4">
        <v>4999998.9180689501</v>
      </c>
      <c r="E4" s="5">
        <v>4999998.8011219101</v>
      </c>
      <c r="F4" s="5">
        <f t="shared" si="4"/>
        <v>-2.2334609351408949</v>
      </c>
      <c r="G4" s="5">
        <f t="shared" si="5"/>
        <v>-0.94766188177602861</v>
      </c>
      <c r="H4" s="5">
        <f t="shared" si="6"/>
        <v>-0.57333905881116587</v>
      </c>
      <c r="I4" s="5">
        <f t="shared" si="7"/>
        <v>-1.8905796472719092</v>
      </c>
      <c r="J4" s="5">
        <f t="shared" si="8"/>
        <v>-0.32356016644427926</v>
      </c>
      <c r="L4" s="5">
        <v>4999999.1461329898</v>
      </c>
      <c r="M4" s="5">
        <v>4999999.5741819898</v>
      </c>
      <c r="N4" s="5">
        <v>4999999.0537787303</v>
      </c>
      <c r="O4" s="5">
        <v>4999999.5867862804</v>
      </c>
      <c r="P4" s="5">
        <f t="shared" si="9"/>
        <v>33.195125130184671</v>
      </c>
      <c r="Q4" s="5">
        <f t="shared" si="10"/>
        <v>11.697241183678418</v>
      </c>
      <c r="R4" s="5">
        <f t="shared" si="11"/>
        <v>39.209907997875838</v>
      </c>
      <c r="S4" s="5">
        <f t="shared" si="12"/>
        <v>11.394721479224499</v>
      </c>
      <c r="U4" s="5">
        <v>4999999.0886932304</v>
      </c>
      <c r="V4" s="5">
        <v>4999999.0961575396</v>
      </c>
      <c r="W4" s="5">
        <v>4999999.0706850505</v>
      </c>
      <c r="X4" s="5">
        <v>4999999.0545523399</v>
      </c>
      <c r="Y4" s="5">
        <f t="shared" si="13"/>
        <v>-1.065880254351091</v>
      </c>
      <c r="Z4" s="5">
        <f t="shared" si="14"/>
        <v>-3.0462020917492683</v>
      </c>
      <c r="AA4" s="5">
        <f t="shared" si="15"/>
        <v>-4.5314793494877783</v>
      </c>
      <c r="AB4" s="5">
        <f t="shared" si="16"/>
        <v>-2.7869609790034606</v>
      </c>
      <c r="AD4" s="5">
        <v>4999999.1503120298</v>
      </c>
      <c r="AE4" s="5">
        <v>4999998.8131870301</v>
      </c>
      <c r="AF4" s="5">
        <v>4999999.09286205</v>
      </c>
      <c r="AG4" s="5">
        <v>4999999.1447722903</v>
      </c>
      <c r="AH4" s="5">
        <f t="shared" si="17"/>
        <v>1.6971997078468992</v>
      </c>
      <c r="AI4" s="5">
        <f t="shared" si="18"/>
        <v>-0.55556012462854976</v>
      </c>
      <c r="AJ4" s="5">
        <f t="shared" si="19"/>
        <v>-8.4643211599542454</v>
      </c>
      <c r="AK4" s="5">
        <f t="shared" si="20"/>
        <v>-6.5806407518148875</v>
      </c>
    </row>
    <row r="5" spans="1:37">
      <c r="A5" s="1">
        <v>4999999.1261683898</v>
      </c>
      <c r="B5" s="2">
        <v>4999999.0289296499</v>
      </c>
      <c r="C5" s="3">
        <v>4999998.9698200002</v>
      </c>
      <c r="D5" s="4">
        <v>4999998.9182280898</v>
      </c>
      <c r="E5" s="5">
        <v>4999998.8010425903</v>
      </c>
      <c r="F5" s="5">
        <f t="shared" si="4"/>
        <v>-3.2806215942519303</v>
      </c>
      <c r="G5" s="5">
        <f t="shared" si="5"/>
        <v>-1.4538413872485803</v>
      </c>
      <c r="H5" s="5">
        <f t="shared" si="6"/>
        <v>-0.99333954942415836</v>
      </c>
      <c r="I5" s="5">
        <f t="shared" si="7"/>
        <v>-1.5723000885859353</v>
      </c>
      <c r="J5" s="5">
        <f t="shared" si="8"/>
        <v>-0.48219982919192089</v>
      </c>
      <c r="L5" s="5">
        <v>4999999.1536930501</v>
      </c>
      <c r="M5" s="5">
        <v>4999999.5773036601</v>
      </c>
      <c r="N5" s="5">
        <v>4999999.0630448395</v>
      </c>
      <c r="O5" s="5">
        <v>4999999.5892073801</v>
      </c>
      <c r="P5" s="5">
        <f t="shared" si="9"/>
        <v>48.315248481566201</v>
      </c>
      <c r="Q5" s="5">
        <f t="shared" si="10"/>
        <v>17.940582393749299</v>
      </c>
      <c r="R5" s="5">
        <f t="shared" si="11"/>
        <v>57.742129989221844</v>
      </c>
      <c r="S5" s="5">
        <f t="shared" si="12"/>
        <v>16.236921270080899</v>
      </c>
      <c r="U5" s="5">
        <v>4999999.08874634</v>
      </c>
      <c r="V5" s="5">
        <v>4999999.0952952998</v>
      </c>
      <c r="W5" s="5">
        <v>4999999.0717977202</v>
      </c>
      <c r="X5" s="5">
        <v>4999999.0560370702</v>
      </c>
      <c r="Y5" s="5">
        <f t="shared" si="13"/>
        <v>-0.95966103272270908</v>
      </c>
      <c r="Z5" s="5">
        <f t="shared" si="14"/>
        <v>-4.7706821229520635</v>
      </c>
      <c r="AA5" s="5">
        <f t="shared" si="15"/>
        <v>-2.3061395241986635</v>
      </c>
      <c r="AB5" s="5">
        <f t="shared" si="16"/>
        <v>0.18250014353450461</v>
      </c>
      <c r="AD5" s="5">
        <v>4999999.1548029697</v>
      </c>
      <c r="AE5" s="5">
        <v>4999998.8117051097</v>
      </c>
      <c r="AF5" s="5">
        <v>4999999.09164597</v>
      </c>
      <c r="AG5" s="5">
        <v>4999999.1443267902</v>
      </c>
      <c r="AH5" s="5">
        <f t="shared" si="17"/>
        <v>10.679081036288698</v>
      </c>
      <c r="AI5" s="5">
        <f t="shared" si="18"/>
        <v>-3.5194017894253351</v>
      </c>
      <c r="AJ5" s="5">
        <f t="shared" si="19"/>
        <v>-10.896481678635826</v>
      </c>
      <c r="AK5" s="5">
        <f t="shared" si="20"/>
        <v>-7.4716409360550893</v>
      </c>
    </row>
    <row r="6" spans="1:37">
      <c r="A6" s="1">
        <v>4999999.1256791102</v>
      </c>
      <c r="B6" s="2">
        <v>4999999.02844158</v>
      </c>
      <c r="C6" s="3">
        <v>4999998.9695733301</v>
      </c>
      <c r="D6" s="4">
        <v>4999998.9177698102</v>
      </c>
      <c r="E6" s="5">
        <v>4999998.80078441</v>
      </c>
      <c r="F6" s="5">
        <f t="shared" si="4"/>
        <v>-4.2591810205501091</v>
      </c>
      <c r="G6" s="5">
        <f t="shared" si="5"/>
        <v>-2.4299812562378866</v>
      </c>
      <c r="H6" s="5">
        <f t="shared" si="6"/>
        <v>-1.4866798452463252</v>
      </c>
      <c r="I6" s="5">
        <f t="shared" si="7"/>
        <v>-2.4888595359061512</v>
      </c>
      <c r="J6" s="5">
        <f t="shared" si="8"/>
        <v>-0.998560578610588</v>
      </c>
      <c r="L6" s="5">
        <v>4999999.1615237202</v>
      </c>
      <c r="M6" s="5">
        <v>4999999.5796812205</v>
      </c>
      <c r="N6" s="5">
        <v>4999999.0737312799</v>
      </c>
      <c r="O6" s="5">
        <v>4999999.5916416002</v>
      </c>
      <c r="P6" s="5">
        <f t="shared" si="9"/>
        <v>63.97659141495653</v>
      </c>
      <c r="Q6" s="5">
        <f t="shared" si="10"/>
        <v>22.695703528714343</v>
      </c>
      <c r="R6" s="5">
        <f t="shared" si="11"/>
        <v>79.115014904377702</v>
      </c>
      <c r="S6" s="5">
        <f t="shared" si="12"/>
        <v>21.105362007998185</v>
      </c>
      <c r="U6" s="5">
        <v>4999999.0892357798</v>
      </c>
      <c r="V6" s="5">
        <v>4999999.09498588</v>
      </c>
      <c r="W6" s="5">
        <v>4999999.0708221197</v>
      </c>
      <c r="X6" s="5">
        <v>4999999.0569396401</v>
      </c>
      <c r="Y6" s="5">
        <f t="shared" si="13"/>
        <v>1.9218776150556689E-2</v>
      </c>
      <c r="Z6" s="5">
        <f t="shared" si="14"/>
        <v>-5.3895218710753268</v>
      </c>
      <c r="AA6" s="5">
        <f t="shared" si="15"/>
        <v>-4.2573407735314239</v>
      </c>
      <c r="AB6" s="5">
        <f t="shared" si="16"/>
        <v>1.9876401899032554</v>
      </c>
      <c r="AD6" s="5">
        <v>4999999.1598110097</v>
      </c>
      <c r="AE6" s="5">
        <v>4999998.8075883901</v>
      </c>
      <c r="AF6" s="5">
        <v>4999999.0902467901</v>
      </c>
      <c r="AG6" s="5">
        <v>4999999.1440068902</v>
      </c>
      <c r="AH6" s="5">
        <f t="shared" si="17"/>
        <v>20.695162732153346</v>
      </c>
      <c r="AI6" s="5">
        <f t="shared" si="18"/>
        <v>-11.752842920553567</v>
      </c>
      <c r="AJ6" s="5">
        <f t="shared" si="19"/>
        <v>-13.6948420250753</v>
      </c>
      <c r="AK6" s="5">
        <f t="shared" si="20"/>
        <v>-8.111441027378353</v>
      </c>
    </row>
    <row r="7" spans="1:37">
      <c r="A7" s="1">
        <v>4999999.1253438098</v>
      </c>
      <c r="B7" s="2">
        <v>4999999.0281191096</v>
      </c>
      <c r="C7" s="3">
        <v>4999998.9692966696</v>
      </c>
      <c r="D7" s="4">
        <v>4999998.9177610399</v>
      </c>
      <c r="E7" s="5">
        <v>4999998.80069065</v>
      </c>
      <c r="F7" s="5">
        <f t="shared" si="4"/>
        <v>-4.9297818200255703</v>
      </c>
      <c r="G7" s="5">
        <f t="shared" si="5"/>
        <v>-3.0749222643219594</v>
      </c>
      <c r="H7" s="5">
        <f t="shared" si="6"/>
        <v>-2.0400010525162964</v>
      </c>
      <c r="I7" s="5">
        <f t="shared" si="7"/>
        <v>-2.5064000690686727</v>
      </c>
      <c r="J7" s="5">
        <f t="shared" si="8"/>
        <v>-1.1860805613209178</v>
      </c>
      <c r="L7" s="5">
        <v>4999999.1691891104</v>
      </c>
      <c r="M7" s="5">
        <v>4999999.5822477499</v>
      </c>
      <c r="N7" s="5">
        <v>4999999.0838296898</v>
      </c>
      <c r="O7" s="5">
        <v>4999999.5941717597</v>
      </c>
      <c r="P7" s="5">
        <f t="shared" si="9"/>
        <v>79.307374381454991</v>
      </c>
      <c r="Q7" s="5">
        <f t="shared" si="10"/>
        <v>27.828762847667608</v>
      </c>
      <c r="R7" s="5">
        <f t="shared" si="11"/>
        <v>99.311838483651016</v>
      </c>
      <c r="S7" s="5">
        <f t="shared" si="12"/>
        <v>26.16568128939436</v>
      </c>
      <c r="U7" s="5">
        <v>4999999.0889338898</v>
      </c>
      <c r="V7" s="5">
        <v>4999999.09472783</v>
      </c>
      <c r="W7" s="5">
        <v>4999999.0707300901</v>
      </c>
      <c r="X7" s="5">
        <v>4999999.08219124</v>
      </c>
      <c r="Y7" s="5">
        <f t="shared" si="13"/>
        <v>-0.58456148424440846</v>
      </c>
      <c r="Z7" s="5">
        <f t="shared" si="14"/>
        <v>-5.9056218195164858</v>
      </c>
      <c r="AA7" s="5">
        <f t="shared" si="15"/>
        <v>-4.4413999507242128</v>
      </c>
      <c r="AB7" s="5">
        <f t="shared" si="16"/>
        <v>52.4908496455147</v>
      </c>
      <c r="AD7" s="5">
        <v>4999999.1622252697</v>
      </c>
      <c r="AE7" s="5">
        <v>4999998.8088249797</v>
      </c>
      <c r="AF7" s="5">
        <v>4999999.0914308997</v>
      </c>
      <c r="AG7" s="5">
        <v>4999999.1462297402</v>
      </c>
      <c r="AH7" s="5">
        <f t="shared" si="17"/>
        <v>25.523683672710288</v>
      </c>
      <c r="AI7" s="5">
        <f t="shared" si="18"/>
        <v>-9.2796630826950022</v>
      </c>
      <c r="AJ7" s="5">
        <f t="shared" si="19"/>
        <v>-11.326622400623041</v>
      </c>
      <c r="AK7" s="5">
        <f t="shared" si="20"/>
        <v>-3.6657402949920947</v>
      </c>
    </row>
    <row r="8" spans="1:37">
      <c r="A8" s="1">
        <v>4999999.1247562598</v>
      </c>
      <c r="B8" s="2">
        <v>4999999.0281383498</v>
      </c>
      <c r="C8" s="3">
        <v>4999998.9690733301</v>
      </c>
      <c r="D8" s="4">
        <v>4999998.9176439196</v>
      </c>
      <c r="E8" s="5">
        <v>4999998.8006907599</v>
      </c>
      <c r="F8" s="5">
        <f t="shared" si="4"/>
        <v>-6.1048820088193807</v>
      </c>
      <c r="G8" s="5">
        <f t="shared" si="5"/>
        <v>-3.0364418707161578</v>
      </c>
      <c r="H8" s="5">
        <f t="shared" si="6"/>
        <v>-2.4866802150958405</v>
      </c>
      <c r="I8" s="5">
        <f t="shared" si="7"/>
        <v>-2.740640785742686</v>
      </c>
      <c r="J8" s="5">
        <f t="shared" si="8"/>
        <v>-1.1858607691406147</v>
      </c>
      <c r="L8" s="5">
        <v>4999999.1767310798</v>
      </c>
      <c r="M8" s="5">
        <v>4999999.5849571005</v>
      </c>
      <c r="N8" s="5">
        <v>4999999.0920802299</v>
      </c>
      <c r="O8" s="5">
        <v>4999999.5964304302</v>
      </c>
      <c r="P8" s="5">
        <f t="shared" si="9"/>
        <v>94.391315844513699</v>
      </c>
      <c r="Q8" s="5">
        <f t="shared" si="10"/>
        <v>33.247464412851329</v>
      </c>
      <c r="R8" s="5">
        <f t="shared" si="11"/>
        <v>115.8129219158664</v>
      </c>
      <c r="S8" s="5">
        <f t="shared" si="12"/>
        <v>30.683022700491478</v>
      </c>
      <c r="U8" s="5">
        <v>4999999.0883531496</v>
      </c>
      <c r="V8" s="5">
        <v>4999999.0950016296</v>
      </c>
      <c r="W8" s="5">
        <v>4999999.0694903899</v>
      </c>
      <c r="X8" s="5">
        <v>4999999.0788318599</v>
      </c>
      <c r="Y8" s="5">
        <f t="shared" si="13"/>
        <v>-1.746042018293825</v>
      </c>
      <c r="Z8" s="5">
        <f t="shared" si="14"/>
        <v>-5.3580226732722149</v>
      </c>
      <c r="AA8" s="5">
        <f t="shared" si="15"/>
        <v>-6.9208008961835636</v>
      </c>
      <c r="AB8" s="5">
        <f t="shared" si="16"/>
        <v>45.772088020632673</v>
      </c>
      <c r="AD8" s="5">
        <v>4999999.1637108801</v>
      </c>
      <c r="AE8" s="5">
        <v>4999998.8174027801</v>
      </c>
      <c r="AF8" s="5">
        <v>4999999.0899502998</v>
      </c>
      <c r="AG8" s="5">
        <v>4999999.1476714602</v>
      </c>
      <c r="AH8" s="5">
        <f t="shared" si="17"/>
        <v>28.49490493967431</v>
      </c>
      <c r="AI8" s="5">
        <f t="shared" si="18"/>
        <v>7.875941700154053</v>
      </c>
      <c r="AJ8" s="5">
        <f t="shared" si="19"/>
        <v>-14.287822665994703</v>
      </c>
      <c r="AK8" s="5">
        <f t="shared" si="20"/>
        <v>-0.78229992010021698</v>
      </c>
    </row>
    <row r="9" spans="1:37">
      <c r="A9" s="1">
        <v>4999999.1244690297</v>
      </c>
      <c r="B9" s="2">
        <v>4999999.02756806</v>
      </c>
      <c r="C9" s="3">
        <v>4999998.9687866699</v>
      </c>
      <c r="D9" s="4">
        <v>4999998.91730572</v>
      </c>
      <c r="E9" s="5">
        <v>4999998.8006168902</v>
      </c>
      <c r="F9" s="5">
        <f t="shared" si="4"/>
        <v>-6.6793423621467145</v>
      </c>
      <c r="G9" s="5">
        <f t="shared" si="5"/>
        <v>-4.1770216733276619</v>
      </c>
      <c r="H9" s="5">
        <f t="shared" si="6"/>
        <v>-3.0600006474516785</v>
      </c>
      <c r="I9" s="5">
        <f t="shared" si="7"/>
        <v>-3.4170400288248564</v>
      </c>
      <c r="J9" s="5">
        <f t="shared" si="8"/>
        <v>-1.3336002298617069</v>
      </c>
      <c r="L9" s="5">
        <v>4999999.1843878804</v>
      </c>
      <c r="M9" s="5">
        <v>4999999.5874972399</v>
      </c>
      <c r="N9" s="5">
        <v>4999999.1016077204</v>
      </c>
      <c r="O9" s="5">
        <v>4999999.5987201501</v>
      </c>
      <c r="P9" s="5">
        <f t="shared" si="9"/>
        <v>109.70491963181003</v>
      </c>
      <c r="Q9" s="5">
        <f t="shared" si="10"/>
        <v>38.327743814299318</v>
      </c>
      <c r="R9" s="5">
        <f t="shared" si="11"/>
        <v>134.86790654519456</v>
      </c>
      <c r="S9" s="5">
        <f t="shared" si="12"/>
        <v>35.262462843421574</v>
      </c>
      <c r="U9" s="5">
        <v>4999999.0876635304</v>
      </c>
      <c r="V9" s="5">
        <v>4999999.09482757</v>
      </c>
      <c r="W9" s="5">
        <v>4999999.06988467</v>
      </c>
      <c r="X9" s="5">
        <v>4999999.07609108</v>
      </c>
      <c r="Y9" s="5">
        <f t="shared" si="13"/>
        <v>-3.125280711115221</v>
      </c>
      <c r="Z9" s="5">
        <f t="shared" si="14"/>
        <v>-5.7061418012606602</v>
      </c>
      <c r="AA9" s="5">
        <f t="shared" si="15"/>
        <v>-6.1322406128240541</v>
      </c>
      <c r="AB9" s="5">
        <f t="shared" si="16"/>
        <v>40.290527202434305</v>
      </c>
      <c r="AD9" s="5">
        <v>4999999.1626121299</v>
      </c>
      <c r="AE9" s="5">
        <v>4999998.81772546</v>
      </c>
      <c r="AF9" s="5">
        <v>4999999.09050282</v>
      </c>
      <c r="AG9" s="5">
        <v>4999999.1459792098</v>
      </c>
      <c r="AH9" s="5">
        <f t="shared" si="17"/>
        <v>26.297404247574562</v>
      </c>
      <c r="AI9" s="5">
        <f t="shared" si="18"/>
        <v>8.5213018313823508</v>
      </c>
      <c r="AJ9" s="5">
        <f t="shared" si="19"/>
        <v>-13.182782154631854</v>
      </c>
      <c r="AK9" s="5">
        <f t="shared" si="20"/>
        <v>-4.1668012387354789</v>
      </c>
    </row>
    <row r="10" spans="1:37">
      <c r="A10" s="1">
        <v>4999999.12390278</v>
      </c>
      <c r="B10" s="2">
        <v>4999999.02735925</v>
      </c>
      <c r="C10" s="3">
        <v>4999998.9686766705</v>
      </c>
      <c r="D10" s="4">
        <v>4999998.9172915602</v>
      </c>
      <c r="E10" s="5">
        <v>4999998.8004288999</v>
      </c>
      <c r="F10" s="5">
        <f t="shared" si="4"/>
        <v>-7.8118419863012951</v>
      </c>
      <c r="G10" s="5">
        <f t="shared" si="5"/>
        <v>-4.5946416979934064</v>
      </c>
      <c r="H10" s="5">
        <f t="shared" si="6"/>
        <v>-3.279999573978341</v>
      </c>
      <c r="I10" s="5">
        <f t="shared" si="7"/>
        <v>-3.4453596917963947</v>
      </c>
      <c r="J10" s="5">
        <f t="shared" si="8"/>
        <v>-1.709580831308239</v>
      </c>
      <c r="L10" s="5">
        <v>4999999.1914014397</v>
      </c>
      <c r="M10" s="5">
        <v>4999999.5899103396</v>
      </c>
      <c r="N10" s="5">
        <v>4999999.1115388703</v>
      </c>
      <c r="O10" s="5">
        <v>4999999.6008628896</v>
      </c>
      <c r="P10" s="5">
        <f t="shared" si="9"/>
        <v>123.73204075669375</v>
      </c>
      <c r="Q10" s="5">
        <f t="shared" si="10"/>
        <v>43.153943494295468</v>
      </c>
      <c r="R10" s="5">
        <f t="shared" si="11"/>
        <v>154.73021016691925</v>
      </c>
      <c r="S10" s="5">
        <f t="shared" si="12"/>
        <v>39.547942166916506</v>
      </c>
      <c r="U10" s="5">
        <v>4999999.0883502997</v>
      </c>
      <c r="V10" s="5">
        <v>4999999.0951375896</v>
      </c>
      <c r="W10" s="5">
        <v>4999999.0704261996</v>
      </c>
      <c r="X10" s="5">
        <v>4999999.0803947402</v>
      </c>
      <c r="Y10" s="5">
        <f t="shared" si="13"/>
        <v>-1.7517417134886986</v>
      </c>
      <c r="Z10" s="5">
        <f t="shared" si="14"/>
        <v>-5.0861025094448191</v>
      </c>
      <c r="AA10" s="5">
        <f t="shared" si="15"/>
        <v>-5.0491811756068952</v>
      </c>
      <c r="AB10" s="5">
        <f t="shared" si="16"/>
        <v>48.897849315089218</v>
      </c>
      <c r="AD10" s="5">
        <v>4999999.1669357195</v>
      </c>
      <c r="AE10" s="5">
        <v>4999998.8186189299</v>
      </c>
      <c r="AF10" s="5">
        <v>4999999.0913795503</v>
      </c>
      <c r="AG10" s="5">
        <v>4999999.1446686499</v>
      </c>
      <c r="AH10" s="5">
        <f t="shared" si="17"/>
        <v>34.944584949570881</v>
      </c>
      <c r="AI10" s="5">
        <f t="shared" si="18"/>
        <v>10.308242055221456</v>
      </c>
      <c r="AJ10" s="5">
        <f t="shared" si="19"/>
        <v>-11.42932122211651</v>
      </c>
      <c r="AK10" s="5">
        <f t="shared" si="20"/>
        <v>-6.787921527274805</v>
      </c>
    </row>
    <row r="11" spans="1:37">
      <c r="A11" s="1">
        <v>4999999.1232985202</v>
      </c>
      <c r="B11" s="2">
        <v>4999999.0270354804</v>
      </c>
      <c r="C11" s="3">
        <v>4999998.9684766699</v>
      </c>
      <c r="D11" s="4">
        <v>4999998.9172535101</v>
      </c>
      <c r="E11" s="5">
        <v>4999998.8004372502</v>
      </c>
      <c r="F11" s="5">
        <f t="shared" si="4"/>
        <v>-9.0203617601922623</v>
      </c>
      <c r="G11" s="5">
        <f t="shared" si="5"/>
        <v>-5.2421810965649218</v>
      </c>
      <c r="H11" s="5">
        <f t="shared" si="6"/>
        <v>-3.6800008395054675</v>
      </c>
      <c r="I11" s="5">
        <f t="shared" si="7"/>
        <v>-3.5214599384660308</v>
      </c>
      <c r="J11" s="5">
        <f t="shared" si="8"/>
        <v>-1.6928803508964065</v>
      </c>
      <c r="L11" s="5">
        <v>4999999.1987807201</v>
      </c>
      <c r="M11" s="5">
        <v>4999999.5922860997</v>
      </c>
      <c r="N11" s="5">
        <v>4999999.1213733004</v>
      </c>
      <c r="O11" s="5">
        <v>4999999.6031258097</v>
      </c>
      <c r="P11" s="5">
        <f t="shared" si="9"/>
        <v>138.49060413256788</v>
      </c>
      <c r="Q11" s="5">
        <f t="shared" si="10"/>
        <v>47.905464135876201</v>
      </c>
      <c r="R11" s="5">
        <f t="shared" si="11"/>
        <v>174.39907432724021</v>
      </c>
      <c r="S11" s="5">
        <f t="shared" si="12"/>
        <v>44.073782828541646</v>
      </c>
      <c r="U11" s="5">
        <v>4999999.0877505802</v>
      </c>
      <c r="V11" s="5">
        <v>4999999.0953039099</v>
      </c>
      <c r="W11" s="5">
        <v>4999999.0702865701</v>
      </c>
      <c r="X11" s="5">
        <v>4999999.0770849399</v>
      </c>
      <c r="Y11" s="5">
        <f t="shared" si="13"/>
        <v>-2.9511810999486783</v>
      </c>
      <c r="Z11" s="5">
        <f t="shared" si="14"/>
        <v>-4.7534619654398069</v>
      </c>
      <c r="AA11" s="5">
        <f t="shared" si="15"/>
        <v>-5.3284401640278602</v>
      </c>
      <c r="AB11" s="5">
        <f t="shared" si="16"/>
        <v>42.278247486094095</v>
      </c>
      <c r="AD11" s="5">
        <v>4999999.1703763697</v>
      </c>
      <c r="AE11" s="5">
        <v>4999998.8209850099</v>
      </c>
      <c r="AF11" s="5">
        <v>4999999.0902385898</v>
      </c>
      <c r="AG11" s="5">
        <v>4999999.1418707902</v>
      </c>
      <c r="AH11" s="5">
        <f t="shared" si="17"/>
        <v>41.825886480094972</v>
      </c>
      <c r="AI11" s="5">
        <f t="shared" si="18"/>
        <v>15.040403075881622</v>
      </c>
      <c r="AJ11" s="5">
        <f t="shared" si="19"/>
        <v>-13.711242618575918</v>
      </c>
      <c r="AK11" s="5">
        <f t="shared" si="20"/>
        <v>-12.383641922486998</v>
      </c>
    </row>
    <row r="12" spans="1:37">
      <c r="A12" s="1">
        <v>4999999.12275727</v>
      </c>
      <c r="B12" s="2">
        <v>4999999.02662287</v>
      </c>
      <c r="C12" s="3">
        <v>4999998.9682566701</v>
      </c>
      <c r="D12" s="4">
        <v>4999998.9168533804</v>
      </c>
      <c r="E12" s="5">
        <v>4999998.8000627104</v>
      </c>
      <c r="F12" s="5">
        <f t="shared" si="4"/>
        <v>-10.102862391884299</v>
      </c>
      <c r="G12" s="5">
        <f t="shared" si="5"/>
        <v>-6.0674019756942892</v>
      </c>
      <c r="H12" s="5">
        <f t="shared" si="6"/>
        <v>-4.1200005552043262</v>
      </c>
      <c r="I12" s="5">
        <f t="shared" si="7"/>
        <v>-4.3217195228148659</v>
      </c>
      <c r="J12" s="5">
        <f t="shared" si="8"/>
        <v>-2.4419600410527873</v>
      </c>
      <c r="L12" s="5">
        <v>4999999.2053881995</v>
      </c>
      <c r="M12" s="5">
        <v>4999999.5947729005</v>
      </c>
      <c r="N12" s="5">
        <v>4999999.1288364502</v>
      </c>
      <c r="O12" s="5">
        <v>4999999.6053988095</v>
      </c>
      <c r="P12" s="5">
        <f t="shared" si="9"/>
        <v>151.70556526486686</v>
      </c>
      <c r="Q12" s="5">
        <f t="shared" si="10"/>
        <v>52.879066115127614</v>
      </c>
      <c r="R12" s="5">
        <f t="shared" si="11"/>
        <v>189.32537666326473</v>
      </c>
      <c r="S12" s="5">
        <f t="shared" si="12"/>
        <v>48.619782900305921</v>
      </c>
      <c r="U12" s="5">
        <v>4999999.0880803196</v>
      </c>
      <c r="V12" s="5">
        <v>4999999.0950560598</v>
      </c>
      <c r="W12" s="5">
        <v>4999999.0710465498</v>
      </c>
      <c r="X12" s="5">
        <v>4999999.0784280701</v>
      </c>
      <c r="Y12" s="5">
        <f t="shared" si="13"/>
        <v>-2.2917021515104787</v>
      </c>
      <c r="Z12" s="5">
        <f t="shared" si="14"/>
        <v>-5.2491622205251822</v>
      </c>
      <c r="AA12" s="5">
        <f t="shared" si="15"/>
        <v>-3.8084804622466284</v>
      </c>
      <c r="AB12" s="5">
        <f t="shared" si="16"/>
        <v>44.964508261381397</v>
      </c>
      <c r="AD12" s="5">
        <v>4999999.1698000301</v>
      </c>
      <c r="AE12" s="5">
        <v>4999998.7869814597</v>
      </c>
      <c r="AF12" s="5">
        <v>4999999.0911272997</v>
      </c>
      <c r="AG12" s="5">
        <v>4999999.1421270603</v>
      </c>
      <c r="AH12" s="5">
        <f t="shared" si="17"/>
        <v>40.673206959865666</v>
      </c>
      <c r="AI12" s="5">
        <f t="shared" si="18"/>
        <v>-52.9667134361923</v>
      </c>
      <c r="AJ12" s="5">
        <f t="shared" si="19"/>
        <v>-11.933822477179435</v>
      </c>
      <c r="AK12" s="5">
        <f t="shared" si="20"/>
        <v>-11.871101494732942</v>
      </c>
    </row>
    <row r="13" spans="1:37">
      <c r="A13" s="1">
        <v>4999999.1221648203</v>
      </c>
      <c r="B13" s="2">
        <v>4999999.0261943704</v>
      </c>
      <c r="C13" s="3">
        <v>4999998.9675399996</v>
      </c>
      <c r="D13" s="4">
        <v>4999998.9166906197</v>
      </c>
      <c r="E13" s="5">
        <v>4999998.8002620703</v>
      </c>
      <c r="F13" s="5">
        <f t="shared" si="4"/>
        <v>-11.287761958517601</v>
      </c>
      <c r="G13" s="5">
        <f t="shared" si="5"/>
        <v>-6.9244014498819162</v>
      </c>
      <c r="H13" s="5">
        <f t="shared" si="6"/>
        <v>-5.5533416829728761</v>
      </c>
      <c r="I13" s="5">
        <f t="shared" si="7"/>
        <v>-4.6472410474067418</v>
      </c>
      <c r="J13" s="5">
        <f t="shared" si="8"/>
        <v>-2.0432402621728794</v>
      </c>
      <c r="L13" s="5">
        <v>4999999.2126986897</v>
      </c>
      <c r="M13" s="5">
        <v>4999999.5974022597</v>
      </c>
      <c r="N13" s="5">
        <v>4999999.1381006101</v>
      </c>
      <c r="O13" s="5">
        <v>4999999.60750606</v>
      </c>
      <c r="P13" s="5">
        <f t="shared" si="9"/>
        <v>166.32654805813158</v>
      </c>
      <c r="Q13" s="5">
        <f t="shared" si="10"/>
        <v>58.137785074632063</v>
      </c>
      <c r="R13" s="5">
        <f t="shared" si="11"/>
        <v>207.85370013756037</v>
      </c>
      <c r="S13" s="5">
        <f t="shared" si="12"/>
        <v>52.834284261797571</v>
      </c>
      <c r="U13" s="5">
        <v>4999999.0886000497</v>
      </c>
      <c r="V13" s="5">
        <v>4999999.0950279096</v>
      </c>
      <c r="W13" s="5">
        <v>4999999.0694667203</v>
      </c>
      <c r="X13" s="5">
        <v>4999999.0779657001</v>
      </c>
      <c r="Y13" s="5">
        <f t="shared" si="13"/>
        <v>-1.2522416607685654</v>
      </c>
      <c r="Z13" s="5">
        <f t="shared" si="14"/>
        <v>-5.3054625429660112</v>
      </c>
      <c r="AA13" s="5">
        <f t="shared" si="15"/>
        <v>-6.9681400314284101</v>
      </c>
      <c r="AB13" s="5">
        <f t="shared" si="16"/>
        <v>44.03976810012233</v>
      </c>
      <c r="AD13" s="5">
        <v>4999999.1733777598</v>
      </c>
      <c r="AE13" s="5">
        <v>4999998.7673792401</v>
      </c>
      <c r="AF13" s="5">
        <v>4999999.0901059303</v>
      </c>
      <c r="AG13" s="5">
        <v>4999999.1415665597</v>
      </c>
      <c r="AH13" s="5">
        <f t="shared" si="17"/>
        <v>47.828667551251229</v>
      </c>
      <c r="AI13" s="5">
        <f t="shared" si="18"/>
        <v>-92.171161887990692</v>
      </c>
      <c r="AJ13" s="5">
        <f t="shared" si="19"/>
        <v>-13.976561566834276</v>
      </c>
      <c r="AK13" s="5">
        <f t="shared" si="20"/>
        <v>-12.992103003834677</v>
      </c>
    </row>
    <row r="14" spans="1:37">
      <c r="A14" s="1">
        <v>4999999.1216546698</v>
      </c>
      <c r="B14" s="2">
        <v>4999999.0263008298</v>
      </c>
      <c r="C14" s="3">
        <v>4999998.9674966699</v>
      </c>
      <c r="D14" s="4">
        <v>4999998.9165307796</v>
      </c>
      <c r="E14" s="5">
        <v>4999998.7998964097</v>
      </c>
      <c r="F14" s="5">
        <f t="shared" si="4"/>
        <v>-12.308063269891429</v>
      </c>
      <c r="G14" s="5">
        <f t="shared" si="5"/>
        <v>-6.7114824415524135</v>
      </c>
      <c r="H14" s="5">
        <f t="shared" si="6"/>
        <v>-5.6400012663872321</v>
      </c>
      <c r="I14" s="5">
        <f t="shared" si="7"/>
        <v>-4.9669213155477667</v>
      </c>
      <c r="J14" s="5">
        <f t="shared" si="8"/>
        <v>-2.7745614892190202</v>
      </c>
      <c r="L14" s="5">
        <v>4999999.2198749501</v>
      </c>
      <c r="M14" s="5">
        <v>4999999.5994916996</v>
      </c>
      <c r="N14" s="5">
        <v>4999999.1482124897</v>
      </c>
      <c r="O14" s="5">
        <v>4999999.6095294002</v>
      </c>
      <c r="P14" s="5">
        <f t="shared" si="9"/>
        <v>180.67907148459102</v>
      </c>
      <c r="Q14" s="5">
        <f t="shared" si="10"/>
        <v>62.316665217966175</v>
      </c>
      <c r="R14" s="5">
        <f t="shared" si="11"/>
        <v>228.07746315883074</v>
      </c>
      <c r="S14" s="5">
        <f t="shared" si="12"/>
        <v>56.880965006573419</v>
      </c>
      <c r="U14" s="5">
        <v>4999999.0879613496</v>
      </c>
      <c r="V14" s="5">
        <v>4999999.0954003399</v>
      </c>
      <c r="W14" s="5">
        <v>4999999.0695124399</v>
      </c>
      <c r="X14" s="5">
        <v>4999999.0792290596</v>
      </c>
      <c r="Y14" s="5">
        <f t="shared" si="13"/>
        <v>-2.5296420741505794</v>
      </c>
      <c r="Z14" s="5">
        <f t="shared" si="14"/>
        <v>-4.5606017892389907</v>
      </c>
      <c r="AA14" s="5">
        <f t="shared" si="15"/>
        <v>-6.8767009014537983</v>
      </c>
      <c r="AB14" s="5">
        <f t="shared" si="16"/>
        <v>46.566487700319449</v>
      </c>
      <c r="AD14" s="5">
        <v>4999999.1706581302</v>
      </c>
      <c r="AE14" s="5">
        <v>4999998.7666092403</v>
      </c>
      <c r="AF14" s="5">
        <v>4999999.0905546201</v>
      </c>
      <c r="AG14" s="5">
        <v>4999999.1392078204</v>
      </c>
      <c r="AH14" s="5">
        <f t="shared" si="17"/>
        <v>42.389407514112058</v>
      </c>
      <c r="AI14" s="5">
        <f t="shared" si="18"/>
        <v>-93.711161872569832</v>
      </c>
      <c r="AJ14" s="5">
        <f t="shared" si="19"/>
        <v>-13.079181812723359</v>
      </c>
      <c r="AK14" s="5">
        <f t="shared" si="20"/>
        <v>-17.709582336252897</v>
      </c>
    </row>
    <row r="15" spans="1:37">
      <c r="A15" s="1">
        <v>4999999.1208862998</v>
      </c>
      <c r="B15" s="2">
        <v>4999999.0258230297</v>
      </c>
      <c r="C15" s="3">
        <v>4999998.9672933295</v>
      </c>
      <c r="D15" s="4">
        <v>4999998.91610015</v>
      </c>
      <c r="E15" s="5">
        <v>4999998.8000363503</v>
      </c>
      <c r="F15" s="5">
        <f t="shared" si="4"/>
        <v>-13.844803528072889</v>
      </c>
      <c r="G15" s="5">
        <f t="shared" si="5"/>
        <v>-7.6670829184950966</v>
      </c>
      <c r="H15" s="5">
        <f t="shared" si="6"/>
        <v>-6.0466819787950428</v>
      </c>
      <c r="I15" s="5">
        <f t="shared" si="7"/>
        <v>-5.8281806790767439</v>
      </c>
      <c r="J15" s="5">
        <f t="shared" si="8"/>
        <v>-2.4946803619959619</v>
      </c>
      <c r="L15" s="5">
        <v>4999999.2261935202</v>
      </c>
      <c r="M15" s="5">
        <v>4999999.6019854099</v>
      </c>
      <c r="N15" s="5">
        <v>4999999.15696814</v>
      </c>
      <c r="O15" s="5">
        <v>4999999.6116183298</v>
      </c>
      <c r="P15" s="5">
        <f t="shared" si="9"/>
        <v>193.31621391397235</v>
      </c>
      <c r="Q15" s="5">
        <f t="shared" si="10"/>
        <v>67.304086162772776</v>
      </c>
      <c r="R15" s="5">
        <f t="shared" si="11"/>
        <v>245.58876728403226</v>
      </c>
      <c r="S15" s="5">
        <f t="shared" si="12"/>
        <v>61.05882440961944</v>
      </c>
      <c r="U15" s="5">
        <v>4999999.0886446098</v>
      </c>
      <c r="V15" s="5">
        <v>4999999.0957778301</v>
      </c>
      <c r="W15" s="5">
        <v>4999999.0692385603</v>
      </c>
      <c r="X15" s="5">
        <v>4999999.05791838</v>
      </c>
      <c r="Y15" s="5">
        <f t="shared" si="13"/>
        <v>-1.1631215247248032</v>
      </c>
      <c r="Z15" s="5">
        <f t="shared" si="14"/>
        <v>-3.8056212825899491</v>
      </c>
      <c r="AA15" s="5">
        <f t="shared" si="15"/>
        <v>-7.4244602379190132</v>
      </c>
      <c r="AB15" s="5">
        <f t="shared" si="16"/>
        <v>3.9451204238556365</v>
      </c>
      <c r="AD15" s="5">
        <v>4999999.17319413</v>
      </c>
      <c r="AE15" s="5">
        <v>4999998.76830531</v>
      </c>
      <c r="AF15" s="5">
        <v>4999999.0889306599</v>
      </c>
      <c r="AG15" s="5">
        <v>4999999.1413517399</v>
      </c>
      <c r="AH15" s="5">
        <f t="shared" si="17"/>
        <v>47.461407882058651</v>
      </c>
      <c r="AI15" s="5">
        <f t="shared" si="18"/>
        <v>-90.319021617875478</v>
      </c>
      <c r="AJ15" s="5">
        <f t="shared" si="19"/>
        <v>-16.327102822982805</v>
      </c>
      <c r="AK15" s="5">
        <f t="shared" si="20"/>
        <v>-13.421742669806658</v>
      </c>
    </row>
    <row r="16" spans="1:37">
      <c r="A16" s="1">
        <v>4999999.1209017998</v>
      </c>
      <c r="B16" s="2">
        <v>4999999.0240899399</v>
      </c>
      <c r="C16" s="3">
        <v>4999998.9671</v>
      </c>
      <c r="D16" s="4">
        <v>4999998.9162693201</v>
      </c>
      <c r="E16" s="5">
        <v>4999998.7999405097</v>
      </c>
      <c r="F16" s="5">
        <f t="shared" si="4"/>
        <v>-13.813803519446651</v>
      </c>
      <c r="G16" s="5">
        <f t="shared" si="5"/>
        <v>-11.133263185569692</v>
      </c>
      <c r="H16" s="5">
        <f t="shared" si="6"/>
        <v>-6.4333411143705934</v>
      </c>
      <c r="I16" s="5">
        <f t="shared" si="7"/>
        <v>-5.4898404277964881</v>
      </c>
      <c r="J16" s="5">
        <f t="shared" si="8"/>
        <v>-2.6863614949672816</v>
      </c>
      <c r="L16" s="5">
        <v>4999999.2329934398</v>
      </c>
      <c r="M16" s="5">
        <v>4999999.6041157097</v>
      </c>
      <c r="N16" s="5">
        <v>4999999.1643761797</v>
      </c>
      <c r="O16" s="5">
        <v>4999999.6136395102</v>
      </c>
      <c r="P16" s="5">
        <f t="shared" si="9"/>
        <v>206.91605534310699</v>
      </c>
      <c r="Q16" s="5">
        <f t="shared" si="10"/>
        <v>71.564686143794233</v>
      </c>
      <c r="R16" s="5">
        <f t="shared" si="11"/>
        <v>260.40484943470545</v>
      </c>
      <c r="S16" s="5">
        <f t="shared" si="12"/>
        <v>65.101185679932328</v>
      </c>
      <c r="U16" s="5">
        <v>4999999.08855063</v>
      </c>
      <c r="V16" s="5">
        <v>4999999.0955624497</v>
      </c>
      <c r="W16" s="5">
        <v>4999999.0692128697</v>
      </c>
      <c r="X16" s="5">
        <v>4999999.0541617703</v>
      </c>
      <c r="Y16" s="5">
        <f t="shared" si="13"/>
        <v>-1.351081080971428</v>
      </c>
      <c r="Z16" s="5">
        <f t="shared" si="14"/>
        <v>-4.2363822654733427</v>
      </c>
      <c r="AA16" s="5">
        <f t="shared" si="15"/>
        <v>-7.4758413138871065</v>
      </c>
      <c r="AB16" s="5">
        <f t="shared" si="16"/>
        <v>-3.5681004853691998</v>
      </c>
      <c r="AD16" s="5">
        <v>4999999.1732604504</v>
      </c>
      <c r="AE16" s="5">
        <v>4999998.7697144002</v>
      </c>
      <c r="AF16" s="5">
        <v>4999999.0867755301</v>
      </c>
      <c r="AG16" s="5">
        <v>4999999.1408192301</v>
      </c>
      <c r="AH16" s="5">
        <f t="shared" si="17"/>
        <v>47.594048728343722</v>
      </c>
      <c r="AI16" s="5">
        <f t="shared" si="18"/>
        <v>-87.500840700960026</v>
      </c>
      <c r="AJ16" s="5">
        <f t="shared" si="19"/>
        <v>-20.637363196847957</v>
      </c>
      <c r="AK16" s="5">
        <f t="shared" si="20"/>
        <v>-14.486762369409657</v>
      </c>
    </row>
    <row r="17" spans="1:37">
      <c r="A17" s="1">
        <v>4999999.1202658797</v>
      </c>
      <c r="B17" s="2">
        <v>4999999.0241487799</v>
      </c>
      <c r="C17" s="3">
        <v>4999998.9667366697</v>
      </c>
      <c r="D17" s="4">
        <v>4999998.9159443304</v>
      </c>
      <c r="E17" s="5">
        <v>4999998.7996220896</v>
      </c>
      <c r="F17" s="5">
        <f t="shared" si="4"/>
        <v>-15.085643926231265</v>
      </c>
      <c r="G17" s="5">
        <f t="shared" si="5"/>
        <v>-11.01558310484841</v>
      </c>
      <c r="H17" s="5">
        <f t="shared" si="6"/>
        <v>-7.160001977570138</v>
      </c>
      <c r="I17" s="5">
        <f t="shared" si="7"/>
        <v>-6.1398199063700893</v>
      </c>
      <c r="J17" s="5">
        <f t="shared" si="8"/>
        <v>-3.3232018868126878</v>
      </c>
      <c r="L17" s="5">
        <v>4999999.2398087</v>
      </c>
      <c r="M17" s="5">
        <v>4999999.6062722802</v>
      </c>
      <c r="N17" s="5">
        <v>4999999.1721721096</v>
      </c>
      <c r="O17" s="5">
        <v>4999999.6158054899</v>
      </c>
      <c r="P17" s="5">
        <f t="shared" si="9"/>
        <v>220.54657826848123</v>
      </c>
      <c r="Q17" s="5">
        <f t="shared" si="10"/>
        <v>75.877827623721302</v>
      </c>
      <c r="R17" s="5">
        <f t="shared" si="11"/>
        <v>275.99671226401631</v>
      </c>
      <c r="S17" s="5">
        <f t="shared" si="12"/>
        <v>69.433145454375406</v>
      </c>
      <c r="U17" s="5">
        <v>4999999.0885186698</v>
      </c>
      <c r="V17" s="5">
        <v>4999999.0959382998</v>
      </c>
      <c r="W17" s="5">
        <v>4999999.0700261602</v>
      </c>
      <c r="X17" s="5">
        <v>4999999.0567025496</v>
      </c>
      <c r="Y17" s="5">
        <f t="shared" si="13"/>
        <v>-1.4150014862009934</v>
      </c>
      <c r="Z17" s="5">
        <f t="shared" si="14"/>
        <v>-3.4846818775240402</v>
      </c>
      <c r="AA17" s="5">
        <f t="shared" si="15"/>
        <v>-5.8492600587049104</v>
      </c>
      <c r="AB17" s="5">
        <f t="shared" si="16"/>
        <v>1.5134590741524008</v>
      </c>
      <c r="AD17" s="5">
        <v>4999999.1782554397</v>
      </c>
      <c r="AE17" s="5">
        <v>4999998.7702281699</v>
      </c>
      <c r="AF17" s="5">
        <v>4999999.0861472301</v>
      </c>
      <c r="AG17" s="5">
        <v>4999999.1411595503</v>
      </c>
      <c r="AH17" s="5">
        <f t="shared" si="17"/>
        <v>57.584029173292173</v>
      </c>
      <c r="AI17" s="5">
        <f t="shared" si="18"/>
        <v>-86.473301084673494</v>
      </c>
      <c r="AJ17" s="5">
        <f t="shared" si="19"/>
        <v>-21.893963446082267</v>
      </c>
      <c r="AK17" s="5">
        <f t="shared" si="20"/>
        <v>-13.806121913585667</v>
      </c>
    </row>
    <row r="18" spans="1:37">
      <c r="A18" s="1">
        <v>4999999.1194980796</v>
      </c>
      <c r="B18" s="2">
        <v>4999999.02389812</v>
      </c>
      <c r="C18" s="3">
        <v>4999998.9665733296</v>
      </c>
      <c r="D18" s="4">
        <v>4999998.9157537697</v>
      </c>
      <c r="E18" s="5">
        <v>4999998.7997621102</v>
      </c>
      <c r="F18" s="5">
        <f t="shared" si="4"/>
        <v>-16.621244245382549</v>
      </c>
      <c r="G18" s="5">
        <f t="shared" si="5"/>
        <v>-11.516902968183514</v>
      </c>
      <c r="H18" s="5">
        <f t="shared" si="6"/>
        <v>-7.4866820643434178</v>
      </c>
      <c r="I18" s="5">
        <f t="shared" si="7"/>
        <v>-6.5209414006870645</v>
      </c>
      <c r="J18" s="5">
        <f t="shared" si="8"/>
        <v>-3.0431605720683925</v>
      </c>
      <c r="L18" s="5">
        <v>4999999.2459674897</v>
      </c>
      <c r="M18" s="5">
        <v>4999999.6086894898</v>
      </c>
      <c r="N18" s="5">
        <v>4999999.1805082299</v>
      </c>
      <c r="O18" s="5">
        <v>4999999.6177571397</v>
      </c>
      <c r="P18" s="5">
        <f t="shared" si="9"/>
        <v>232.86415965249171</v>
      </c>
      <c r="Q18" s="5">
        <f t="shared" si="10"/>
        <v>80.712247157470642</v>
      </c>
      <c r="R18" s="5">
        <f t="shared" si="11"/>
        <v>292.66895605470194</v>
      </c>
      <c r="S18" s="5">
        <f t="shared" si="12"/>
        <v>73.336445351486134</v>
      </c>
      <c r="U18" s="5">
        <v>4999999.0888258396</v>
      </c>
      <c r="V18" s="5">
        <v>4999999.0958983302</v>
      </c>
      <c r="W18" s="5">
        <v>4999999.0702864202</v>
      </c>
      <c r="X18" s="5">
        <v>4999999.0780019704</v>
      </c>
      <c r="Y18" s="5">
        <f t="shared" si="13"/>
        <v>-0.80066188853160425</v>
      </c>
      <c r="Z18" s="5">
        <f t="shared" si="14"/>
        <v>-3.5646210338197144</v>
      </c>
      <c r="AA18" s="5">
        <f t="shared" si="15"/>
        <v>-5.3287400499524891</v>
      </c>
      <c r="AB18" s="5">
        <f t="shared" si="16"/>
        <v>44.112308829155609</v>
      </c>
      <c r="AD18" s="5">
        <v>4999999.1805526698</v>
      </c>
      <c r="AE18" s="5">
        <v>4999998.7618688904</v>
      </c>
      <c r="AF18" s="5">
        <v>4999999.08395743</v>
      </c>
      <c r="AG18" s="5">
        <v>4999999.1400847398</v>
      </c>
      <c r="AH18" s="5">
        <f t="shared" si="17"/>
        <v>62.178490084581433</v>
      </c>
      <c r="AI18" s="5">
        <f t="shared" si="18"/>
        <v>-103.19186401921962</v>
      </c>
      <c r="AJ18" s="5">
        <f t="shared" si="19"/>
        <v>-26.273564523439465</v>
      </c>
      <c r="AK18" s="5">
        <f t="shared" si="20"/>
        <v>-15.955743304582057</v>
      </c>
    </row>
    <row r="19" spans="1:37">
      <c r="A19" s="1">
        <v>4999999.1188251702</v>
      </c>
      <c r="B19" s="2">
        <v>4999999.0236420901</v>
      </c>
      <c r="C19" s="3">
        <v>4999998.9663066696</v>
      </c>
      <c r="D19" s="4">
        <v>4999998.9154493799</v>
      </c>
      <c r="E19" s="5">
        <v>4999998.79946505</v>
      </c>
      <c r="F19" s="5">
        <f t="shared" si="4"/>
        <v>-17.967063342463884</v>
      </c>
      <c r="G19" s="5">
        <f t="shared" si="5"/>
        <v>-12.028962845533384</v>
      </c>
      <c r="H19" s="5">
        <f t="shared" si="6"/>
        <v>-8.0200021838819886</v>
      </c>
      <c r="I19" s="5">
        <f t="shared" si="7"/>
        <v>-7.1297210222975345</v>
      </c>
      <c r="J19" s="5">
        <f t="shared" si="8"/>
        <v>-3.6372811871744077</v>
      </c>
      <c r="L19" s="5">
        <v>4999999.2522508902</v>
      </c>
      <c r="M19" s="5">
        <v>4999999.61096517</v>
      </c>
      <c r="N19" s="5">
        <v>4999999.1918388298</v>
      </c>
      <c r="O19" s="5">
        <v>4999999.6197890704</v>
      </c>
      <c r="P19" s="5">
        <f t="shared" si="9"/>
        <v>245.43096300085708</v>
      </c>
      <c r="Q19" s="5">
        <f t="shared" si="10"/>
        <v>85.263607934034553</v>
      </c>
      <c r="R19" s="5">
        <f t="shared" si="11"/>
        <v>315.33016022527852</v>
      </c>
      <c r="S19" s="5">
        <f t="shared" si="12"/>
        <v>77.400307136557956</v>
      </c>
      <c r="U19" s="5">
        <v>4999999.0885413401</v>
      </c>
      <c r="V19" s="5">
        <v>4999999.0960844904</v>
      </c>
      <c r="W19" s="5">
        <v>4999999.0706802998</v>
      </c>
      <c r="X19" s="5">
        <v>4999999.07910515</v>
      </c>
      <c r="Y19" s="5">
        <f t="shared" si="13"/>
        <v>-1.3696609697194222</v>
      </c>
      <c r="Z19" s="5">
        <f t="shared" si="14"/>
        <v>-3.1923005530398414</v>
      </c>
      <c r="AA19" s="5">
        <f t="shared" si="15"/>
        <v>-4.5409807041556496</v>
      </c>
      <c r="AB19" s="5">
        <f t="shared" si="16"/>
        <v>46.318668304358738</v>
      </c>
      <c r="AD19" s="5">
        <v>4999999.1844690097</v>
      </c>
      <c r="AE19" s="5">
        <v>4999998.7674508598</v>
      </c>
      <c r="AF19" s="5">
        <v>4999999.0880474001</v>
      </c>
      <c r="AG19" s="5">
        <v>4999999.1420457298</v>
      </c>
      <c r="AH19" s="5">
        <f t="shared" si="17"/>
        <v>70.011171314524574</v>
      </c>
      <c r="AI19" s="5">
        <f t="shared" si="18"/>
        <v>-92.027922579377972</v>
      </c>
      <c r="AJ19" s="5">
        <f t="shared" si="19"/>
        <v>-18.093622762997615</v>
      </c>
      <c r="AK19" s="5">
        <f t="shared" si="20"/>
        <v>-12.033762598040401</v>
      </c>
    </row>
    <row r="20" spans="1:37">
      <c r="A20" s="1">
        <v>4999999.1189053198</v>
      </c>
      <c r="B20" s="2">
        <v>4999999.0230496302</v>
      </c>
      <c r="C20" s="3">
        <v>4999998.9661466703</v>
      </c>
      <c r="D20" s="4">
        <v>4999998.9152705399</v>
      </c>
      <c r="E20" s="5">
        <v>4999998.7993320199</v>
      </c>
      <c r="F20" s="5">
        <f t="shared" si="4"/>
        <v>-17.806764072958742</v>
      </c>
      <c r="G20" s="5">
        <f t="shared" si="5"/>
        <v>-13.21388292452739</v>
      </c>
      <c r="H20" s="5">
        <f t="shared" si="6"/>
        <v>-8.34000096112905</v>
      </c>
      <c r="I20" s="5">
        <f t="shared" si="7"/>
        <v>-7.4874011223434751</v>
      </c>
      <c r="J20" s="5">
        <f t="shared" si="8"/>
        <v>-3.9033414840767211</v>
      </c>
      <c r="L20" s="5">
        <v>4999999.2588505102</v>
      </c>
      <c r="M20" s="5">
        <v>4999999.6131731998</v>
      </c>
      <c r="N20" s="5">
        <v>4999999.1971238004</v>
      </c>
      <c r="O20" s="5">
        <v>4999999.6216738699</v>
      </c>
      <c r="P20" s="5">
        <f t="shared" si="9"/>
        <v>258.63020526800517</v>
      </c>
      <c r="Q20" s="5">
        <f t="shared" si="10"/>
        <v>89.679668017922509</v>
      </c>
      <c r="R20" s="5">
        <f t="shared" si="11"/>
        <v>325.90010351949422</v>
      </c>
      <c r="S20" s="5">
        <f t="shared" si="12"/>
        <v>81.169906353655165</v>
      </c>
      <c r="U20" s="5">
        <v>4999999.0885582902</v>
      </c>
      <c r="V20" s="5">
        <v>4999999.0962487804</v>
      </c>
      <c r="W20" s="5">
        <v>4999999.0682859598</v>
      </c>
      <c r="X20" s="5">
        <v>4999999.0801165299</v>
      </c>
      <c r="Y20" s="5">
        <f t="shared" si="13"/>
        <v>-1.3357608218283452</v>
      </c>
      <c r="Z20" s="5">
        <f t="shared" si="14"/>
        <v>-2.8637205761929394</v>
      </c>
      <c r="AA20" s="5">
        <f t="shared" si="15"/>
        <v>-9.3296615941175318</v>
      </c>
      <c r="AB20" s="5">
        <f t="shared" si="16"/>
        <v>48.34142867518181</v>
      </c>
      <c r="AD20" s="5">
        <v>4999999.1843513697</v>
      </c>
      <c r="AE20" s="5">
        <v>4999998.7635939401</v>
      </c>
      <c r="AF20" s="5">
        <v>4999999.0871750005</v>
      </c>
      <c r="AG20" s="5">
        <v>4999999.1424946496</v>
      </c>
      <c r="AH20" s="5">
        <f t="shared" si="17"/>
        <v>69.775891252476598</v>
      </c>
      <c r="AI20" s="5">
        <f t="shared" si="18"/>
        <v>-99.741763821662332</v>
      </c>
      <c r="AJ20" s="5">
        <f t="shared" si="19"/>
        <v>-19.838422394004969</v>
      </c>
      <c r="AK20" s="5">
        <f t="shared" si="20"/>
        <v>-11.135922779646833</v>
      </c>
    </row>
    <row r="21" spans="1:37">
      <c r="A21" s="1">
        <v>4999999.11800298</v>
      </c>
      <c r="B21" s="2">
        <v>4999999.0229156297</v>
      </c>
      <c r="C21" s="3">
        <v>4999998.96601333</v>
      </c>
      <c r="D21" s="4">
        <v>4999998.9155655401</v>
      </c>
      <c r="E21" s="5">
        <v>4999998.7991203303</v>
      </c>
      <c r="F21" s="5">
        <f t="shared" si="4"/>
        <v>-19.611444019950859</v>
      </c>
      <c r="G21" s="5">
        <f t="shared" si="5"/>
        <v>-13.481884085899672</v>
      </c>
      <c r="H21" s="5">
        <f t="shared" si="6"/>
        <v>-8.6066815099991967</v>
      </c>
      <c r="I21" s="5">
        <f t="shared" si="7"/>
        <v>-6.89740069318756</v>
      </c>
      <c r="J21" s="5">
        <f t="shared" si="8"/>
        <v>-4.3267208279992628</v>
      </c>
      <c r="L21" s="5">
        <v>4999999.2649164898</v>
      </c>
      <c r="M21" s="5">
        <v>4999999.6152955899</v>
      </c>
      <c r="N21" s="5">
        <v>4999999.2049693903</v>
      </c>
      <c r="O21" s="5">
        <v>4999999.62354887</v>
      </c>
      <c r="P21" s="5">
        <f t="shared" si="9"/>
        <v>270.76216657999908</v>
      </c>
      <c r="Q21" s="5">
        <f t="shared" si="10"/>
        <v>93.924448552325813</v>
      </c>
      <c r="R21" s="5">
        <f t="shared" si="11"/>
        <v>341.59128633263759</v>
      </c>
      <c r="S21" s="5">
        <f t="shared" si="12"/>
        <v>84.919906816850116</v>
      </c>
      <c r="U21" s="5">
        <v>4999999.0888927402</v>
      </c>
      <c r="V21" s="5">
        <v>4999999.0966499401</v>
      </c>
      <c r="W21" s="5">
        <v>4999999.0699939895</v>
      </c>
      <c r="X21" s="5">
        <v>4999999.0772441002</v>
      </c>
      <c r="Y21" s="5">
        <f t="shared" si="13"/>
        <v>-0.66686061250920747</v>
      </c>
      <c r="Z21" s="5">
        <f t="shared" si="14"/>
        <v>-2.0614009345331898</v>
      </c>
      <c r="AA21" s="5">
        <f t="shared" si="15"/>
        <v>-5.9136014220243167</v>
      </c>
      <c r="AB21" s="5">
        <f t="shared" si="16"/>
        <v>42.596568014264584</v>
      </c>
      <c r="AD21" s="5">
        <v>4999999.1953838896</v>
      </c>
      <c r="AE21" s="5">
        <v>4999998.7641601497</v>
      </c>
      <c r="AF21" s="5">
        <v>4999999.0881232303</v>
      </c>
      <c r="AG21" s="5">
        <v>4999999.1417793697</v>
      </c>
      <c r="AH21" s="5">
        <f t="shared" si="17"/>
        <v>91.840934730013444</v>
      </c>
      <c r="AI21" s="5">
        <f t="shared" si="18"/>
        <v>-98.609344220069289</v>
      </c>
      <c r="AJ21" s="5">
        <f t="shared" si="19"/>
        <v>-17.941962442269936</v>
      </c>
      <c r="AK21" s="5">
        <f t="shared" si="20"/>
        <v>-12.566482926779626</v>
      </c>
    </row>
    <row r="22" spans="1:37">
      <c r="A22" s="1">
        <v>4999999.11759103</v>
      </c>
      <c r="B22" s="2">
        <v>4999999.0226487601</v>
      </c>
      <c r="C22" s="3">
        <v>4999998.9658566704</v>
      </c>
      <c r="D22" s="4">
        <v>4999998.91526761</v>
      </c>
      <c r="E22" s="5">
        <v>4999998.7989948997</v>
      </c>
      <c r="F22" s="5">
        <f t="shared" si="4"/>
        <v>-20.435344267239618</v>
      </c>
      <c r="G22" s="5">
        <f t="shared" si="5"/>
        <v>-14.015623294348719</v>
      </c>
      <c r="H22" s="5">
        <f t="shared" si="6"/>
        <v>-8.9200008403655726</v>
      </c>
      <c r="I22" s="5">
        <f t="shared" si="7"/>
        <v>-7.4932610052498454</v>
      </c>
      <c r="J22" s="5">
        <f t="shared" si="8"/>
        <v>-4.5775819368399482</v>
      </c>
      <c r="L22" s="5">
        <v>4999999.2711151298</v>
      </c>
      <c r="M22" s="5">
        <v>4999999.6175615899</v>
      </c>
      <c r="N22" s="5">
        <v>4999999.2137025101</v>
      </c>
      <c r="O22" s="5">
        <v>4999999.6255397396</v>
      </c>
      <c r="P22" s="5">
        <f t="shared" si="9"/>
        <v>283.15944870117534</v>
      </c>
      <c r="Q22" s="5">
        <f t="shared" si="10"/>
        <v>98.456448993537194</v>
      </c>
      <c r="R22" s="5">
        <f t="shared" si="11"/>
        <v>359.05752933768463</v>
      </c>
      <c r="S22" s="5">
        <f t="shared" si="12"/>
        <v>88.901646433057124</v>
      </c>
      <c r="U22" s="5">
        <v>4999999.08907077</v>
      </c>
      <c r="V22" s="5">
        <v>4999999.0963984402</v>
      </c>
      <c r="W22" s="5">
        <v>4999999.0694823097</v>
      </c>
      <c r="X22" s="5">
        <v>4999999.0767002096</v>
      </c>
      <c r="Y22" s="5">
        <f t="shared" si="13"/>
        <v>-0.31080102621456568</v>
      </c>
      <c r="Z22" s="5">
        <f t="shared" si="14"/>
        <v>-2.5644008972757337</v>
      </c>
      <c r="AA22" s="5">
        <f t="shared" si="15"/>
        <v>-6.936961208494572</v>
      </c>
      <c r="AB22" s="5">
        <f t="shared" si="16"/>
        <v>41.508786767019117</v>
      </c>
      <c r="AD22" s="5">
        <v>4999999.1974381702</v>
      </c>
      <c r="AE22" s="5">
        <v>4999998.7650747299</v>
      </c>
      <c r="AF22" s="5">
        <v>4999999.0873143002</v>
      </c>
      <c r="AG22" s="5">
        <v>4999999.1395395799</v>
      </c>
      <c r="AH22" s="5">
        <f t="shared" si="17"/>
        <v>95.949496631793579</v>
      </c>
      <c r="AI22" s="5">
        <f t="shared" si="18"/>
        <v>-96.780183408613325</v>
      </c>
      <c r="AJ22" s="5">
        <f t="shared" si="19"/>
        <v>-19.559822783434356</v>
      </c>
      <c r="AK22" s="5">
        <f t="shared" si="20"/>
        <v>-17.046063317557916</v>
      </c>
    </row>
    <row r="23" spans="1:37">
      <c r="A23" s="1">
        <v>4999999.1171247801</v>
      </c>
      <c r="B23" s="2">
        <v>4999999.0223305998</v>
      </c>
      <c r="C23" s="3">
        <v>4999998.9656166704</v>
      </c>
      <c r="D23" s="4">
        <v>4999998.9153055297</v>
      </c>
      <c r="E23" s="5">
        <v>4999998.7986819101</v>
      </c>
      <c r="F23" s="5">
        <f t="shared" si="4"/>
        <v>-21.367844196253074</v>
      </c>
      <c r="G23" s="5">
        <f t="shared" si="5"/>
        <v>-14.651943979009218</v>
      </c>
      <c r="H23" s="5">
        <f t="shared" si="6"/>
        <v>-9.4000008688816976</v>
      </c>
      <c r="I23" s="5">
        <f t="shared" si="7"/>
        <v>-7.4174215289574805</v>
      </c>
      <c r="J23" s="5">
        <f t="shared" si="8"/>
        <v>-5.2035612422163169</v>
      </c>
      <c r="L23" s="5">
        <v>4999999.2771312399</v>
      </c>
      <c r="M23" s="5">
        <v>4999999.6194981998</v>
      </c>
      <c r="N23" s="5">
        <v>4999999.2207938302</v>
      </c>
      <c r="O23" s="5">
        <v>4999999.6276302598</v>
      </c>
      <c r="P23" s="5">
        <f t="shared" si="9"/>
        <v>295.19167093599953</v>
      </c>
      <c r="Q23" s="5">
        <f t="shared" si="10"/>
        <v>102.32966904149383</v>
      </c>
      <c r="R23" s="5">
        <f t="shared" si="11"/>
        <v>373.24017231687475</v>
      </c>
      <c r="S23" s="5">
        <f t="shared" si="12"/>
        <v>93.082687234284577</v>
      </c>
      <c r="U23" s="5">
        <v>4999999.0888815196</v>
      </c>
      <c r="V23" s="5">
        <v>4999999.0968185198</v>
      </c>
      <c r="W23" s="5">
        <v>4999999.0689849304</v>
      </c>
      <c r="X23" s="5">
        <v>4999999.0737034502</v>
      </c>
      <c r="Y23" s="5">
        <f t="shared" si="13"/>
        <v>-0.68930176535490506</v>
      </c>
      <c r="Z23" s="5">
        <f t="shared" si="14"/>
        <v>-1.7242416125806683</v>
      </c>
      <c r="AA23" s="5">
        <f t="shared" si="15"/>
        <v>-7.9317200733954936</v>
      </c>
      <c r="AB23" s="5">
        <f t="shared" si="16"/>
        <v>35.515266657020263</v>
      </c>
      <c r="AD23" s="5">
        <v>4999999.1986630103</v>
      </c>
      <c r="AE23" s="5">
        <v>4999998.7676698603</v>
      </c>
      <c r="AF23" s="5">
        <v>4999999.0878727902</v>
      </c>
      <c r="AG23" s="5">
        <v>4999999.1387836402</v>
      </c>
      <c r="AH23" s="5">
        <f t="shared" si="17"/>
        <v>98.399177168255051</v>
      </c>
      <c r="AI23" s="5">
        <f t="shared" si="18"/>
        <v>-91.589921468595577</v>
      </c>
      <c r="AJ23" s="5">
        <f t="shared" si="19"/>
        <v>-18.442842714508874</v>
      </c>
      <c r="AK23" s="5">
        <f t="shared" si="20"/>
        <v>-18.557942840471636</v>
      </c>
    </row>
    <row r="24" spans="1:37">
      <c r="A24" s="1">
        <v>4999999.1167032998</v>
      </c>
      <c r="B24" s="2">
        <v>4999999.02193138</v>
      </c>
      <c r="C24" s="3">
        <v>4999998.9652166702</v>
      </c>
      <c r="D24" s="4">
        <v>4999998.9150184598</v>
      </c>
      <c r="E24" s="5">
        <v>4999998.7987990202</v>
      </c>
      <c r="F24" s="5">
        <f t="shared" si="4"/>
        <v>-22.210804894678784</v>
      </c>
      <c r="G24" s="5">
        <f t="shared" si="5"/>
        <v>-15.450383740985565</v>
      </c>
      <c r="H24" s="5">
        <f t="shared" si="6"/>
        <v>-10.200001537290417</v>
      </c>
      <c r="I24" s="5">
        <f t="shared" si="7"/>
        <v>-7.9915615312387143</v>
      </c>
      <c r="J24" s="5">
        <f t="shared" si="8"/>
        <v>-4.9693410091283985</v>
      </c>
      <c r="L24" s="5">
        <v>4999999.2827642299</v>
      </c>
      <c r="M24" s="5">
        <v>4999999.6217906</v>
      </c>
      <c r="N24" s="5">
        <v>4999999.2290707799</v>
      </c>
      <c r="O24" s="5">
        <v>4999999.6295808302</v>
      </c>
      <c r="P24" s="5">
        <f t="shared" si="9"/>
        <v>306.45765297709721</v>
      </c>
      <c r="Q24" s="5">
        <f t="shared" si="10"/>
        <v>106.91446988930889</v>
      </c>
      <c r="R24" s="5">
        <f t="shared" si="11"/>
        <v>389.79407478778961</v>
      </c>
      <c r="S24" s="5">
        <f t="shared" si="12"/>
        <v>96.983828325486485</v>
      </c>
      <c r="U24" s="5">
        <v>4999999.0888471399</v>
      </c>
      <c r="V24" s="5">
        <v>4999999.0970753599</v>
      </c>
      <c r="W24" s="5">
        <v>4999999.0687906696</v>
      </c>
      <c r="X24" s="5">
        <v>4999999.0737683298</v>
      </c>
      <c r="Y24" s="5">
        <f t="shared" si="13"/>
        <v>-0.75806132356364708</v>
      </c>
      <c r="Z24" s="5">
        <f t="shared" si="14"/>
        <v>-1.2105612406250061</v>
      </c>
      <c r="AA24" s="5">
        <f t="shared" si="15"/>
        <v>-8.3202418465287433</v>
      </c>
      <c r="AB24" s="5">
        <f t="shared" si="16"/>
        <v>35.645025993196256</v>
      </c>
      <c r="AD24" s="5">
        <v>4999999.1978075597</v>
      </c>
      <c r="AE24" s="5">
        <v>4999998.7710978296</v>
      </c>
      <c r="AF24" s="5">
        <v>4999999.0878491104</v>
      </c>
      <c r="AG24" s="5">
        <v>4999999.1395339798</v>
      </c>
      <c r="AH24" s="5">
        <f t="shared" si="17"/>
        <v>96.688275840359651</v>
      </c>
      <c r="AI24" s="5">
        <f t="shared" si="18"/>
        <v>-84.733981258020265</v>
      </c>
      <c r="AJ24" s="5">
        <f t="shared" si="19"/>
        <v>-18.490202338625476</v>
      </c>
      <c r="AK24" s="5">
        <f t="shared" si="20"/>
        <v>-17.057263404748596</v>
      </c>
    </row>
    <row r="25" spans="1:37">
      <c r="A25" s="1">
        <v>4999999.1159142004</v>
      </c>
      <c r="B25" s="2">
        <v>4999999.0218842803</v>
      </c>
      <c r="C25" s="3">
        <v>4999998.9651333299</v>
      </c>
      <c r="D25" s="4">
        <v>4999998.9147087196</v>
      </c>
      <c r="E25" s="5">
        <v>4999998.7987772599</v>
      </c>
      <c r="F25" s="5">
        <f t="shared" si="4"/>
        <v>-23.789003915823823</v>
      </c>
      <c r="G25" s="5">
        <f t="shared" si="5"/>
        <v>-15.544583312398808</v>
      </c>
      <c r="H25" s="5">
        <f t="shared" si="6"/>
        <v>-10.366682235440164</v>
      </c>
      <c r="I25" s="5">
        <f t="shared" si="7"/>
        <v>-8.6110420515450183</v>
      </c>
      <c r="J25" s="5">
        <f t="shared" si="8"/>
        <v>-5.0128617234739776</v>
      </c>
      <c r="L25" s="5">
        <v>4999999.2887079297</v>
      </c>
      <c r="M25" s="5">
        <v>4999999.6234894302</v>
      </c>
      <c r="N25" s="5">
        <v>4999999.2358084898</v>
      </c>
      <c r="O25" s="5">
        <v>4999999.6313793501</v>
      </c>
      <c r="P25" s="5">
        <f t="shared" si="9"/>
        <v>318.34505452635642</v>
      </c>
      <c r="Q25" s="5">
        <f t="shared" si="10"/>
        <v>110.31213051257816</v>
      </c>
      <c r="R25" s="5">
        <f t="shared" si="11"/>
        <v>403.2694973442384</v>
      </c>
      <c r="S25" s="5">
        <f t="shared" si="12"/>
        <v>100.58086835621123</v>
      </c>
      <c r="U25" s="5">
        <v>4999999.0892908601</v>
      </c>
      <c r="V25" s="5">
        <v>4999999.09736259</v>
      </c>
      <c r="W25" s="5">
        <v>4999999.0691289799</v>
      </c>
      <c r="X25" s="5">
        <v>4999999.0720991399</v>
      </c>
      <c r="Y25" s="5">
        <f t="shared" si="13"/>
        <v>0.12937935563264852</v>
      </c>
      <c r="Z25" s="5">
        <f t="shared" si="14"/>
        <v>-0.63610088383619712</v>
      </c>
      <c r="AA25" s="5">
        <f t="shared" si="15"/>
        <v>-7.6436209694572339</v>
      </c>
      <c r="AB25" s="5">
        <f t="shared" si="16"/>
        <v>32.306645577455349</v>
      </c>
      <c r="AD25" s="5">
        <v>4999999.1952320999</v>
      </c>
      <c r="AE25" s="5">
        <v>4999998.7690992104</v>
      </c>
      <c r="AF25" s="5">
        <v>4999999.0884677498</v>
      </c>
      <c r="AG25" s="5">
        <v>4999999.1399659002</v>
      </c>
      <c r="AH25" s="5">
        <f t="shared" si="17"/>
        <v>91.537355184015226</v>
      </c>
      <c r="AI25" s="5">
        <f t="shared" si="18"/>
        <v>-88.731220559488079</v>
      </c>
      <c r="AJ25" s="5">
        <f t="shared" si="19"/>
        <v>-17.252923311013191</v>
      </c>
      <c r="AK25" s="5">
        <f t="shared" si="20"/>
        <v>-16.193422454056925</v>
      </c>
    </row>
    <row r="26" spans="1:37">
      <c r="A26" s="1">
        <v>4999999.1154189399</v>
      </c>
      <c r="B26" s="2">
        <v>4999999.0214209296</v>
      </c>
      <c r="C26" s="3">
        <v>4999998.96483</v>
      </c>
      <c r="D26" s="4">
        <v>4999998.9146783398</v>
      </c>
      <c r="E26" s="5">
        <v>4999998.7985853599</v>
      </c>
      <c r="F26" s="5">
        <f t="shared" si="4"/>
        <v>-24.779525251356979</v>
      </c>
      <c r="G26" s="5">
        <f t="shared" si="5"/>
        <v>-16.471284844242795</v>
      </c>
      <c r="H26" s="5">
        <f t="shared" si="6"/>
        <v>-10.973342160187913</v>
      </c>
      <c r="I26" s="5">
        <f t="shared" si="7"/>
        <v>-8.6718015494489631</v>
      </c>
      <c r="J26" s="5">
        <f t="shared" si="8"/>
        <v>-5.3966617111316264</v>
      </c>
      <c r="L26" s="5">
        <v>4999999.2942596199</v>
      </c>
      <c r="M26" s="5">
        <v>4999999.6257919502</v>
      </c>
      <c r="N26" s="5">
        <v>4999999.2427917197</v>
      </c>
      <c r="O26" s="5">
        <v>4999999.63335077</v>
      </c>
      <c r="P26" s="5">
        <f t="shared" si="9"/>
        <v>329.44843693084459</v>
      </c>
      <c r="Q26" s="5">
        <f t="shared" si="10"/>
        <v>114.91717086433211</v>
      </c>
      <c r="R26" s="5">
        <f t="shared" si="11"/>
        <v>417.23595982300498</v>
      </c>
      <c r="S26" s="5">
        <f t="shared" si="12"/>
        <v>104.52370848786261</v>
      </c>
      <c r="U26" s="5">
        <v>4999999.0893810103</v>
      </c>
      <c r="V26" s="5">
        <v>4999999.0976401698</v>
      </c>
      <c r="W26" s="5">
        <v>4999999.0699114902</v>
      </c>
      <c r="X26" s="5">
        <v>4999999.0757647399</v>
      </c>
      <c r="Y26" s="5">
        <f t="shared" si="13"/>
        <v>0.30967971363047619</v>
      </c>
      <c r="Z26" s="5">
        <f t="shared" si="14"/>
        <v>-8.0941259566804341E-2</v>
      </c>
      <c r="AA26" s="5">
        <f t="shared" si="15"/>
        <v>-6.0786001478710316</v>
      </c>
      <c r="AB26" s="5">
        <f t="shared" si="16"/>
        <v>39.637846905684917</v>
      </c>
      <c r="AD26" s="5">
        <v>4999999.1992967799</v>
      </c>
      <c r="AE26" s="5">
        <v>4999998.7697229097</v>
      </c>
      <c r="AF26" s="5">
        <v>4999999.0876676096</v>
      </c>
      <c r="AG26" s="5">
        <v>4999999.1386760399</v>
      </c>
      <c r="AH26" s="5">
        <f t="shared" si="17"/>
        <v>99.666716721150209</v>
      </c>
      <c r="AI26" s="5">
        <f t="shared" si="18"/>
        <v>-87.483821708192778</v>
      </c>
      <c r="AJ26" s="5">
        <f t="shared" si="19"/>
        <v>-18.853204004084613</v>
      </c>
      <c r="AK26" s="5">
        <f t="shared" si="20"/>
        <v>-18.773143584455543</v>
      </c>
    </row>
    <row r="27" spans="1:37">
      <c r="A27" s="1">
        <v>4999999.1149519701</v>
      </c>
      <c r="B27" s="2">
        <v>4999999.0211668098</v>
      </c>
      <c r="C27" s="3">
        <v>4999998.9646133296</v>
      </c>
      <c r="D27" s="4">
        <v>4999998.9144490203</v>
      </c>
      <c r="E27" s="5">
        <v>4999998.7986318199</v>
      </c>
      <c r="F27" s="5">
        <f t="shared" si="4"/>
        <v>-25.71346500532195</v>
      </c>
      <c r="G27" s="5">
        <f t="shared" si="5"/>
        <v>-16.979524435650195</v>
      </c>
      <c r="H27" s="5">
        <f t="shared" si="6"/>
        <v>-11.406682918106947</v>
      </c>
      <c r="I27" s="5">
        <f t="shared" si="7"/>
        <v>-9.1304407637005944</v>
      </c>
      <c r="J27" s="5">
        <f t="shared" si="8"/>
        <v>-5.3037417729401612</v>
      </c>
      <c r="L27" s="5">
        <v>4999999.2999566402</v>
      </c>
      <c r="M27" s="5">
        <v>4999999.6277997103</v>
      </c>
      <c r="N27" s="5">
        <v>4999999.2502601398</v>
      </c>
      <c r="O27" s="5">
        <v>4999999.6351845497</v>
      </c>
      <c r="P27" s="5">
        <f t="shared" si="9"/>
        <v>340.84247957353665</v>
      </c>
      <c r="Q27" s="5">
        <f t="shared" si="10"/>
        <v>118.93269142603982</v>
      </c>
      <c r="R27" s="5">
        <f t="shared" si="11"/>
        <v>432.17280286996515</v>
      </c>
      <c r="S27" s="5">
        <f t="shared" si="12"/>
        <v>108.19126826984554</v>
      </c>
      <c r="U27" s="5">
        <v>4999999.0892441897</v>
      </c>
      <c r="V27" s="5">
        <v>4999999.09735916</v>
      </c>
      <c r="W27" s="5">
        <v>4999999.0694159996</v>
      </c>
      <c r="X27" s="5">
        <v>4999999.0742043201</v>
      </c>
      <c r="Y27" s="5">
        <f t="shared" si="13"/>
        <v>3.6038464911898695E-2</v>
      </c>
      <c r="Z27" s="5">
        <f t="shared" si="14"/>
        <v>-0.64296100715881921</v>
      </c>
      <c r="AA27" s="5">
        <f t="shared" si="15"/>
        <v>-7.0695815677089362</v>
      </c>
      <c r="AB27" s="5">
        <f t="shared" si="16"/>
        <v>36.517006720641795</v>
      </c>
      <c r="AD27" s="5">
        <v>4999999.2027553096</v>
      </c>
      <c r="AE27" s="5">
        <v>4999998.7699821899</v>
      </c>
      <c r="AF27" s="5">
        <v>4999999.0862023002</v>
      </c>
      <c r="AG27" s="5">
        <v>4999999.1383985002</v>
      </c>
      <c r="AH27" s="5">
        <f t="shared" si="17"/>
        <v>106.58377731933211</v>
      </c>
      <c r="AI27" s="5">
        <f t="shared" si="18"/>
        <v>-86.965261175588807</v>
      </c>
      <c r="AJ27" s="5">
        <f t="shared" si="19"/>
        <v>-21.783823355873867</v>
      </c>
      <c r="AK27" s="5">
        <f t="shared" si="20"/>
        <v>-19.328223109375866</v>
      </c>
    </row>
    <row r="28" spans="1:37">
      <c r="A28" s="1">
        <v>4999999.1146455603</v>
      </c>
      <c r="B28" s="2">
        <v>4999999.0209030099</v>
      </c>
      <c r="C28" s="3">
        <v>4999998.9645466702</v>
      </c>
      <c r="D28" s="4">
        <v>4999998.9144007796</v>
      </c>
      <c r="E28" s="5">
        <v>4999998.7983010802</v>
      </c>
      <c r="F28" s="5">
        <f t="shared" si="4"/>
        <v>-26.326284679543878</v>
      </c>
      <c r="G28" s="5">
        <f t="shared" si="5"/>
        <v>-17.507124364495937</v>
      </c>
      <c r="H28" s="5">
        <f t="shared" si="6"/>
        <v>-11.540001772118393</v>
      </c>
      <c r="I28" s="5">
        <f t="shared" si="7"/>
        <v>-9.2269220779994452</v>
      </c>
      <c r="J28" s="5">
        <f t="shared" si="8"/>
        <v>-5.9652212407266472</v>
      </c>
      <c r="L28" s="5">
        <v>4999999.3056423897</v>
      </c>
      <c r="M28" s="5">
        <v>4999999.6297549102</v>
      </c>
      <c r="N28" s="5">
        <v>4999999.2570285397</v>
      </c>
      <c r="O28" s="5">
        <v>4999999.6369034601</v>
      </c>
      <c r="P28" s="5">
        <f t="shared" si="9"/>
        <v>352.21398048070841</v>
      </c>
      <c r="Q28" s="5">
        <f t="shared" si="10"/>
        <v>122.84309173703019</v>
      </c>
      <c r="R28" s="5">
        <f t="shared" si="11"/>
        <v>445.7096051838729</v>
      </c>
      <c r="S28" s="5">
        <f t="shared" si="12"/>
        <v>111.62908937987432</v>
      </c>
      <c r="U28" s="5">
        <v>4999999.0894965697</v>
      </c>
      <c r="V28" s="5">
        <v>4999999.0973736001</v>
      </c>
      <c r="W28" s="5">
        <v>4999999.0713316901</v>
      </c>
      <c r="X28" s="5">
        <v>4999999.07875052</v>
      </c>
      <c r="Y28" s="5">
        <f t="shared" si="13"/>
        <v>0.54079862849161442</v>
      </c>
      <c r="Z28" s="5">
        <f t="shared" si="14"/>
        <v>-0.61408068890813916</v>
      </c>
      <c r="AA28" s="5">
        <f t="shared" si="15"/>
        <v>-3.2381998791064008</v>
      </c>
      <c r="AB28" s="5">
        <f t="shared" si="16"/>
        <v>45.609408287873443</v>
      </c>
      <c r="AD28" s="5">
        <v>4999999.2080487804</v>
      </c>
      <c r="AE28" s="5">
        <v>4999998.7645532396</v>
      </c>
      <c r="AF28" s="5">
        <v>4999999.0874721399</v>
      </c>
      <c r="AG28" s="5">
        <v>4999999.1370576601</v>
      </c>
      <c r="AH28" s="5">
        <f t="shared" si="17"/>
        <v>117.17072073499567</v>
      </c>
      <c r="AI28" s="5">
        <f t="shared" si="18"/>
        <v>-97.823164356851322</v>
      </c>
      <c r="AJ28" s="5">
        <f t="shared" si="19"/>
        <v>-19.244143489182107</v>
      </c>
      <c r="AK28" s="5">
        <f t="shared" si="20"/>
        <v>-22.009903589970833</v>
      </c>
    </row>
    <row r="29" spans="1:37">
      <c r="A29" s="1">
        <v>4999999.1138602598</v>
      </c>
      <c r="B29" s="2">
        <v>4999999.02061518</v>
      </c>
      <c r="C29" s="3">
        <v>4999998.96414667</v>
      </c>
      <c r="D29" s="4">
        <v>4999998.9141692203</v>
      </c>
      <c r="E29" s="5">
        <v>4999998.7983457502</v>
      </c>
      <c r="F29" s="5">
        <f t="shared" si="4"/>
        <v>-27.896885969799872</v>
      </c>
      <c r="G29" s="5">
        <f t="shared" si="5"/>
        <v>-18.082784272809072</v>
      </c>
      <c r="H29" s="5">
        <f t="shared" si="6"/>
        <v>-12.340002440527112</v>
      </c>
      <c r="I29" s="5">
        <f t="shared" si="7"/>
        <v>-9.6900409548034645</v>
      </c>
      <c r="J29" s="5">
        <f t="shared" si="8"/>
        <v>-5.875881307370288</v>
      </c>
      <c r="L29" s="5">
        <v>4999999.3111114502</v>
      </c>
      <c r="M29" s="5">
        <v>4999999.6318031298</v>
      </c>
      <c r="N29" s="5">
        <v>4999999.2640036298</v>
      </c>
      <c r="O29" s="5">
        <v>4999999.6387457997</v>
      </c>
      <c r="P29" s="5">
        <f t="shared" si="9"/>
        <v>363.15210339085087</v>
      </c>
      <c r="Q29" s="5">
        <f t="shared" si="10"/>
        <v>126.93953119894196</v>
      </c>
      <c r="R29" s="5">
        <f t="shared" si="11"/>
        <v>459.65978814089061</v>
      </c>
      <c r="S29" s="5">
        <f t="shared" si="12"/>
        <v>115.31376873485816</v>
      </c>
      <c r="U29" s="5">
        <v>4999999.0898085004</v>
      </c>
      <c r="V29" s="5">
        <v>4999999.0971437301</v>
      </c>
      <c r="W29" s="5">
        <v>4999999.0707168598</v>
      </c>
      <c r="X29" s="5">
        <v>4999999.0789775802</v>
      </c>
      <c r="Y29" s="5">
        <f t="shared" si="13"/>
        <v>1.1646600698983214</v>
      </c>
      <c r="Z29" s="5">
        <f t="shared" si="14"/>
        <v>-1.0738207102529376</v>
      </c>
      <c r="AA29" s="5">
        <f t="shared" si="15"/>
        <v>-4.4678606926202695</v>
      </c>
      <c r="AB29" s="5">
        <f t="shared" si="16"/>
        <v>46.063528711579409</v>
      </c>
      <c r="AD29" s="5">
        <v>4999999.2071207203</v>
      </c>
      <c r="AE29" s="5">
        <v>4999998.76457348</v>
      </c>
      <c r="AF29" s="5">
        <v>4999999.0893736798</v>
      </c>
      <c r="AG29" s="5">
        <v>4999999.13615603</v>
      </c>
      <c r="AH29" s="5">
        <f t="shared" si="17"/>
        <v>115.31460011598277</v>
      </c>
      <c r="AI29" s="5">
        <f t="shared" si="18"/>
        <v>-97.78268348021669</v>
      </c>
      <c r="AJ29" s="5">
        <f t="shared" si="19"/>
        <v>-15.441062854588157</v>
      </c>
      <c r="AK29" s="5">
        <f t="shared" si="20"/>
        <v>-23.81316419380704</v>
      </c>
    </row>
    <row r="30" spans="1:37">
      <c r="A30" s="1">
        <v>4999999.1128575401</v>
      </c>
      <c r="B30" s="2">
        <v>4999999.0203660596</v>
      </c>
      <c r="C30" s="3">
        <v>4999998.9640800003</v>
      </c>
      <c r="D30" s="4">
        <v>4999998.91370665</v>
      </c>
      <c r="E30" s="5">
        <v>4999998.7980898302</v>
      </c>
      <c r="F30" s="5">
        <f t="shared" si="4"/>
        <v>-29.902325571286564</v>
      </c>
      <c r="G30" s="5">
        <f t="shared" si="5"/>
        <v>-18.581025183114967</v>
      </c>
      <c r="H30" s="5">
        <f t="shared" si="6"/>
        <v>-12.47334178363942</v>
      </c>
      <c r="I30" s="5">
        <f t="shared" si="7"/>
        <v>-10.615181610181422</v>
      </c>
      <c r="J30" s="5">
        <f t="shared" si="8"/>
        <v>-6.3877214159279774</v>
      </c>
      <c r="L30" s="5">
        <v>4999999.3165383097</v>
      </c>
      <c r="M30" s="5">
        <v>4999999.6337112999</v>
      </c>
      <c r="N30" s="5">
        <v>4999999.2710503796</v>
      </c>
      <c r="O30" s="5">
        <v>4999999.6406750297</v>
      </c>
      <c r="P30" s="5">
        <f t="shared" si="9"/>
        <v>374.00582424665248</v>
      </c>
      <c r="Q30" s="5">
        <f t="shared" si="10"/>
        <v>130.75587164706593</v>
      </c>
      <c r="R30" s="5">
        <f t="shared" si="11"/>
        <v>473.75329049395503</v>
      </c>
      <c r="S30" s="5">
        <f t="shared" si="12"/>
        <v>119.1722291715347</v>
      </c>
      <c r="U30" s="5">
        <v>4999999.0893680202</v>
      </c>
      <c r="V30" s="5">
        <v>4999999.0973061603</v>
      </c>
      <c r="W30" s="5">
        <v>4999999.0721612396</v>
      </c>
      <c r="X30" s="5">
        <v>4999999.0772215603</v>
      </c>
      <c r="Y30" s="5">
        <f t="shared" si="13"/>
        <v>0.28369953435658934</v>
      </c>
      <c r="Z30" s="5">
        <f t="shared" si="14"/>
        <v>-0.74896043644032195</v>
      </c>
      <c r="AA30" s="5">
        <f t="shared" si="15"/>
        <v>-1.5791005588797613</v>
      </c>
      <c r="AB30" s="5">
        <f t="shared" si="16"/>
        <v>42.551488267851347</v>
      </c>
      <c r="AD30" s="5">
        <v>4999999.2090459699</v>
      </c>
      <c r="AE30" s="5">
        <v>4999998.76203313</v>
      </c>
      <c r="AF30" s="5">
        <v>4999999.0900968201</v>
      </c>
      <c r="AG30" s="5">
        <v>4999999.1387928398</v>
      </c>
      <c r="AH30" s="5">
        <f t="shared" si="17"/>
        <v>119.16509993901933</v>
      </c>
      <c r="AI30" s="5">
        <f t="shared" si="18"/>
        <v>-102.86338460655712</v>
      </c>
      <c r="AJ30" s="5">
        <f t="shared" si="19"/>
        <v>-13.994781964974313</v>
      </c>
      <c r="AK30" s="5">
        <f t="shared" si="20"/>
        <v>-18.539543628552536</v>
      </c>
    </row>
    <row r="31" spans="1:37">
      <c r="A31" s="1">
        <v>4999999.1124355998</v>
      </c>
      <c r="B31" s="2">
        <v>4999999.0199806402</v>
      </c>
      <c r="C31" s="3">
        <v>4999998.9638466705</v>
      </c>
      <c r="D31" s="4">
        <v>4999998.9138993602</v>
      </c>
      <c r="E31" s="5">
        <v>4999998.7979370402</v>
      </c>
      <c r="F31" s="5">
        <f t="shared" si="4"/>
        <v>-30.746206416576502</v>
      </c>
      <c r="G31" s="5">
        <f t="shared" si="5"/>
        <v>-19.351864263913583</v>
      </c>
      <c r="H31" s="5">
        <f t="shared" si="6"/>
        <v>-12.940001544849501</v>
      </c>
      <c r="I31" s="5">
        <f t="shared" si="7"/>
        <v>-10.229761129930592</v>
      </c>
      <c r="J31" s="5">
        <f t="shared" si="8"/>
        <v>-6.6933014644361188</v>
      </c>
      <c r="L31" s="5">
        <v>4999999.32202648</v>
      </c>
      <c r="M31" s="5">
        <v>4999999.6355045903</v>
      </c>
      <c r="N31" s="5">
        <v>4999999.2778558303</v>
      </c>
      <c r="O31" s="5">
        <v>4999999.6422747197</v>
      </c>
      <c r="P31" s="5">
        <f t="shared" si="9"/>
        <v>384.9821667792657</v>
      </c>
      <c r="Q31" s="5">
        <f t="shared" si="10"/>
        <v>134.34245293355127</v>
      </c>
      <c r="R31" s="5">
        <f t="shared" si="11"/>
        <v>487.3641944341486</v>
      </c>
      <c r="S31" s="5">
        <f t="shared" si="12"/>
        <v>122.37160933074301</v>
      </c>
      <c r="U31" s="5">
        <v>4999999.0891859196</v>
      </c>
      <c r="V31" s="5">
        <v>4999999.0972359097</v>
      </c>
      <c r="W31" s="5">
        <v>4999999.0715148998</v>
      </c>
      <c r="X31" s="5">
        <v>4999999.0778657598</v>
      </c>
      <c r="Y31" s="5">
        <f t="shared" si="13"/>
        <v>-8.0501675368376574E-2</v>
      </c>
      <c r="Z31" s="5">
        <f t="shared" si="14"/>
        <v>-0.88946164804735495</v>
      </c>
      <c r="AA31" s="5">
        <f t="shared" si="15"/>
        <v>-2.8717802574118827</v>
      </c>
      <c r="AB31" s="5">
        <f t="shared" si="16"/>
        <v>43.83988761141876</v>
      </c>
      <c r="AD31" s="5">
        <v>4999999.2117919503</v>
      </c>
      <c r="AE31" s="5">
        <v>4999998.7600840898</v>
      </c>
      <c r="AF31" s="5">
        <v>4999999.0919645401</v>
      </c>
      <c r="AG31" s="5">
        <v>4999999.1393633801</v>
      </c>
      <c r="AH31" s="5">
        <f t="shared" si="17"/>
        <v>124.65706166697578</v>
      </c>
      <c r="AI31" s="5">
        <f t="shared" si="18"/>
        <v>-106.76146596997472</v>
      </c>
      <c r="AJ31" s="5">
        <f t="shared" si="19"/>
        <v>-10.259341438544064</v>
      </c>
      <c r="AK31" s="5">
        <f t="shared" si="20"/>
        <v>-17.398462801320825</v>
      </c>
    </row>
    <row r="32" spans="1:37">
      <c r="A32" s="1">
        <v>4999999.1118422598</v>
      </c>
      <c r="B32" s="2">
        <v>4999999.0200166404</v>
      </c>
      <c r="C32" s="3">
        <v>4999998.9637033297</v>
      </c>
      <c r="D32" s="4">
        <v>4999998.9136198601</v>
      </c>
      <c r="E32" s="5">
        <v>4999998.7977585401</v>
      </c>
      <c r="F32" s="5">
        <f t="shared" si="4"/>
        <v>-31.932886672283093</v>
      </c>
      <c r="G32" s="5">
        <f t="shared" si="5"/>
        <v>-19.279863701697003</v>
      </c>
      <c r="H32" s="5">
        <f t="shared" si="6"/>
        <v>-13.226683181451047</v>
      </c>
      <c r="I32" s="5">
        <f t="shared" si="7"/>
        <v>-10.788761549165743</v>
      </c>
      <c r="J32" s="5">
        <f t="shared" si="8"/>
        <v>-7.0503017072615739</v>
      </c>
      <c r="L32" s="5">
        <v>4999999.3271776298</v>
      </c>
      <c r="M32" s="5">
        <v>4999999.63747345</v>
      </c>
      <c r="N32" s="5">
        <v>4999999.2843842302</v>
      </c>
      <c r="O32" s="5">
        <v>4999999.6441735998</v>
      </c>
      <c r="P32" s="5">
        <f t="shared" si="9"/>
        <v>395.28446820644552</v>
      </c>
      <c r="Q32" s="5">
        <f t="shared" si="10"/>
        <v>138.28017266330397</v>
      </c>
      <c r="R32" s="5">
        <f t="shared" si="11"/>
        <v>500.42099672567053</v>
      </c>
      <c r="S32" s="5">
        <f t="shared" si="12"/>
        <v>126.16936988221084</v>
      </c>
      <c r="U32" s="5">
        <v>4999999.0892663598</v>
      </c>
      <c r="V32" s="5">
        <v>4999999.09743129</v>
      </c>
      <c r="W32" s="5">
        <v>4999999.0712224003</v>
      </c>
      <c r="X32" s="5">
        <v>4999999.0775751201</v>
      </c>
      <c r="Y32" s="5">
        <f t="shared" si="13"/>
        <v>8.0378740766134188E-2</v>
      </c>
      <c r="Z32" s="5">
        <f t="shared" si="14"/>
        <v>-0.4987009769623072</v>
      </c>
      <c r="AA32" s="5">
        <f t="shared" si="15"/>
        <v>-3.4567794652503112</v>
      </c>
      <c r="AB32" s="5">
        <f t="shared" si="16"/>
        <v>43.258608104656084</v>
      </c>
      <c r="AD32" s="5">
        <v>4999999.2145547597</v>
      </c>
      <c r="AE32" s="5">
        <v>4999998.7515133498</v>
      </c>
      <c r="AF32" s="5">
        <v>4999999.0915682605</v>
      </c>
      <c r="AG32" s="5">
        <v>4999999.1381400898</v>
      </c>
      <c r="AH32" s="5">
        <f t="shared" si="17"/>
        <v>130.18268139850431</v>
      </c>
      <c r="AI32" s="5">
        <f t="shared" si="18"/>
        <v>-123.90295003659652</v>
      </c>
      <c r="AJ32" s="5">
        <f t="shared" si="19"/>
        <v>-11.051900817953426</v>
      </c>
      <c r="AK32" s="5">
        <f t="shared" si="20"/>
        <v>-19.845043896412172</v>
      </c>
    </row>
    <row r="33" spans="1:37">
      <c r="A33" s="1">
        <v>4999999.1115339501</v>
      </c>
      <c r="B33" s="2">
        <v>4999999.0192274395</v>
      </c>
      <c r="C33" s="3">
        <v>4999998.9634666704</v>
      </c>
      <c r="D33" s="4">
        <v>4999998.9134697197</v>
      </c>
      <c r="E33" s="5">
        <v>4999998.7978512496</v>
      </c>
      <c r="F33" s="5">
        <f t="shared" si="4"/>
        <v>-32.549506143272282</v>
      </c>
      <c r="G33" s="5">
        <f t="shared" si="5"/>
        <v>-20.858265782183441</v>
      </c>
      <c r="H33" s="5">
        <f t="shared" si="6"/>
        <v>-13.700001900440954</v>
      </c>
      <c r="I33" s="5">
        <f t="shared" si="7"/>
        <v>-11.089042363883422</v>
      </c>
      <c r="J33" s="5">
        <f t="shared" si="8"/>
        <v>-6.8648827887832926</v>
      </c>
      <c r="L33" s="5">
        <v>4999999.3323680498</v>
      </c>
      <c r="M33" s="5">
        <v>4999999.6395677896</v>
      </c>
      <c r="N33" s="5">
        <v>4999999.2907613404</v>
      </c>
      <c r="O33" s="5">
        <v>4999999.6458057901</v>
      </c>
      <c r="P33" s="5">
        <f t="shared" si="9"/>
        <v>405.66530994266117</v>
      </c>
      <c r="Q33" s="5">
        <f t="shared" si="10"/>
        <v>142.46885218361419</v>
      </c>
      <c r="R33" s="5">
        <f t="shared" si="11"/>
        <v>513.17521970483267</v>
      </c>
      <c r="S33" s="5">
        <f t="shared" si="12"/>
        <v>129.43375077463779</v>
      </c>
      <c r="U33" s="5">
        <v>4999999.0888350103</v>
      </c>
      <c r="V33" s="5">
        <v>4999999.0974011002</v>
      </c>
      <c r="W33" s="5">
        <v>4999999.0715097599</v>
      </c>
      <c r="X33" s="5">
        <v>4999999.0765959201</v>
      </c>
      <c r="Y33" s="5">
        <f t="shared" si="13"/>
        <v>-0.78232041840614086</v>
      </c>
      <c r="Z33" s="5">
        <f t="shared" si="14"/>
        <v>-0.55908049301609919</v>
      </c>
      <c r="AA33" s="5">
        <f t="shared" si="15"/>
        <v>-2.8820601978964904</v>
      </c>
      <c r="AB33" s="5">
        <f t="shared" si="16"/>
        <v>41.300207723826254</v>
      </c>
      <c r="AD33" s="5">
        <v>4999999.2139228797</v>
      </c>
      <c r="AE33" s="5">
        <v>4999998.7549366904</v>
      </c>
      <c r="AF33" s="5">
        <v>4999999.0919188298</v>
      </c>
      <c r="AG33" s="5">
        <v>4999999.13764886</v>
      </c>
      <c r="AH33" s="5">
        <f t="shared" si="17"/>
        <v>128.91892115325984</v>
      </c>
      <c r="AI33" s="5">
        <f t="shared" si="18"/>
        <v>-117.05626717460973</v>
      </c>
      <c r="AJ33" s="5">
        <f t="shared" si="19"/>
        <v>-10.35076194162229</v>
      </c>
      <c r="AK33" s="5">
        <f t="shared" si="20"/>
        <v>-20.827503698353489</v>
      </c>
    </row>
    <row r="34" spans="1:37">
      <c r="A34" s="1">
        <v>4999999.1108416701</v>
      </c>
      <c r="B34" s="2">
        <v>4999999.0189319598</v>
      </c>
      <c r="C34" s="3">
        <v>4999998.96318</v>
      </c>
      <c r="D34" s="4">
        <v>4999998.9132953696</v>
      </c>
      <c r="E34" s="5">
        <v>4999998.7976210201</v>
      </c>
      <c r="F34" s="5">
        <f t="shared" si="4"/>
        <v>-33.934066403570412</v>
      </c>
      <c r="G34" s="5">
        <f t="shared" si="5"/>
        <v>-21.449225460721564</v>
      </c>
      <c r="H34" s="5">
        <f t="shared" si="6"/>
        <v>-14.273342821897653</v>
      </c>
      <c r="I34" s="5">
        <f t="shared" si="7"/>
        <v>-11.437742649723511</v>
      </c>
      <c r="J34" s="5">
        <f t="shared" si="8"/>
        <v>-7.3253418185811796</v>
      </c>
      <c r="L34" s="5">
        <v>4999999.33755334</v>
      </c>
      <c r="M34" s="5">
        <v>4999999.6412225598</v>
      </c>
      <c r="N34" s="5">
        <v>4999999.29903193</v>
      </c>
      <c r="O34" s="5">
        <v>4999999.6476869201</v>
      </c>
      <c r="P34" s="5">
        <f t="shared" si="9"/>
        <v>416.03589222760877</v>
      </c>
      <c r="Q34" s="5">
        <f t="shared" si="10"/>
        <v>145.77839291991083</v>
      </c>
      <c r="R34" s="5">
        <f t="shared" si="11"/>
        <v>529.71640216956644</v>
      </c>
      <c r="S34" s="5">
        <f t="shared" si="12"/>
        <v>133.19601116923212</v>
      </c>
      <c r="U34" s="5">
        <v>4999999.0896210503</v>
      </c>
      <c r="V34" s="5">
        <v>4999999.0976076098</v>
      </c>
      <c r="W34" s="5">
        <v>4999999.0708444798</v>
      </c>
      <c r="X34" s="5">
        <v>4999999.0757853696</v>
      </c>
      <c r="Y34" s="5">
        <f t="shared" si="13"/>
        <v>0.78975982448729254</v>
      </c>
      <c r="Z34" s="5">
        <f t="shared" si="14"/>
        <v>-0.14606120838086592</v>
      </c>
      <c r="AA34" s="5">
        <f t="shared" si="15"/>
        <v>-4.2126205178519625</v>
      </c>
      <c r="AB34" s="5">
        <f t="shared" si="16"/>
        <v>39.679106366175766</v>
      </c>
      <c r="AD34" s="5">
        <v>4999999.2236872399</v>
      </c>
      <c r="AE34" s="5">
        <v>4999998.7573011899</v>
      </c>
      <c r="AF34" s="5">
        <v>4999999.09137497</v>
      </c>
      <c r="AG34" s="5">
        <v>4999999.1406820696</v>
      </c>
      <c r="AH34" s="5">
        <f t="shared" si="17"/>
        <v>148.44764500312593</v>
      </c>
      <c r="AI34" s="5">
        <f t="shared" si="18"/>
        <v>-112.32726706351792</v>
      </c>
      <c r="AJ34" s="5">
        <f t="shared" si="19"/>
        <v>-11.438481712614641</v>
      </c>
      <c r="AK34" s="5">
        <f t="shared" si="20"/>
        <v>-14.76108348050353</v>
      </c>
    </row>
    <row r="35" spans="1:37">
      <c r="A35" s="1">
        <v>4999999.1101017203</v>
      </c>
      <c r="B35" s="2">
        <v>4999999.0186943496</v>
      </c>
      <c r="C35" s="3">
        <v>4999998.9630166702</v>
      </c>
      <c r="D35" s="4">
        <v>4999998.9131078096</v>
      </c>
      <c r="E35" s="5">
        <v>4999998.7974987105</v>
      </c>
      <c r="F35" s="5">
        <f t="shared" si="4"/>
        <v>-35.413966172462786</v>
      </c>
      <c r="G35" s="5">
        <f t="shared" si="5"/>
        <v>-21.92444593516057</v>
      </c>
      <c r="H35" s="5">
        <f t="shared" si="6"/>
        <v>-14.600002419570071</v>
      </c>
      <c r="I35" s="5">
        <f t="shared" si="7"/>
        <v>-11.812862700072168</v>
      </c>
      <c r="J35" s="5">
        <f t="shared" si="8"/>
        <v>-7.5699612020303801</v>
      </c>
      <c r="L35" s="5">
        <v>4999999.3427044004</v>
      </c>
      <c r="M35" s="5">
        <v>4999999.6431615297</v>
      </c>
      <c r="N35" s="5">
        <v>4999999.30537304</v>
      </c>
      <c r="O35" s="5">
        <v>4999999.6492584897</v>
      </c>
      <c r="P35" s="5">
        <f t="shared" si="9"/>
        <v>426.33801484082318</v>
      </c>
      <c r="Q35" s="5">
        <f t="shared" si="10"/>
        <v>149.65633291108313</v>
      </c>
      <c r="R35" s="5">
        <f t="shared" si="11"/>
        <v>542.39862458657706</v>
      </c>
      <c r="S35" s="5">
        <f t="shared" si="12"/>
        <v>136.33915061609261</v>
      </c>
      <c r="U35" s="5">
        <v>4999999.0892670499</v>
      </c>
      <c r="V35" s="5">
        <v>4999999.0970056904</v>
      </c>
      <c r="W35" s="5">
        <v>4999999.0719380602</v>
      </c>
      <c r="X35" s="5">
        <v>4999999.0776564796</v>
      </c>
      <c r="Y35" s="5">
        <f t="shared" si="13"/>
        <v>8.1758961073128036E-2</v>
      </c>
      <c r="Z35" s="5">
        <f t="shared" si="14"/>
        <v>-1.3499001614491675</v>
      </c>
      <c r="AA35" s="5">
        <f t="shared" si="15"/>
        <v>-2.0254593372653309</v>
      </c>
      <c r="AB35" s="5">
        <f t="shared" si="16"/>
        <v>43.421326952970837</v>
      </c>
      <c r="AD35" s="5">
        <v>4999999.22325313</v>
      </c>
      <c r="AE35" s="5">
        <v>4999998.76200963</v>
      </c>
      <c r="AF35" s="5">
        <v>4999999.0925895004</v>
      </c>
      <c r="AG35" s="5">
        <v>4999999.1404005596</v>
      </c>
      <c r="AH35" s="5">
        <f t="shared" si="17"/>
        <v>147.57942497318552</v>
      </c>
      <c r="AI35" s="5">
        <f t="shared" si="18"/>
        <v>-102.91038474276112</v>
      </c>
      <c r="AJ35" s="5">
        <f t="shared" si="19"/>
        <v>-9.0094206360210816</v>
      </c>
      <c r="AK35" s="5">
        <f t="shared" si="20"/>
        <v>-15.324103463047976</v>
      </c>
    </row>
    <row r="36" spans="1:37">
      <c r="A36" s="1">
        <v>4999999.1098905904</v>
      </c>
      <c r="B36" s="2">
        <v>4999999.0184979197</v>
      </c>
      <c r="C36" s="3">
        <v>4999998.9625966698</v>
      </c>
      <c r="D36" s="4">
        <v>4999998.9128719</v>
      </c>
      <c r="E36" s="5">
        <v>4999998.7973296996</v>
      </c>
      <c r="F36" s="5">
        <f t="shared" si="4"/>
        <v>-35.836226038806565</v>
      </c>
      <c r="G36" s="5">
        <f t="shared" si="5"/>
        <v>-22.317305813052418</v>
      </c>
      <c r="H36" s="5">
        <f t="shared" si="6"/>
        <v>-15.440003400796055</v>
      </c>
      <c r="I36" s="5">
        <f t="shared" si="7"/>
        <v>-12.284681994249253</v>
      </c>
      <c r="J36" s="5">
        <f t="shared" si="8"/>
        <v>-7.9079829488803561</v>
      </c>
      <c r="L36" s="5">
        <v>4999999.3475649199</v>
      </c>
      <c r="M36" s="5">
        <v>4999999.6452092798</v>
      </c>
      <c r="N36" s="5">
        <v>4999999.3100732099</v>
      </c>
      <c r="O36" s="5">
        <v>4999999.6510477299</v>
      </c>
      <c r="P36" s="5">
        <f t="shared" si="9"/>
        <v>436.0590553962503</v>
      </c>
      <c r="Q36" s="5">
        <f t="shared" si="10"/>
        <v>153.75183359975864</v>
      </c>
      <c r="R36" s="5">
        <f t="shared" si="11"/>
        <v>551.79896619953558</v>
      </c>
      <c r="S36" s="5">
        <f t="shared" si="12"/>
        <v>139.91763124899546</v>
      </c>
      <c r="U36" s="5">
        <v>4999999.0890974598</v>
      </c>
      <c r="V36" s="5">
        <v>4999999.1036111005</v>
      </c>
      <c r="W36" s="5">
        <v>4999999.0712371003</v>
      </c>
      <c r="X36" s="5">
        <v>4999999.07837022</v>
      </c>
      <c r="Y36" s="5">
        <f t="shared" si="13"/>
        <v>-0.25742133180453919</v>
      </c>
      <c r="Z36" s="5">
        <f t="shared" si="14"/>
        <v>11.860922256773307</v>
      </c>
      <c r="AA36" s="5">
        <f t="shared" si="15"/>
        <v>-3.4273794687638008</v>
      </c>
      <c r="AB36" s="5">
        <f t="shared" si="16"/>
        <v>44.848808173446336</v>
      </c>
      <c r="AD36" s="5">
        <v>4999999.2245806605</v>
      </c>
      <c r="AE36" s="5">
        <v>4999998.7644461896</v>
      </c>
      <c r="AF36" s="5">
        <v>4999999.0925381901</v>
      </c>
      <c r="AG36" s="5">
        <v>4999999.1391333397</v>
      </c>
      <c r="AH36" s="5">
        <f t="shared" si="17"/>
        <v>150.23448638667341</v>
      </c>
      <c r="AI36" s="5">
        <f t="shared" si="18"/>
        <v>-98.03726429169194</v>
      </c>
      <c r="AJ36" s="5">
        <f t="shared" si="19"/>
        <v>-9.1120412264041573</v>
      </c>
      <c r="AK36" s="5">
        <f t="shared" si="20"/>
        <v>-17.858543682153492</v>
      </c>
    </row>
    <row r="37" spans="1:37">
      <c r="A37" s="1">
        <v>4999999.1094012996</v>
      </c>
      <c r="B37" s="2">
        <v>4999999.0182635998</v>
      </c>
      <c r="C37" s="3">
        <v>4999998.9618566697</v>
      </c>
      <c r="D37" s="4">
        <v>4999998.9129404901</v>
      </c>
      <c r="E37" s="5">
        <v>4999998.7971069897</v>
      </c>
      <c r="F37" s="5">
        <f t="shared" si="4"/>
        <v>-36.81480781685044</v>
      </c>
      <c r="G37" s="5">
        <f t="shared" si="5"/>
        <v>-22.785945560902078</v>
      </c>
      <c r="H37" s="5">
        <f t="shared" si="6"/>
        <v>-16.920003799161695</v>
      </c>
      <c r="I37" s="5">
        <f t="shared" si="7"/>
        <v>-12.147501874640739</v>
      </c>
      <c r="J37" s="5">
        <f t="shared" si="8"/>
        <v>-8.3534029781378543</v>
      </c>
      <c r="L37" s="5">
        <v>4999999.35246024</v>
      </c>
      <c r="M37" s="5">
        <v>4999999.6468763696</v>
      </c>
      <c r="N37" s="5">
        <v>4999999.3158953404</v>
      </c>
      <c r="O37" s="5">
        <v>4999999.6528365901</v>
      </c>
      <c r="P37" s="5">
        <f t="shared" si="9"/>
        <v>445.84969742508582</v>
      </c>
      <c r="Q37" s="5">
        <f t="shared" si="10"/>
        <v>157.08601340821647</v>
      </c>
      <c r="R37" s="5">
        <f t="shared" si="11"/>
        <v>563.4432294066396</v>
      </c>
      <c r="S37" s="5">
        <f t="shared" si="12"/>
        <v>143.49535192261376</v>
      </c>
      <c r="U37" s="5">
        <v>4999999.0896081999</v>
      </c>
      <c r="V37" s="5">
        <v>4999999.1020105099</v>
      </c>
      <c r="W37" s="5">
        <v>4999999.0706446096</v>
      </c>
      <c r="X37" s="5">
        <v>4999999.0784208002</v>
      </c>
      <c r="Y37" s="5">
        <f t="shared" si="13"/>
        <v>0.76405904203668373</v>
      </c>
      <c r="Z37" s="5">
        <f t="shared" si="14"/>
        <v>8.6597406100592149</v>
      </c>
      <c r="AA37" s="5">
        <f t="shared" si="15"/>
        <v>-4.6123610047990891</v>
      </c>
      <c r="AB37" s="5">
        <f t="shared" si="16"/>
        <v>44.949968450601226</v>
      </c>
      <c r="AD37" s="5">
        <v>4999999.2117443504</v>
      </c>
      <c r="AE37" s="5">
        <v>4999998.7659318298</v>
      </c>
      <c r="AF37" s="5">
        <v>4999999.0926762698</v>
      </c>
      <c r="AG37" s="5">
        <v>4999999.1378675802</v>
      </c>
      <c r="AH37" s="5">
        <f t="shared" si="17"/>
        <v>124.56186185720439</v>
      </c>
      <c r="AI37" s="5">
        <f t="shared" si="18"/>
        <v>-95.065983220403709</v>
      </c>
      <c r="AJ37" s="5">
        <f t="shared" si="19"/>
        <v>-8.8358816814196661</v>
      </c>
      <c r="AK37" s="5">
        <f t="shared" si="20"/>
        <v>-20.390063273167375</v>
      </c>
    </row>
    <row r="38" spans="1:37">
      <c r="A38" s="1">
        <v>4999999.1084850999</v>
      </c>
      <c r="B38" s="2">
        <v>4999999.01815549</v>
      </c>
      <c r="C38" s="3">
        <v>4999998.9617900001</v>
      </c>
      <c r="D38" s="4">
        <v>4999998.9125358304</v>
      </c>
      <c r="E38" s="5">
        <v>4999998.79703415</v>
      </c>
      <c r="F38" s="5">
        <f t="shared" si="4"/>
        <v>-38.647207653788819</v>
      </c>
      <c r="G38" s="5">
        <f t="shared" si="5"/>
        <v>-23.002165177076563</v>
      </c>
      <c r="H38" s="5">
        <f t="shared" si="6"/>
        <v>-17.053343142274002</v>
      </c>
      <c r="I38" s="5">
        <f t="shared" si="7"/>
        <v>-12.956821366954159</v>
      </c>
      <c r="J38" s="5">
        <f t="shared" si="8"/>
        <v>-8.4990823528300048</v>
      </c>
      <c r="L38" s="5">
        <v>4999999.3571871901</v>
      </c>
      <c r="M38" s="5">
        <v>4999999.6487378599</v>
      </c>
      <c r="N38" s="5">
        <v>4999999.3222090397</v>
      </c>
      <c r="O38" s="5">
        <v>4999999.6544497004</v>
      </c>
      <c r="P38" s="5">
        <f t="shared" si="9"/>
        <v>455.30359922934844</v>
      </c>
      <c r="Q38" s="5">
        <f t="shared" si="10"/>
        <v>160.80899434811064</v>
      </c>
      <c r="R38" s="5">
        <f t="shared" si="11"/>
        <v>576.07063044102847</v>
      </c>
      <c r="S38" s="5">
        <f t="shared" si="12"/>
        <v>146.72157280067128</v>
      </c>
      <c r="U38" s="5">
        <v>4999999.08922821</v>
      </c>
      <c r="V38" s="5">
        <v>4999999.1021322403</v>
      </c>
      <c r="W38" s="5">
        <v>4999999.0717711197</v>
      </c>
      <c r="X38" s="5">
        <v>4999999.0772322798</v>
      </c>
      <c r="Y38" s="5">
        <f t="shared" si="13"/>
        <v>4.0791936198603549E-3</v>
      </c>
      <c r="Z38" s="5">
        <f t="shared" si="14"/>
        <v>8.9032014135156246</v>
      </c>
      <c r="AA38" s="5">
        <f t="shared" si="15"/>
        <v>-2.3593404048149651</v>
      </c>
      <c r="AB38" s="5">
        <f t="shared" si="16"/>
        <v>42.572927317566922</v>
      </c>
      <c r="AD38" s="5">
        <v>4999999.18805042</v>
      </c>
      <c r="AE38" s="5">
        <v>4999998.7654178701</v>
      </c>
      <c r="AF38" s="5">
        <v>4999999.0932533601</v>
      </c>
      <c r="AG38" s="5">
        <v>4999999.1396457497</v>
      </c>
      <c r="AH38" s="5">
        <f t="shared" si="17"/>
        <v>77.173993080792073</v>
      </c>
      <c r="AI38" s="5">
        <f t="shared" si="18"/>
        <v>-96.093902816390852</v>
      </c>
      <c r="AJ38" s="5">
        <f t="shared" si="19"/>
        <v>-7.6817008568559908</v>
      </c>
      <c r="AK38" s="5">
        <f t="shared" si="20"/>
        <v>-16.833723597010707</v>
      </c>
    </row>
    <row r="39" spans="1:37">
      <c r="A39" s="1">
        <v>4999999.1081045596</v>
      </c>
      <c r="B39" s="2">
        <v>4999999.01795597</v>
      </c>
      <c r="C39" s="3">
        <v>4999998.9615466697</v>
      </c>
      <c r="D39" s="4">
        <v>4999998.9125928497</v>
      </c>
      <c r="E39" s="5">
        <v>4999998.7971107</v>
      </c>
      <c r="F39" s="5">
        <f t="shared" si="4"/>
        <v>-39.408288319816478</v>
      </c>
      <c r="G39" s="5">
        <f t="shared" si="5"/>
        <v>-23.401205312772952</v>
      </c>
      <c r="H39" s="5">
        <f t="shared" si="6"/>
        <v>-17.540003991215485</v>
      </c>
      <c r="I39" s="5">
        <f t="shared" si="7"/>
        <v>-12.842782755682821</v>
      </c>
      <c r="J39" s="5">
        <f t="shared" si="8"/>
        <v>-8.3459821980842346</v>
      </c>
      <c r="L39" s="5">
        <v>4999999.36217588</v>
      </c>
      <c r="M39" s="5">
        <v>4999999.6507189898</v>
      </c>
      <c r="N39" s="5">
        <v>4999999.3281491799</v>
      </c>
      <c r="O39" s="5">
        <v>4999999.6563197803</v>
      </c>
      <c r="P39" s="5">
        <f t="shared" si="9"/>
        <v>465.28098078013022</v>
      </c>
      <c r="Q39" s="5">
        <f t="shared" si="10"/>
        <v>164.77125442982313</v>
      </c>
      <c r="R39" s="5">
        <f t="shared" si="11"/>
        <v>587.95091318587265</v>
      </c>
      <c r="S39" s="5">
        <f t="shared" si="12"/>
        <v>150.46173290871837</v>
      </c>
      <c r="U39" s="5">
        <v>4999999.0893440098</v>
      </c>
      <c r="V39" s="5">
        <v>4999999.10121537</v>
      </c>
      <c r="W39" s="5">
        <v>4999999.0732356096</v>
      </c>
      <c r="X39" s="5">
        <v>4999999.0762762604</v>
      </c>
      <c r="Y39" s="5">
        <f t="shared" si="13"/>
        <v>0.23567867101703691</v>
      </c>
      <c r="Z39" s="5">
        <f t="shared" si="14"/>
        <v>7.0694604607864413</v>
      </c>
      <c r="AA39" s="5">
        <f t="shared" si="15"/>
        <v>0.56963983309009047</v>
      </c>
      <c r="AB39" s="5">
        <f t="shared" si="16"/>
        <v>40.660888183254954</v>
      </c>
      <c r="AD39" s="5">
        <v>4999999.1882591899</v>
      </c>
      <c r="AE39" s="5">
        <v>4999998.7663601302</v>
      </c>
      <c r="AF39" s="5">
        <v>4999999.0923750503</v>
      </c>
      <c r="AG39" s="5">
        <v>4999999.1372717302</v>
      </c>
      <c r="AH39" s="5">
        <f t="shared" si="17"/>
        <v>77.591533001696035</v>
      </c>
      <c r="AI39" s="5">
        <f t="shared" si="18"/>
        <v>-94.209382315317356</v>
      </c>
      <c r="AJ39" s="5">
        <f t="shared" si="19"/>
        <v>-9.4383208361148938</v>
      </c>
      <c r="AK39" s="5">
        <f t="shared" si="20"/>
        <v>-21.581763353599474</v>
      </c>
    </row>
    <row r="40" spans="1:37">
      <c r="A40" s="1">
        <v>4999999.1079732599</v>
      </c>
      <c r="B40" s="2">
        <v>4999999.0175873199</v>
      </c>
      <c r="C40" s="3">
        <v>4999998.9613166703</v>
      </c>
      <c r="D40" s="4">
        <v>4999998.9122206997</v>
      </c>
      <c r="E40" s="5">
        <v>4999998.7968004597</v>
      </c>
      <c r="F40" s="5">
        <f t="shared" si="4"/>
        <v>-39.670887804052754</v>
      </c>
      <c r="G40" s="5">
        <f t="shared" si="5"/>
        <v>-24.138505598505684</v>
      </c>
      <c r="H40" s="5">
        <f t="shared" si="6"/>
        <v>-18.000002932000211</v>
      </c>
      <c r="I40" s="5">
        <f t="shared" si="7"/>
        <v>-13.587082879715034</v>
      </c>
      <c r="J40" s="5">
        <f t="shared" si="8"/>
        <v>-8.9664629736618373</v>
      </c>
      <c r="L40" s="5">
        <v>4999999.3668667497</v>
      </c>
      <c r="M40" s="5">
        <v>4999999.6522647897</v>
      </c>
      <c r="N40" s="5">
        <v>4999999.33422196</v>
      </c>
      <c r="O40" s="5">
        <v>4999999.6577925598</v>
      </c>
      <c r="P40" s="5">
        <f t="shared" si="9"/>
        <v>474.6627218361038</v>
      </c>
      <c r="Q40" s="5">
        <f t="shared" si="10"/>
        <v>167.86285448897326</v>
      </c>
      <c r="R40" s="5">
        <f t="shared" si="11"/>
        <v>600.09647576675832</v>
      </c>
      <c r="S40" s="5">
        <f t="shared" si="12"/>
        <v>153.40729225482048</v>
      </c>
      <c r="U40" s="5">
        <v>4999999.08998904</v>
      </c>
      <c r="V40" s="5">
        <v>4999999.1023741001</v>
      </c>
      <c r="W40" s="5">
        <v>4999999.0716937101</v>
      </c>
      <c r="X40" s="5">
        <v>4999999.0752936797</v>
      </c>
      <c r="Y40" s="5">
        <f t="shared" si="13"/>
        <v>1.5257394857845266</v>
      </c>
      <c r="Z40" s="5">
        <f t="shared" si="14"/>
        <v>9.3869211328390918</v>
      </c>
      <c r="AA40" s="5">
        <f t="shared" si="15"/>
        <v>-2.5141597730337786</v>
      </c>
      <c r="AB40" s="5">
        <f t="shared" si="16"/>
        <v>38.695726399256785</v>
      </c>
      <c r="AD40" s="5">
        <v>4999999.18570433</v>
      </c>
      <c r="AE40" s="5">
        <v>4999998.7675676597</v>
      </c>
      <c r="AF40" s="5">
        <v>4999999.0929532899</v>
      </c>
      <c r="AG40" s="5">
        <v>4999999.1378562497</v>
      </c>
      <c r="AH40" s="5">
        <f t="shared" si="17"/>
        <v>72.481812200415831</v>
      </c>
      <c r="AI40" s="5">
        <f t="shared" si="18"/>
        <v>-91.794322607842574</v>
      </c>
      <c r="AJ40" s="5">
        <f t="shared" si="19"/>
        <v>-8.2818415070220013</v>
      </c>
      <c r="AK40" s="5">
        <f t="shared" si="20"/>
        <v>-20.412724217914061</v>
      </c>
    </row>
    <row r="41" spans="1:37">
      <c r="A41" s="1">
        <v>4999999.1068412904</v>
      </c>
      <c r="B41" s="2">
        <v>4999999.0172261</v>
      </c>
      <c r="C41" s="3">
        <v>4999998.9611466704</v>
      </c>
      <c r="D41" s="4">
        <v>4999998.9120937902</v>
      </c>
      <c r="E41" s="5">
        <v>4999998.7966059595</v>
      </c>
      <c r="F41" s="5">
        <f t="shared" si="4"/>
        <v>-41.934827207087125</v>
      </c>
      <c r="G41" s="5">
        <f t="shared" si="5"/>
        <v>-24.860945698353955</v>
      </c>
      <c r="H41" s="5">
        <f t="shared" si="6"/>
        <v>-18.34000279697867</v>
      </c>
      <c r="I41" s="5">
        <f t="shared" si="7"/>
        <v>-13.840901863785378</v>
      </c>
      <c r="J41" s="5">
        <f t="shared" si="8"/>
        <v>-9.3554634678229274</v>
      </c>
      <c r="L41" s="5">
        <v>4999999.3714319598</v>
      </c>
      <c r="M41" s="5">
        <v>4999999.6542111197</v>
      </c>
      <c r="N41" s="5">
        <v>4999999.3398448098</v>
      </c>
      <c r="O41" s="5">
        <v>4999999.6594795901</v>
      </c>
      <c r="P41" s="5">
        <f t="shared" si="9"/>
        <v>483.79314358891935</v>
      </c>
      <c r="Q41" s="5">
        <f t="shared" si="10"/>
        <v>171.75551496603083</v>
      </c>
      <c r="R41" s="5">
        <f t="shared" si="11"/>
        <v>611.34217753842222</v>
      </c>
      <c r="S41" s="5">
        <f t="shared" si="12"/>
        <v>156.78135315340396</v>
      </c>
      <c r="U41" s="5">
        <v>4999999.0884972997</v>
      </c>
      <c r="V41" s="5">
        <v>4999999.1024093702</v>
      </c>
      <c r="W41" s="5">
        <v>4999999.0711126896</v>
      </c>
      <c r="X41" s="5">
        <v>4999999.0745191304</v>
      </c>
      <c r="Y41" s="5">
        <f t="shared" si="13"/>
        <v>-1.4577417495805896</v>
      </c>
      <c r="Z41" s="5">
        <f t="shared" si="14"/>
        <v>9.457461380015582</v>
      </c>
      <c r="AA41" s="5">
        <f t="shared" si="15"/>
        <v>-3.6762009671577731</v>
      </c>
      <c r="AB41" s="5">
        <f t="shared" si="16"/>
        <v>37.146627466089804</v>
      </c>
      <c r="AD41" s="5">
        <v>4999999.1959189</v>
      </c>
      <c r="AE41" s="5">
        <v>4999998.7679861998</v>
      </c>
      <c r="AF41" s="5">
        <v>4999999.0928722201</v>
      </c>
      <c r="AG41" s="5">
        <v>4999999.1374474401</v>
      </c>
      <c r="AH41" s="5">
        <f t="shared" si="17"/>
        <v>92.910955632394476</v>
      </c>
      <c r="AI41" s="5">
        <f t="shared" si="18"/>
        <v>-90.957242228552502</v>
      </c>
      <c r="AJ41" s="5">
        <f t="shared" si="19"/>
        <v>-8.4439810712516064</v>
      </c>
      <c r="AK41" s="5">
        <f t="shared" si="20"/>
        <v>-21.230343621351992</v>
      </c>
    </row>
    <row r="42" spans="1:37">
      <c r="A42" s="1">
        <v>4999999.1070681103</v>
      </c>
      <c r="B42" s="2">
        <v>4999999.0170116099</v>
      </c>
      <c r="C42" s="3">
        <v>4999998.9606966702</v>
      </c>
      <c r="D42" s="4">
        <v>4999998.9121705601</v>
      </c>
      <c r="E42" s="5">
        <v>4999998.7963747596</v>
      </c>
      <c r="F42" s="5">
        <f t="shared" si="4"/>
        <v>-41.481187352440372</v>
      </c>
      <c r="G42" s="5">
        <f t="shared" si="5"/>
        <v>-25.289925997989535</v>
      </c>
      <c r="H42" s="5">
        <f t="shared" si="6"/>
        <v>-19.240003316107789</v>
      </c>
      <c r="I42" s="5">
        <f t="shared" si="7"/>
        <v>-13.687362128294268</v>
      </c>
      <c r="J42" s="5">
        <f t="shared" si="8"/>
        <v>-9.8178633743316244</v>
      </c>
      <c r="L42" s="5">
        <v>4999999.37587371</v>
      </c>
      <c r="M42" s="5">
        <v>4999999.6558792898</v>
      </c>
      <c r="N42" s="5">
        <v>4999999.3454467095</v>
      </c>
      <c r="O42" s="5">
        <v>4999999.6611361299</v>
      </c>
      <c r="P42" s="5">
        <f t="shared" si="9"/>
        <v>492.67664560718526</v>
      </c>
      <c r="Q42" s="5">
        <f t="shared" si="10"/>
        <v>175.09185544304827</v>
      </c>
      <c r="R42" s="5">
        <f t="shared" si="11"/>
        <v>622.54597909936069</v>
      </c>
      <c r="S42" s="5">
        <f t="shared" si="12"/>
        <v>160.09443290733762</v>
      </c>
      <c r="U42" s="5">
        <v>4999999.0902985996</v>
      </c>
      <c r="V42" s="5">
        <v>4999999.1015392998</v>
      </c>
      <c r="W42" s="5">
        <v>4999999.0746066598</v>
      </c>
      <c r="X42" s="5">
        <v>4999999.0783950798</v>
      </c>
      <c r="Y42" s="5">
        <f t="shared" si="13"/>
        <v>2.1448586317774598</v>
      </c>
      <c r="Z42" s="5">
        <f t="shared" si="14"/>
        <v>7.717320225571787</v>
      </c>
      <c r="AA42" s="5">
        <f t="shared" si="15"/>
        <v>3.3117408485235571</v>
      </c>
      <c r="AB42" s="5">
        <f t="shared" si="16"/>
        <v>44.898527769802357</v>
      </c>
      <c r="AD42" s="5">
        <v>4999999.2014880097</v>
      </c>
      <c r="AE42" s="5">
        <v>4999998.7712592902</v>
      </c>
      <c r="AF42" s="5">
        <v>4999999.0956954705</v>
      </c>
      <c r="AG42" s="5">
        <v>4999999.1374022895</v>
      </c>
      <c r="AH42" s="5">
        <f t="shared" si="17"/>
        <v>104.04917691342658</v>
      </c>
      <c r="AI42" s="5">
        <f t="shared" si="18"/>
        <v>-84.411059979802047</v>
      </c>
      <c r="AJ42" s="5">
        <f t="shared" si="19"/>
        <v>-2.7974793151247903</v>
      </c>
      <c r="AK42" s="5">
        <f t="shared" si="20"/>
        <v>-21.320644673572879</v>
      </c>
    </row>
    <row r="43" spans="1:37">
      <c r="A43" s="1">
        <v>4999999.1055988101</v>
      </c>
      <c r="B43" s="2">
        <v>4999999.0165604698</v>
      </c>
      <c r="C43" s="3">
        <v>4999998.9607199999</v>
      </c>
      <c r="D43" s="4">
        <v>4999998.9116511298</v>
      </c>
      <c r="E43" s="5">
        <v>4999998.7963666096</v>
      </c>
      <c r="F43" s="5">
        <f t="shared" si="4"/>
        <v>-44.419788122083851</v>
      </c>
      <c r="G43" s="5">
        <f t="shared" si="5"/>
        <v>-26.192206384542569</v>
      </c>
      <c r="H43" s="5">
        <f t="shared" si="6"/>
        <v>-19.193344045510699</v>
      </c>
      <c r="I43" s="5">
        <f t="shared" si="7"/>
        <v>-14.726222882554183</v>
      </c>
      <c r="J43" s="5">
        <f t="shared" si="8"/>
        <v>-9.8341633859403625</v>
      </c>
      <c r="L43" s="5">
        <v>4999999.3804700105</v>
      </c>
      <c r="M43" s="5">
        <v>4999999.6579551697</v>
      </c>
      <c r="N43" s="5">
        <v>4999999.3510425901</v>
      </c>
      <c r="O43" s="5">
        <v>4999999.6627559196</v>
      </c>
      <c r="P43" s="5">
        <f t="shared" si="9"/>
        <v>501.8692480538428</v>
      </c>
      <c r="Q43" s="5">
        <f t="shared" si="10"/>
        <v>179.2436154706682</v>
      </c>
      <c r="R43" s="5">
        <f t="shared" si="11"/>
        <v>633.73774238237422</v>
      </c>
      <c r="S43" s="5">
        <f t="shared" si="12"/>
        <v>163.33401267752464</v>
      </c>
      <c r="U43" s="5">
        <v>4999999.0895995898</v>
      </c>
      <c r="V43" s="5">
        <v>4999999.1023173304</v>
      </c>
      <c r="W43" s="5">
        <v>4999999.0727699799</v>
      </c>
      <c r="X43" s="5">
        <v>4999999.0769543098</v>
      </c>
      <c r="Y43" s="5">
        <f t="shared" si="13"/>
        <v>0.74683888449530988</v>
      </c>
      <c r="Z43" s="5">
        <f t="shared" si="14"/>
        <v>9.2733817146328068</v>
      </c>
      <c r="AA43" s="5">
        <f t="shared" si="15"/>
        <v>-0.3616195842549757</v>
      </c>
      <c r="AB43" s="5">
        <f t="shared" si="16"/>
        <v>42.016987240198752</v>
      </c>
      <c r="AD43" s="5">
        <v>4999999.2597929202</v>
      </c>
      <c r="AE43" s="5">
        <v>4999998.7657692702</v>
      </c>
      <c r="AF43" s="5">
        <v>4999999.09466663</v>
      </c>
      <c r="AG43" s="5">
        <v>4999999.1369885998</v>
      </c>
      <c r="AH43" s="5">
        <f t="shared" si="17"/>
        <v>220.65901784567603</v>
      </c>
      <c r="AI43" s="5">
        <f t="shared" si="18"/>
        <v>-95.3911024204196</v>
      </c>
      <c r="AJ43" s="5">
        <f t="shared" si="19"/>
        <v>-4.8551605468650312</v>
      </c>
      <c r="AK43" s="5">
        <f t="shared" si="20"/>
        <v>-22.148024339255805</v>
      </c>
    </row>
    <row r="44" spans="1:37">
      <c r="A44" s="1">
        <v>4999999.1058561699</v>
      </c>
      <c r="B44" s="2">
        <v>4999999.0161367003</v>
      </c>
      <c r="C44" s="3">
        <v>4999998.9604933299</v>
      </c>
      <c r="D44" s="4">
        <v>4999998.911657</v>
      </c>
      <c r="E44" s="5">
        <v>4999998.7962253001</v>
      </c>
      <c r="F44" s="5">
        <f t="shared" si="4"/>
        <v>-43.905068397048858</v>
      </c>
      <c r="G44" s="5">
        <f t="shared" si="5"/>
        <v>-27.039745482181292</v>
      </c>
      <c r="H44" s="5">
        <f t="shared" si="6"/>
        <v>-19.646684028515597</v>
      </c>
      <c r="I44" s="5">
        <f t="shared" si="7"/>
        <v>-14.71448262764037</v>
      </c>
      <c r="J44" s="5">
        <f t="shared" si="8"/>
        <v>-10.116782602189227</v>
      </c>
      <c r="L44" s="5">
        <v>4999999.3849993898</v>
      </c>
      <c r="M44" s="5">
        <v>4999999.6597086899</v>
      </c>
      <c r="N44" s="5">
        <v>4999999.3565113302</v>
      </c>
      <c r="O44" s="5">
        <v>4999999.6642504605</v>
      </c>
      <c r="P44" s="5">
        <f t="shared" si="9"/>
        <v>510.92800824735622</v>
      </c>
      <c r="Q44" s="5">
        <f t="shared" si="10"/>
        <v>182.75065621447894</v>
      </c>
      <c r="R44" s="5">
        <f t="shared" si="11"/>
        <v>644.67522475107705</v>
      </c>
      <c r="S44" s="5">
        <f t="shared" si="12"/>
        <v>166.32309459383012</v>
      </c>
      <c r="U44" s="5">
        <v>4999999.0889516203</v>
      </c>
      <c r="V44" s="5">
        <v>4999999.1033379799</v>
      </c>
      <c r="W44" s="5">
        <v>4999999.0721485</v>
      </c>
      <c r="X44" s="5">
        <v>4999999.0767087797</v>
      </c>
      <c r="Y44" s="5">
        <f t="shared" si="13"/>
        <v>-0.54910043943395115</v>
      </c>
      <c r="Z44" s="5">
        <f t="shared" si="14"/>
        <v>11.314680979087871</v>
      </c>
      <c r="AA44" s="5">
        <f t="shared" si="15"/>
        <v>-1.6045796866001725</v>
      </c>
      <c r="AB44" s="5">
        <f t="shared" si="16"/>
        <v>41.525926830918564</v>
      </c>
      <c r="AD44" s="5">
        <v>4999999.2456960101</v>
      </c>
      <c r="AE44" s="5">
        <v>4999998.7744405903</v>
      </c>
      <c r="AF44" s="5">
        <v>4999999.1028820099</v>
      </c>
      <c r="AG44" s="5">
        <v>4999999.1369573604</v>
      </c>
      <c r="AH44" s="5">
        <f t="shared" si="17"/>
        <v>192.46519278178448</v>
      </c>
      <c r="AI44" s="5">
        <f t="shared" si="18"/>
        <v>-78.048458217879599</v>
      </c>
      <c r="AJ44" s="5">
        <f t="shared" si="19"/>
        <v>11.575602222681807</v>
      </c>
      <c r="AK44" s="5">
        <f t="shared" si="20"/>
        <v>-22.210503056142052</v>
      </c>
    </row>
    <row r="45" spans="1:37">
      <c r="A45" s="1">
        <v>4999999.1049787002</v>
      </c>
      <c r="B45" s="2">
        <v>4999999.0161576001</v>
      </c>
      <c r="C45" s="3">
        <v>4999998.96013333</v>
      </c>
      <c r="D45" s="4">
        <v>4999998.91137766</v>
      </c>
      <c r="E45" s="5">
        <v>4999998.7961133104</v>
      </c>
      <c r="F45" s="5">
        <f t="shared" si="4"/>
        <v>-45.660008259299339</v>
      </c>
      <c r="G45" s="5">
        <f t="shared" si="5"/>
        <v>-26.9979458542754</v>
      </c>
      <c r="H45" s="5">
        <f t="shared" si="6"/>
        <v>-20.366684071289786</v>
      </c>
      <c r="I45" s="5">
        <f t="shared" si="7"/>
        <v>-15.27316267184059</v>
      </c>
      <c r="J45" s="5">
        <f t="shared" si="8"/>
        <v>-10.340762009791504</v>
      </c>
      <c r="L45" s="5">
        <v>4999999.38929353</v>
      </c>
      <c r="M45" s="5">
        <v>4999999.6613326399</v>
      </c>
      <c r="N45" s="5">
        <v>4999999.3623955296</v>
      </c>
      <c r="O45" s="5">
        <v>4999999.66593925</v>
      </c>
      <c r="P45" s="5">
        <f t="shared" si="9"/>
        <v>519.51629027129911</v>
      </c>
      <c r="Q45" s="5">
        <f t="shared" si="10"/>
        <v>185.99855642953042</v>
      </c>
      <c r="R45" s="5">
        <f t="shared" si="11"/>
        <v>656.44362583077577</v>
      </c>
      <c r="S45" s="5">
        <f t="shared" si="12"/>
        <v>169.70067402939526</v>
      </c>
      <c r="U45" s="5">
        <v>4999999.0886711301</v>
      </c>
      <c r="V45" s="5">
        <v>4999999.1032348899</v>
      </c>
      <c r="W45" s="5">
        <v>4999999.0729362797</v>
      </c>
      <c r="X45" s="5">
        <v>4999999.0774390204</v>
      </c>
      <c r="Y45" s="5">
        <f t="shared" si="13"/>
        <v>-1.1100808317936874</v>
      </c>
      <c r="Z45" s="5">
        <f t="shared" si="14"/>
        <v>11.108501025021164</v>
      </c>
      <c r="AA45" s="5">
        <f t="shared" si="15"/>
        <v>-2.9020016805615043E-2</v>
      </c>
      <c r="AB45" s="5">
        <f t="shared" si="16"/>
        <v>42.986408541733837</v>
      </c>
      <c r="AD45" s="5">
        <v>4999999.2620429797</v>
      </c>
      <c r="AE45" s="5">
        <v>4999998.7767158104</v>
      </c>
      <c r="AF45" s="5">
        <v>4999999.1027671499</v>
      </c>
      <c r="AG45" s="5">
        <v>4999999.1364820199</v>
      </c>
      <c r="AH45" s="5">
        <f t="shared" si="17"/>
        <v>225.15913762675382</v>
      </c>
      <c r="AI45" s="5">
        <f t="shared" si="18"/>
        <v>-73.498016901101764</v>
      </c>
      <c r="AJ45" s="5">
        <f t="shared" si="19"/>
        <v>11.345882154944038</v>
      </c>
      <c r="AK45" s="5">
        <f t="shared" si="20"/>
        <v>-23.16118426377766</v>
      </c>
    </row>
    <row r="46" spans="1:37">
      <c r="A46" s="1">
        <v>4999999.10461336</v>
      </c>
      <c r="B46" s="2">
        <v>4999999.0156078702</v>
      </c>
      <c r="C46" s="3">
        <v>4999998.9600333301</v>
      </c>
      <c r="D46" s="4">
        <v>4999998.9113462903</v>
      </c>
      <c r="E46" s="5">
        <v>4999998.7961601699</v>
      </c>
      <c r="F46" s="5">
        <f t="shared" si="4"/>
        <v>-46.390688688543428</v>
      </c>
      <c r="G46" s="5">
        <f t="shared" si="5"/>
        <v>-28.097405894592423</v>
      </c>
      <c r="H46" s="5">
        <f t="shared" si="6"/>
        <v>-20.566683772730585</v>
      </c>
      <c r="I46" s="5">
        <f t="shared" si="7"/>
        <v>-15.335902161966235</v>
      </c>
      <c r="J46" s="5">
        <f t="shared" si="8"/>
        <v>-10.247042996639447</v>
      </c>
      <c r="L46" s="5">
        <v>4999999.3936811397</v>
      </c>
      <c r="M46" s="5">
        <v>4999999.6628843397</v>
      </c>
      <c r="N46" s="5">
        <v>4999999.3674102202</v>
      </c>
      <c r="O46" s="5">
        <v>4999999.6674382798</v>
      </c>
      <c r="P46" s="5">
        <f t="shared" si="9"/>
        <v>528.29151112025374</v>
      </c>
      <c r="Q46" s="5">
        <f t="shared" si="10"/>
        <v>189.1019563467197</v>
      </c>
      <c r="R46" s="5">
        <f t="shared" si="11"/>
        <v>666.47300890917063</v>
      </c>
      <c r="S46" s="5">
        <f t="shared" si="12"/>
        <v>172.69873389607218</v>
      </c>
      <c r="U46" s="5">
        <v>4999999.0879277904</v>
      </c>
      <c r="V46" s="5">
        <v>4999999.1026828298</v>
      </c>
      <c r="W46" s="5">
        <v>4999999.0742746098</v>
      </c>
      <c r="X46" s="5">
        <v>4999999.0754877301</v>
      </c>
      <c r="Y46" s="5">
        <f t="shared" si="13"/>
        <v>-2.5967606416839346</v>
      </c>
      <c r="Z46" s="5">
        <f t="shared" si="14"/>
        <v>10.004380660657693</v>
      </c>
      <c r="AA46" s="5">
        <f t="shared" si="15"/>
        <v>2.6476406744666403</v>
      </c>
      <c r="AB46" s="5">
        <f t="shared" si="16"/>
        <v>39.083827215828187</v>
      </c>
      <c r="AD46" s="5">
        <v>4999999.2789229602</v>
      </c>
      <c r="AE46" s="5">
        <v>4999998.77677505</v>
      </c>
      <c r="AF46" s="5">
        <v>4999999.1046361001</v>
      </c>
      <c r="AG46" s="5">
        <v>4999999.13632569</v>
      </c>
      <c r="AH46" s="5">
        <f t="shared" si="17"/>
        <v>258.91910427428849</v>
      </c>
      <c r="AI46" s="5">
        <f t="shared" si="18"/>
        <v>-73.379537740333546</v>
      </c>
      <c r="AJ46" s="5">
        <f t="shared" si="19"/>
        <v>15.083783236060752</v>
      </c>
      <c r="AK46" s="5">
        <f t="shared" si="20"/>
        <v>-23.473844206510609</v>
      </c>
    </row>
    <row r="47" spans="1:37">
      <c r="A47" s="1">
        <v>4999999.1040678602</v>
      </c>
      <c r="B47" s="2">
        <v>4999999.0156722898</v>
      </c>
      <c r="C47" s="3">
        <v>4999998.9598566703</v>
      </c>
      <c r="D47" s="4">
        <v>4999998.9111422999</v>
      </c>
      <c r="E47" s="5">
        <v>4999998.7960820301</v>
      </c>
      <c r="F47" s="5">
        <f t="shared" si="4"/>
        <v>-47.481688571534001</v>
      </c>
      <c r="G47" s="5">
        <f t="shared" si="5"/>
        <v>-27.968566704616467</v>
      </c>
      <c r="H47" s="5">
        <f t="shared" si="6"/>
        <v>-20.920003415914223</v>
      </c>
      <c r="I47" s="5">
        <f t="shared" si="7"/>
        <v>-15.743883005142036</v>
      </c>
      <c r="J47" s="5">
        <f t="shared" si="8"/>
        <v>-10.403322687417226</v>
      </c>
      <c r="L47" s="5">
        <v>4999999.3981510997</v>
      </c>
      <c r="M47" s="5">
        <v>4999999.6644511595</v>
      </c>
      <c r="N47" s="5">
        <v>4999999.37363258</v>
      </c>
      <c r="O47" s="5">
        <v>4999999.6688230699</v>
      </c>
      <c r="P47" s="5">
        <f t="shared" si="9"/>
        <v>537.23143266991212</v>
      </c>
      <c r="Q47" s="5">
        <f t="shared" si="10"/>
        <v>192.23559631051748</v>
      </c>
      <c r="R47" s="5">
        <f t="shared" si="11"/>
        <v>678.91773098526153</v>
      </c>
      <c r="S47" s="5">
        <f t="shared" si="12"/>
        <v>175.46831423902131</v>
      </c>
      <c r="U47" s="5">
        <v>4999999.0889114002</v>
      </c>
      <c r="V47" s="5">
        <v>4999999.1031052703</v>
      </c>
      <c r="W47" s="5">
        <v>4999999.0735437497</v>
      </c>
      <c r="X47" s="5">
        <v>4999999.0779618397</v>
      </c>
      <c r="Y47" s="5">
        <f t="shared" si="13"/>
        <v>-0.62954064750120653</v>
      </c>
      <c r="Z47" s="5">
        <f t="shared" si="14"/>
        <v>10.849261751658176</v>
      </c>
      <c r="AA47" s="5">
        <f t="shared" si="15"/>
        <v>1.1859203093645585</v>
      </c>
      <c r="AB47" s="5">
        <f t="shared" si="16"/>
        <v>44.032047434521026</v>
      </c>
      <c r="AD47" s="5">
        <v>4999999.2572876504</v>
      </c>
      <c r="AE47" s="5">
        <v>4999998.7824459197</v>
      </c>
      <c r="AF47" s="5">
        <v>4999999.1057607001</v>
      </c>
      <c r="AG47" s="5">
        <v>4999999.1358476002</v>
      </c>
      <c r="AH47" s="5">
        <f t="shared" si="17"/>
        <v>215.64847732752827</v>
      </c>
      <c r="AI47" s="5">
        <f t="shared" si="18"/>
        <v>-62.037795602933556</v>
      </c>
      <c r="AJ47" s="5">
        <f t="shared" si="19"/>
        <v>17.332983539274803</v>
      </c>
      <c r="AK47" s="5">
        <f t="shared" si="20"/>
        <v>-24.430023943563629</v>
      </c>
    </row>
    <row r="48" spans="1:37">
      <c r="A48" s="1">
        <v>4999999.1037578303</v>
      </c>
      <c r="B48" s="2">
        <v>4999999.01501361</v>
      </c>
      <c r="C48" s="3">
        <v>4999998.9596433304</v>
      </c>
      <c r="D48" s="4">
        <v>4999998.9109678697</v>
      </c>
      <c r="E48" s="5">
        <v>4999998.7962009897</v>
      </c>
      <c r="F48" s="5">
        <f t="shared" si="4"/>
        <v>-48.101748348713933</v>
      </c>
      <c r="G48" s="5">
        <f t="shared" si="5"/>
        <v>-29.285926467358639</v>
      </c>
      <c r="H48" s="5">
        <f t="shared" si="6"/>
        <v>-21.346683353407904</v>
      </c>
      <c r="I48" s="5">
        <f t="shared" si="7"/>
        <v>-16.092743478499589</v>
      </c>
      <c r="J48" s="5">
        <f t="shared" si="8"/>
        <v>-10.165403240176074</v>
      </c>
      <c r="L48" s="5">
        <v>4999999.40231789</v>
      </c>
      <c r="M48" s="5">
        <v>4999999.6660635201</v>
      </c>
      <c r="N48" s="5">
        <v>4999999.37806217</v>
      </c>
      <c r="O48" s="5">
        <v>4999999.6703544697</v>
      </c>
      <c r="P48" s="5">
        <f t="shared" si="9"/>
        <v>545.56501468916247</v>
      </c>
      <c r="Q48" s="5">
        <f t="shared" si="10"/>
        <v>195.46031776733082</v>
      </c>
      <c r="R48" s="5">
        <f t="shared" si="11"/>
        <v>687.77691261054508</v>
      </c>
      <c r="S48" s="5">
        <f t="shared" si="12"/>
        <v>178.53111406857411</v>
      </c>
      <c r="U48" s="5">
        <v>4999999.08910657</v>
      </c>
      <c r="V48" s="5">
        <v>4999999.1049768003</v>
      </c>
      <c r="W48" s="5">
        <v>4999999.0728152702</v>
      </c>
      <c r="X48" s="5">
        <v>4999999.07825494</v>
      </c>
      <c r="Y48" s="5">
        <f t="shared" si="13"/>
        <v>-0.23920093363582959</v>
      </c>
      <c r="Z48" s="5">
        <f t="shared" si="14"/>
        <v>14.592322360330963</v>
      </c>
      <c r="AA48" s="5">
        <f t="shared" si="15"/>
        <v>-0.27103913385336725</v>
      </c>
      <c r="AB48" s="5">
        <f t="shared" si="16"/>
        <v>44.618248050697133</v>
      </c>
      <c r="AD48" s="5">
        <v>4999999.2521588998</v>
      </c>
      <c r="AE48" s="5">
        <v>4999998.7787943901</v>
      </c>
      <c r="AF48" s="5">
        <v>4999999.10068742</v>
      </c>
      <c r="AG48" s="5">
        <v>4999999.1358467601</v>
      </c>
      <c r="AH48" s="5">
        <f t="shared" si="17"/>
        <v>205.39097442751398</v>
      </c>
      <c r="AI48" s="5">
        <f t="shared" si="18"/>
        <v>-69.340856437106027</v>
      </c>
      <c r="AJ48" s="5">
        <f t="shared" si="19"/>
        <v>7.1864215595922207</v>
      </c>
      <c r="AK48" s="5">
        <f t="shared" si="20"/>
        <v>-24.431704049774503</v>
      </c>
    </row>
    <row r="49" spans="1:37">
      <c r="A49" s="1">
        <v>4999999.1029259302</v>
      </c>
      <c r="B49" s="2">
        <v>4999999.01535575</v>
      </c>
      <c r="C49" s="3">
        <v>4999998.9595033303</v>
      </c>
      <c r="D49" s="4">
        <v>4999998.9109056899</v>
      </c>
      <c r="E49" s="5">
        <v>4999998.7959327605</v>
      </c>
      <c r="F49" s="5">
        <f t="shared" si="4"/>
        <v>-49.765548967914377</v>
      </c>
      <c r="G49" s="5">
        <f t="shared" si="5"/>
        <v>-28.601646386088326</v>
      </c>
      <c r="H49" s="5">
        <f t="shared" si="6"/>
        <v>-21.626683680483232</v>
      </c>
      <c r="I49" s="5">
        <f t="shared" si="7"/>
        <v>-16.217103008774171</v>
      </c>
      <c r="J49" s="5">
        <f t="shared" si="8"/>
        <v>-10.701861935573291</v>
      </c>
      <c r="L49" s="5">
        <v>4999999.4064855902</v>
      </c>
      <c r="M49" s="5">
        <v>4999999.6675949497</v>
      </c>
      <c r="N49" s="5">
        <v>4999999.38237873</v>
      </c>
      <c r="O49" s="5">
        <v>4999999.67175123</v>
      </c>
      <c r="P49" s="5">
        <f t="shared" si="9"/>
        <v>553.90041651304045</v>
      </c>
      <c r="Q49" s="5">
        <f t="shared" si="10"/>
        <v>198.5231772093471</v>
      </c>
      <c r="R49" s="5">
        <f t="shared" si="11"/>
        <v>696.41003426362533</v>
      </c>
      <c r="S49" s="5">
        <f t="shared" si="12"/>
        <v>181.32463499163211</v>
      </c>
      <c r="U49" s="5">
        <v>4999999.0889683403</v>
      </c>
      <c r="V49" s="5">
        <v>4999999.1206976501</v>
      </c>
      <c r="W49" s="5">
        <v>4999999.0777442995</v>
      </c>
      <c r="X49" s="5">
        <v>4999999.0781144397</v>
      </c>
      <c r="Y49" s="5">
        <f t="shared" si="13"/>
        <v>-0.51566036497853895</v>
      </c>
      <c r="Z49" s="5">
        <f t="shared" si="14"/>
        <v>46.034027747891408</v>
      </c>
      <c r="AA49" s="5">
        <f t="shared" si="15"/>
        <v>9.5870214594586773</v>
      </c>
      <c r="AB49" s="5">
        <f t="shared" si="16"/>
        <v>44.337247487783046</v>
      </c>
      <c r="AD49" s="5">
        <v>4999999.2548877699</v>
      </c>
      <c r="AE49" s="5">
        <v>4999998.7752307002</v>
      </c>
      <c r="AF49" s="5">
        <v>4999999.0992113901</v>
      </c>
      <c r="AG49" s="5">
        <v>4999999.1350160697</v>
      </c>
      <c r="AH49" s="5">
        <f t="shared" si="17"/>
        <v>210.84871563296761</v>
      </c>
      <c r="AI49" s="5">
        <f t="shared" si="18"/>
        <v>-76.468238127048579</v>
      </c>
      <c r="AJ49" s="5">
        <f t="shared" si="19"/>
        <v>4.2343612956183465</v>
      </c>
      <c r="AK49" s="5">
        <f t="shared" si="20"/>
        <v>-26.093085085774131</v>
      </c>
    </row>
    <row r="50" spans="1:37">
      <c r="A50" s="1">
        <v>4999999.1024708999</v>
      </c>
      <c r="B50" s="2">
        <v>4999999.0146049801</v>
      </c>
      <c r="C50" s="3">
        <v>4999998.9592266697</v>
      </c>
      <c r="D50" s="4">
        <v>4999998.91075534</v>
      </c>
      <c r="E50" s="5">
        <v>4999998.7959621605</v>
      </c>
      <c r="F50" s="5">
        <f t="shared" si="4"/>
        <v>-50.675609606900778</v>
      </c>
      <c r="G50" s="5">
        <f t="shared" si="5"/>
        <v>-30.103186399575222</v>
      </c>
      <c r="H50" s="5">
        <f t="shared" si="6"/>
        <v>-22.180004887753203</v>
      </c>
      <c r="I50" s="5">
        <f t="shared" si="7"/>
        <v>-16.517802918741033</v>
      </c>
      <c r="J50" s="5">
        <f t="shared" si="8"/>
        <v>-10.643061939405463</v>
      </c>
      <c r="L50" s="5">
        <v>4999999.4106019996</v>
      </c>
      <c r="M50" s="5">
        <v>4999999.6693341797</v>
      </c>
      <c r="N50" s="5">
        <v>4999999.3874779902</v>
      </c>
      <c r="O50" s="5">
        <v>4999999.6732713198</v>
      </c>
      <c r="P50" s="5">
        <f t="shared" si="9"/>
        <v>562.13323686275623</v>
      </c>
      <c r="Q50" s="5">
        <f t="shared" si="10"/>
        <v>202.00163752352054</v>
      </c>
      <c r="R50" s="5">
        <f t="shared" si="11"/>
        <v>706.60855673011304</v>
      </c>
      <c r="S50" s="5">
        <f t="shared" si="12"/>
        <v>184.36481485659749</v>
      </c>
      <c r="U50" s="5">
        <v>4999999.0889838496</v>
      </c>
      <c r="V50" s="5">
        <v>4999999.0998339402</v>
      </c>
      <c r="W50" s="5">
        <v>4999999.0780353798</v>
      </c>
      <c r="X50" s="5">
        <v>4999999.0850790599</v>
      </c>
      <c r="Y50" s="5">
        <f t="shared" si="13"/>
        <v>-0.48464172965820351</v>
      </c>
      <c r="Z50" s="5">
        <f t="shared" si="14"/>
        <v>4.3066002749808652</v>
      </c>
      <c r="AA50" s="5">
        <f t="shared" si="15"/>
        <v>10.16918199556336</v>
      </c>
      <c r="AB50" s="5">
        <f t="shared" si="16"/>
        <v>58.266490523334603</v>
      </c>
      <c r="AD50" s="5">
        <v>4999999.2582919197</v>
      </c>
      <c r="AE50" s="5">
        <v>4999998.7714386201</v>
      </c>
      <c r="AF50" s="5">
        <v>4999999.1099388199</v>
      </c>
      <c r="AG50" s="5">
        <v>4999999.1352983899</v>
      </c>
      <c r="AH50" s="5">
        <f t="shared" si="17"/>
        <v>217.65701636238506</v>
      </c>
      <c r="AI50" s="5">
        <f t="shared" si="18"/>
        <v>-84.052400120624526</v>
      </c>
      <c r="AJ50" s="5">
        <f t="shared" si="19"/>
        <v>25.689224694927709</v>
      </c>
      <c r="AK50" s="5">
        <f t="shared" si="20"/>
        <v>-25.528444601673744</v>
      </c>
    </row>
    <row r="51" spans="1:37">
      <c r="A51" s="1">
        <v>4999999.1021589497</v>
      </c>
      <c r="B51" s="2">
        <v>4999999.0145952301</v>
      </c>
      <c r="C51" s="3">
        <v>4999998.9588966696</v>
      </c>
      <c r="D51" s="4">
        <v>4999998.9105849601</v>
      </c>
      <c r="E51" s="5">
        <v>4999998.7956488403</v>
      </c>
      <c r="F51" s="5">
        <f t="shared" si="4"/>
        <v>-51.299510159048417</v>
      </c>
      <c r="G51" s="5">
        <f t="shared" si="5"/>
        <v>-30.122686435426868</v>
      </c>
      <c r="H51" s="5">
        <f t="shared" si="6"/>
        <v>-22.840005392624256</v>
      </c>
      <c r="I51" s="5">
        <f t="shared" si="7"/>
        <v>-16.858562746593243</v>
      </c>
      <c r="J51" s="5">
        <f t="shared" si="8"/>
        <v>-11.269702483968338</v>
      </c>
      <c r="L51" s="5">
        <v>4999999.41465824</v>
      </c>
      <c r="M51" s="5">
        <v>4999999.6708370904</v>
      </c>
      <c r="N51" s="5">
        <v>4999999.3927128604</v>
      </c>
      <c r="O51" s="5">
        <v>4999999.6750455098</v>
      </c>
      <c r="P51" s="5">
        <f t="shared" si="9"/>
        <v>570.2457191390107</v>
      </c>
      <c r="Q51" s="5">
        <f t="shared" si="10"/>
        <v>205.00745904085278</v>
      </c>
      <c r="R51" s="5">
        <f t="shared" si="11"/>
        <v>717.07829900917056</v>
      </c>
      <c r="S51" s="5">
        <f t="shared" si="12"/>
        <v>187.91319514136691</v>
      </c>
      <c r="U51" s="5">
        <v>4999999.0896781301</v>
      </c>
      <c r="V51" s="5">
        <v>4999999.1009450704</v>
      </c>
      <c r="W51" s="5">
        <v>4999999.0737542696</v>
      </c>
      <c r="X51" s="5">
        <v>4999999.0810167203</v>
      </c>
      <c r="Y51" s="5">
        <f t="shared" si="13"/>
        <v>0.90391950383323827</v>
      </c>
      <c r="Z51" s="5">
        <f t="shared" si="14"/>
        <v>6.5288611362761957</v>
      </c>
      <c r="AA51" s="5">
        <f t="shared" si="15"/>
        <v>1.6069601475422508</v>
      </c>
      <c r="AB51" s="5">
        <f t="shared" si="16"/>
        <v>50.141809662295714</v>
      </c>
      <c r="AD51" s="5">
        <v>4999999.2639309904</v>
      </c>
      <c r="AE51" s="5">
        <v>4999998.7717800904</v>
      </c>
      <c r="AF51" s="5">
        <v>4999999.1095898598</v>
      </c>
      <c r="AG51" s="5">
        <v>4999999.1339085996</v>
      </c>
      <c r="AH51" s="5">
        <f t="shared" si="17"/>
        <v>228.93515957082911</v>
      </c>
      <c r="AI51" s="5">
        <f t="shared" si="18"/>
        <v>-83.369459251947163</v>
      </c>
      <c r="AJ51" s="5">
        <f t="shared" si="19"/>
        <v>24.991304469995672</v>
      </c>
      <c r="AK51" s="5">
        <f t="shared" si="20"/>
        <v>-28.308025727993336</v>
      </c>
    </row>
    <row r="52" spans="1:37">
      <c r="A52" s="1">
        <v>4999999.1017573401</v>
      </c>
      <c r="B52" s="2">
        <v>4999999.0140157398</v>
      </c>
      <c r="C52" s="3">
        <v>4999998.9586899998</v>
      </c>
      <c r="D52" s="4">
        <v>4999998.9105386902</v>
      </c>
      <c r="E52" s="5">
        <v>4999998.7956346897</v>
      </c>
      <c r="F52" s="5">
        <f t="shared" si="4"/>
        <v>-52.102729453637714</v>
      </c>
      <c r="G52" s="5">
        <f t="shared" si="5"/>
        <v>-31.281667313038696</v>
      </c>
      <c r="H52" s="5">
        <f t="shared" si="6"/>
        <v>-23.253345062811889</v>
      </c>
      <c r="I52" s="5">
        <f t="shared" si="7"/>
        <v>-16.951102702904215</v>
      </c>
      <c r="J52" s="5">
        <f t="shared" si="8"/>
        <v>-11.298003521150736</v>
      </c>
      <c r="L52" s="5">
        <v>4999999.41871252</v>
      </c>
      <c r="M52" s="5">
        <v>4999999.6723524798</v>
      </c>
      <c r="N52" s="5">
        <v>4999999.3977674898</v>
      </c>
      <c r="O52" s="5">
        <v>4999999.6765061701</v>
      </c>
      <c r="P52" s="5">
        <f t="shared" si="9"/>
        <v>578.35428054654335</v>
      </c>
      <c r="Q52" s="5">
        <f t="shared" si="10"/>
        <v>208.03823814269424</v>
      </c>
      <c r="R52" s="5">
        <f t="shared" si="11"/>
        <v>727.18755977757451</v>
      </c>
      <c r="S52" s="5">
        <f t="shared" si="12"/>
        <v>190.83451588411128</v>
      </c>
      <c r="U52" s="5">
        <v>4999999.0896009803</v>
      </c>
      <c r="V52" s="5">
        <v>4999999.1025532503</v>
      </c>
      <c r="W52" s="5">
        <v>4999999.0720216604</v>
      </c>
      <c r="X52" s="5">
        <v>4999999.0791007904</v>
      </c>
      <c r="Y52" s="5">
        <f t="shared" si="13"/>
        <v>0.74961981420967116</v>
      </c>
      <c r="Z52" s="5">
        <f t="shared" si="14"/>
        <v>9.7452214810505762</v>
      </c>
      <c r="AA52" s="5">
        <f t="shared" si="15"/>
        <v>-1.8582589644440193</v>
      </c>
      <c r="AB52" s="5">
        <f t="shared" si="16"/>
        <v>46.309949260768931</v>
      </c>
      <c r="AD52" s="5">
        <v>4999999.2657661</v>
      </c>
      <c r="AE52" s="5">
        <v>4999998.7757786596</v>
      </c>
      <c r="AF52" s="5">
        <v>4999999.1096471297</v>
      </c>
      <c r="AG52" s="5">
        <v>4999999.13452092</v>
      </c>
      <c r="AH52" s="5">
        <f t="shared" si="17"/>
        <v>232.60537952714012</v>
      </c>
      <c r="AI52" s="5">
        <f t="shared" si="18"/>
        <v>-75.372318928461681</v>
      </c>
      <c r="AJ52" s="5">
        <f t="shared" si="19"/>
        <v>25.105844128841035</v>
      </c>
      <c r="AK52" s="5">
        <f t="shared" si="20"/>
        <v>-27.083384762484378</v>
      </c>
    </row>
    <row r="53" spans="1:37">
      <c r="A53" s="1">
        <v>4999999.1012406396</v>
      </c>
      <c r="B53" s="2">
        <v>4999999.0141551299</v>
      </c>
      <c r="C53" s="3">
        <v>4999998.9585699998</v>
      </c>
      <c r="D53" s="4">
        <v>4999998.9102520198</v>
      </c>
      <c r="E53" s="5">
        <v>4999998.7954529999</v>
      </c>
      <c r="F53" s="5">
        <f t="shared" si="4"/>
        <v>-53.13613075063121</v>
      </c>
      <c r="G53" s="5">
        <f t="shared" si="5"/>
        <v>-31.002887022095923</v>
      </c>
      <c r="H53" s="5">
        <f t="shared" si="6"/>
        <v>-23.49334507706995</v>
      </c>
      <c r="I53" s="5">
        <f t="shared" si="7"/>
        <v>-17.52444363024367</v>
      </c>
      <c r="J53" s="5">
        <f t="shared" si="8"/>
        <v>-11.661383325141765</v>
      </c>
      <c r="L53" s="5">
        <v>4999999.4226662703</v>
      </c>
      <c r="M53" s="5">
        <v>4999999.6738633597</v>
      </c>
      <c r="N53" s="5">
        <v>4999999.4028894203</v>
      </c>
      <c r="O53" s="5">
        <v>4999999.6778722601</v>
      </c>
      <c r="P53" s="5">
        <f t="shared" si="9"/>
        <v>586.26178241372963</v>
      </c>
      <c r="Q53" s="5">
        <f t="shared" si="10"/>
        <v>211.05999831594448</v>
      </c>
      <c r="R53" s="5">
        <f t="shared" si="11"/>
        <v>737.431422761043</v>
      </c>
      <c r="S53" s="5">
        <f t="shared" si="12"/>
        <v>193.56669617197554</v>
      </c>
      <c r="U53" s="5">
        <v>4999999.0887871301</v>
      </c>
      <c r="V53" s="5">
        <v>4999999.1022042697</v>
      </c>
      <c r="W53" s="5">
        <v>4999999.07800058</v>
      </c>
      <c r="X53" s="5">
        <v>4999999.0796525301</v>
      </c>
      <c r="Y53" s="5">
        <f t="shared" si="13"/>
        <v>-0.87808088561647901</v>
      </c>
      <c r="Z53" s="5">
        <f t="shared" si="14"/>
        <v>9.0472602779997171</v>
      </c>
      <c r="AA53" s="5">
        <f t="shared" si="15"/>
        <v>10.099582384012741</v>
      </c>
      <c r="AB53" s="5">
        <f t="shared" si="16"/>
        <v>47.413428884296145</v>
      </c>
      <c r="AD53" s="5">
        <v>4999999.2603489002</v>
      </c>
      <c r="AE53" s="5">
        <v>4999998.7790578902</v>
      </c>
      <c r="AF53" s="5">
        <v>4999999.1096850196</v>
      </c>
      <c r="AG53" s="5">
        <v>4999999.1342293397</v>
      </c>
      <c r="AH53" s="5">
        <f t="shared" si="17"/>
        <v>221.77097807337137</v>
      </c>
      <c r="AI53" s="5">
        <f t="shared" si="18"/>
        <v>-68.813856257328112</v>
      </c>
      <c r="AJ53" s="5">
        <f t="shared" si="19"/>
        <v>25.181623997776764</v>
      </c>
      <c r="AK53" s="5">
        <f t="shared" si="20"/>
        <v>-27.666545530459192</v>
      </c>
    </row>
    <row r="54" spans="1:37">
      <c r="A54" s="1">
        <v>4999999.1008925503</v>
      </c>
      <c r="B54" s="2">
        <v>4999999.0135062104</v>
      </c>
      <c r="C54" s="3">
        <v>4999998.9583799997</v>
      </c>
      <c r="D54" s="4">
        <v>4999998.9097234299</v>
      </c>
      <c r="E54" s="5">
        <v>4999998.7954103099</v>
      </c>
      <c r="F54" s="5">
        <f t="shared" si="4"/>
        <v>-53.832309397757676</v>
      </c>
      <c r="G54" s="5">
        <f t="shared" si="5"/>
        <v>-32.300726259885835</v>
      </c>
      <c r="H54" s="5">
        <f t="shared" si="6"/>
        <v>-23.873345254865679</v>
      </c>
      <c r="I54" s="5">
        <f t="shared" si="7"/>
        <v>-18.581623503506812</v>
      </c>
      <c r="J54" s="5">
        <f t="shared" si="8"/>
        <v>-11.746763273961481</v>
      </c>
      <c r="L54" s="5">
        <v>4999999.4265933102</v>
      </c>
      <c r="M54" s="5">
        <v>4999999.6754755499</v>
      </c>
      <c r="N54" s="5">
        <v>4999999.4069817802</v>
      </c>
      <c r="O54" s="5">
        <v>4999999.6793469703</v>
      </c>
      <c r="P54" s="5">
        <f t="shared" si="9"/>
        <v>594.11586360873582</v>
      </c>
      <c r="Q54" s="5">
        <f t="shared" si="10"/>
        <v>214.2843789086661</v>
      </c>
      <c r="R54" s="5">
        <f t="shared" si="11"/>
        <v>745.61614417279816</v>
      </c>
      <c r="S54" s="5">
        <f t="shared" si="12"/>
        <v>196.51611678179552</v>
      </c>
      <c r="U54" s="5">
        <v>4999999.0886081001</v>
      </c>
      <c r="V54" s="5">
        <v>4999999.1017362103</v>
      </c>
      <c r="W54" s="5">
        <v>4999999.0793977799</v>
      </c>
      <c r="X54" s="5">
        <v>4999999.0782873603</v>
      </c>
      <c r="Y54" s="5">
        <f t="shared" si="13"/>
        <v>-1.2361409531657921</v>
      </c>
      <c r="Z54" s="5">
        <f t="shared" si="14"/>
        <v>8.1111412231892999</v>
      </c>
      <c r="AA54" s="5">
        <f t="shared" si="15"/>
        <v>12.89398275964313</v>
      </c>
      <c r="AB54" s="5">
        <f t="shared" si="16"/>
        <v>44.683088603229606</v>
      </c>
      <c r="AD54" s="5">
        <v>4999999.2575243702</v>
      </c>
      <c r="AE54" s="5">
        <v>4999998.7803637302</v>
      </c>
      <c r="AF54" s="5">
        <v>4999999.1125240503</v>
      </c>
      <c r="AG54" s="5">
        <v>4999999.1285415096</v>
      </c>
      <c r="AH54" s="5">
        <f t="shared" si="17"/>
        <v>216.12191710151475</v>
      </c>
      <c r="AI54" s="5">
        <f t="shared" si="18"/>
        <v>-66.202175681240988</v>
      </c>
      <c r="AJ54" s="5">
        <f t="shared" si="19"/>
        <v>30.859686419011414</v>
      </c>
      <c r="AK54" s="5">
        <f t="shared" si="20"/>
        <v>-39.042207545466958</v>
      </c>
    </row>
    <row r="55" spans="1:37">
      <c r="A55" s="1">
        <v>4999999.1000020197</v>
      </c>
      <c r="B55" s="2">
        <v>4999999.0133200902</v>
      </c>
      <c r="C55" s="3">
        <v>4999998.9581766697</v>
      </c>
      <c r="D55" s="4">
        <v>4999998.9099558899</v>
      </c>
      <c r="E55" s="5">
        <v>4999998.7953511002</v>
      </c>
      <c r="F55" s="5">
        <f t="shared" si="4"/>
        <v>-55.613371000137604</v>
      </c>
      <c r="G55" s="5">
        <f t="shared" si="5"/>
        <v>-32.672966651974093</v>
      </c>
      <c r="H55" s="5">
        <f t="shared" si="6"/>
        <v>-24.280005478172633</v>
      </c>
      <c r="I55" s="5">
        <f t="shared" si="7"/>
        <v>-18.116703448454075</v>
      </c>
      <c r="J55" s="5">
        <f t="shared" si="8"/>
        <v>-11.865182830359277</v>
      </c>
      <c r="L55" s="5">
        <v>4999999.4304820905</v>
      </c>
      <c r="M55" s="5">
        <v>4999999.6769619603</v>
      </c>
      <c r="N55" s="5">
        <v>4999999.4123125104</v>
      </c>
      <c r="O55" s="5">
        <v>4999999.68065977</v>
      </c>
      <c r="P55" s="5">
        <f t="shared" si="9"/>
        <v>601.89342546504497</v>
      </c>
      <c r="Q55" s="5">
        <f t="shared" si="10"/>
        <v>217.25719993904039</v>
      </c>
      <c r="R55" s="5">
        <f t="shared" si="11"/>
        <v>756.27760669145448</v>
      </c>
      <c r="S55" s="5">
        <f t="shared" si="12"/>
        <v>199.14171650529121</v>
      </c>
      <c r="U55" s="5">
        <v>4999999.0891788797</v>
      </c>
      <c r="V55" s="5">
        <v>4999999.1041205497</v>
      </c>
      <c r="W55" s="5">
        <v>4999999.0775857102</v>
      </c>
      <c r="X55" s="5">
        <v>4999999.0800979901</v>
      </c>
      <c r="Y55" s="5">
        <f t="shared" si="13"/>
        <v>-9.4581412616104601E-2</v>
      </c>
      <c r="Z55" s="5">
        <f t="shared" si="14"/>
        <v>12.87982100224459</v>
      </c>
      <c r="AA55" s="5">
        <f t="shared" si="15"/>
        <v>9.2698427340589742</v>
      </c>
      <c r="AB55" s="5">
        <f t="shared" si="16"/>
        <v>48.30434899119502</v>
      </c>
      <c r="AD55" s="5">
        <v>4999999.2655510902</v>
      </c>
      <c r="AE55" s="5">
        <v>4999998.76911203</v>
      </c>
      <c r="AF55" s="5">
        <v>4999999.1116313701</v>
      </c>
      <c r="AG55" s="5">
        <v>4999999.1275850004</v>
      </c>
      <c r="AH55" s="5">
        <f t="shared" si="17"/>
        <v>232.17535988161345</v>
      </c>
      <c r="AI55" s="5">
        <f t="shared" si="18"/>
        <v>-88.705581242924524</v>
      </c>
      <c r="AJ55" s="5">
        <f t="shared" si="19"/>
        <v>29.074325819909863</v>
      </c>
      <c r="AK55" s="5">
        <f t="shared" si="20"/>
        <v>-40.955226396068177</v>
      </c>
    </row>
    <row r="56" spans="1:37">
      <c r="A56" s="1">
        <v>4999999.0999761401</v>
      </c>
      <c r="B56" s="2">
        <v>4999999.0129209999</v>
      </c>
      <c r="C56" s="3">
        <v>4999998.9579433296</v>
      </c>
      <c r="D56" s="4">
        <v>4999998.9097491503</v>
      </c>
      <c r="E56" s="5">
        <v>4999998.7952665398</v>
      </c>
      <c r="F56" s="5">
        <f t="shared" si="4"/>
        <v>-55.665130192573208</v>
      </c>
      <c r="G56" s="5">
        <f t="shared" si="5"/>
        <v>-33.471147506224455</v>
      </c>
      <c r="H56" s="5">
        <f t="shared" si="6"/>
        <v>-24.746685728483573</v>
      </c>
      <c r="I56" s="5">
        <f t="shared" si="7"/>
        <v>-18.530182821299171</v>
      </c>
      <c r="J56" s="5">
        <f t="shared" si="8"/>
        <v>-12.034303599874418</v>
      </c>
      <c r="L56" s="5">
        <v>4999999.4341882998</v>
      </c>
      <c r="M56" s="5">
        <v>4999999.6784773199</v>
      </c>
      <c r="N56" s="5">
        <v>4999999.4172854796</v>
      </c>
      <c r="O56" s="5">
        <v>4999999.6821157597</v>
      </c>
      <c r="P56" s="5">
        <f t="shared" si="9"/>
        <v>609.3058454786011</v>
      </c>
      <c r="Q56" s="5">
        <f t="shared" si="10"/>
        <v>220.28791943623193</v>
      </c>
      <c r="R56" s="5">
        <f t="shared" si="11"/>
        <v>766.2235469763358</v>
      </c>
      <c r="S56" s="5">
        <f t="shared" si="12"/>
        <v>202.05369608182957</v>
      </c>
      <c r="U56" s="5">
        <v>4999999.0888702199</v>
      </c>
      <c r="V56" s="5">
        <v>4999999.1034828201</v>
      </c>
      <c r="W56" s="5">
        <v>4999999.0786901498</v>
      </c>
      <c r="X56" s="5">
        <v>4999999.0782311903</v>
      </c>
      <c r="Y56" s="5">
        <f t="shared" si="13"/>
        <v>-0.71190124306712688</v>
      </c>
      <c r="Z56" s="5">
        <f t="shared" si="14"/>
        <v>11.604361467618279</v>
      </c>
      <c r="AA56" s="5">
        <f t="shared" si="15"/>
        <v>11.478722361112451</v>
      </c>
      <c r="AB56" s="5">
        <f t="shared" si="16"/>
        <v>44.570748727778202</v>
      </c>
      <c r="AD56" s="5">
        <v>4999999.2576498603</v>
      </c>
      <c r="AE56" s="5">
        <v>4999998.7364643803</v>
      </c>
      <c r="AF56" s="5">
        <v>4999999.1113739097</v>
      </c>
      <c r="AG56" s="5">
        <v>4999999.1271795603</v>
      </c>
      <c r="AH56" s="5">
        <f t="shared" si="17"/>
        <v>216.37289740219632</v>
      </c>
      <c r="AI56" s="5">
        <f t="shared" si="18"/>
        <v>-154.00089625309045</v>
      </c>
      <c r="AJ56" s="5">
        <f t="shared" si="19"/>
        <v>28.559404926000553</v>
      </c>
      <c r="AK56" s="5">
        <f t="shared" si="20"/>
        <v>-41.766106748207939</v>
      </c>
    </row>
    <row r="57" spans="1:37">
      <c r="A57" s="1">
        <v>4999999.09965936</v>
      </c>
      <c r="B57" s="2">
        <v>4999999.0130549697</v>
      </c>
      <c r="C57" s="3">
        <v>4999998.9576700004</v>
      </c>
      <c r="D57" s="4">
        <v>4999998.9095502598</v>
      </c>
      <c r="E57" s="5">
        <v>4999998.7951059602</v>
      </c>
      <c r="F57" s="5">
        <f t="shared" si="4"/>
        <v>-56.298690424149775</v>
      </c>
      <c r="G57" s="5">
        <f t="shared" si="5"/>
        <v>-33.203207812154027</v>
      </c>
      <c r="H57" s="5">
        <f t="shared" si="6"/>
        <v>-25.293344252682655</v>
      </c>
      <c r="I57" s="5">
        <f t="shared" si="7"/>
        <v>-18.927963817432609</v>
      </c>
      <c r="J57" s="5">
        <f t="shared" si="8"/>
        <v>-12.355462816145725</v>
      </c>
      <c r="L57" s="5">
        <v>4999999.4378242204</v>
      </c>
      <c r="M57" s="5">
        <v>4999999.67987742</v>
      </c>
      <c r="N57" s="5">
        <v>4999999.4221258098</v>
      </c>
      <c r="O57" s="5">
        <v>4999999.6835747799</v>
      </c>
      <c r="P57" s="5">
        <f t="shared" si="9"/>
        <v>616.57768791298099</v>
      </c>
      <c r="Q57" s="5">
        <f t="shared" si="10"/>
        <v>223.08811981249829</v>
      </c>
      <c r="R57" s="5">
        <f t="shared" si="11"/>
        <v>775.904209287821</v>
      </c>
      <c r="S57" s="5">
        <f t="shared" si="12"/>
        <v>204.97173670619136</v>
      </c>
      <c r="U57" s="5">
        <v>4999999.0883508101</v>
      </c>
      <c r="V57" s="5">
        <v>4999999.1037375098</v>
      </c>
      <c r="W57" s="5">
        <v>4999999.0786976097</v>
      </c>
      <c r="X57" s="5">
        <v>4999999.0805099597</v>
      </c>
      <c r="Y57" s="5">
        <f t="shared" si="13"/>
        <v>-1.7507209837609889</v>
      </c>
      <c r="Z57" s="5">
        <f t="shared" si="14"/>
        <v>12.113740991148219</v>
      </c>
      <c r="AA57" s="5">
        <f t="shared" si="15"/>
        <v>11.493642151524069</v>
      </c>
      <c r="AB57" s="5">
        <f t="shared" si="16"/>
        <v>49.12828836588087</v>
      </c>
      <c r="AD57" s="5">
        <v>4999999.29077446</v>
      </c>
      <c r="AE57" s="5">
        <v>4999998.7370423302</v>
      </c>
      <c r="AF57" s="5">
        <v>4999999.1129333396</v>
      </c>
      <c r="AG57" s="5">
        <v>4999999.1267144103</v>
      </c>
      <c r="AH57" s="5">
        <f t="shared" si="17"/>
        <v>282.622107883269</v>
      </c>
      <c r="AI57" s="5">
        <f t="shared" si="18"/>
        <v>-152.84499614117414</v>
      </c>
      <c r="AJ57" s="5">
        <f t="shared" si="19"/>
        <v>31.678265093208978</v>
      </c>
      <c r="AK57" s="5">
        <f t="shared" si="20"/>
        <v>-42.696406889147987</v>
      </c>
    </row>
    <row r="58" spans="1:37">
      <c r="A58" s="1">
        <v>4999999.0980393402</v>
      </c>
      <c r="B58" s="2">
        <v>4999999.01298666</v>
      </c>
      <c r="C58" s="3">
        <v>4999998.9574699998</v>
      </c>
      <c r="D58" s="4">
        <v>4999998.90932771</v>
      </c>
      <c r="E58" s="5">
        <v>4999998.7949957103</v>
      </c>
      <c r="F58" s="5">
        <f t="shared" si="4"/>
        <v>-59.538730561456454</v>
      </c>
      <c r="G58" s="5">
        <f t="shared" si="5"/>
        <v>-33.339827272428231</v>
      </c>
      <c r="H58" s="5">
        <f t="shared" si="6"/>
        <v>-25.693345518209782</v>
      </c>
      <c r="I58" s="5">
        <f t="shared" si="7"/>
        <v>-19.373063461167259</v>
      </c>
      <c r="J58" s="5">
        <f t="shared" si="8"/>
        <v>-12.575962801775072</v>
      </c>
      <c r="L58" s="5">
        <v>4999999.4416884603</v>
      </c>
      <c r="M58" s="5">
        <v>4999999.6813458996</v>
      </c>
      <c r="N58" s="5">
        <v>4999999.4264323097</v>
      </c>
      <c r="O58" s="5">
        <v>4999999.6848995397</v>
      </c>
      <c r="P58" s="5">
        <f t="shared" si="9"/>
        <v>624.30616906106331</v>
      </c>
      <c r="Q58" s="5">
        <f t="shared" si="10"/>
        <v>226.02507933271835</v>
      </c>
      <c r="R58" s="5">
        <f t="shared" si="11"/>
        <v>784.51721064411288</v>
      </c>
      <c r="S58" s="5">
        <f t="shared" si="12"/>
        <v>207.62125652069756</v>
      </c>
      <c r="U58" s="5">
        <v>4999999.0886597699</v>
      </c>
      <c r="V58" s="5">
        <v>4999999.1017791498</v>
      </c>
      <c r="W58" s="5">
        <v>4999999.07852621</v>
      </c>
      <c r="X58" s="5">
        <v>4999999.0834750095</v>
      </c>
      <c r="Y58" s="5">
        <f t="shared" si="13"/>
        <v>-1.1328013814626632</v>
      </c>
      <c r="Z58" s="5">
        <f t="shared" si="14"/>
        <v>8.1970203559378216</v>
      </c>
      <c r="AA58" s="5">
        <f t="shared" si="15"/>
        <v>11.150842737346368</v>
      </c>
      <c r="AB58" s="5">
        <f t="shared" si="16"/>
        <v>55.058389121864444</v>
      </c>
      <c r="AD58" s="5">
        <v>4999999.2746633897</v>
      </c>
      <c r="AE58" s="5">
        <v>4999998.7333832001</v>
      </c>
      <c r="AF58" s="5">
        <v>4999999.1127095399</v>
      </c>
      <c r="AG58" s="5">
        <v>4999999.1275457405</v>
      </c>
      <c r="AH58" s="5">
        <f t="shared" si="17"/>
        <v>250.39996182163057</v>
      </c>
      <c r="AI58" s="5">
        <f t="shared" si="18"/>
        <v>-160.16325802601679</v>
      </c>
      <c r="AJ58" s="5">
        <f t="shared" si="19"/>
        <v>31.230665795085329</v>
      </c>
      <c r="AK58" s="5">
        <f t="shared" si="20"/>
        <v>-41.033746215712803</v>
      </c>
    </row>
    <row r="59" spans="1:37">
      <c r="A59" s="1">
        <v>4999999.0986037804</v>
      </c>
      <c r="B59" s="2">
        <v>4999999.0125933299</v>
      </c>
      <c r="C59" s="3">
        <v>4999998.9572166698</v>
      </c>
      <c r="D59" s="4">
        <v>4999998.9092087401</v>
      </c>
      <c r="E59" s="5">
        <v>4999998.7948496602</v>
      </c>
      <c r="F59" s="5">
        <f t="shared" si="4"/>
        <v>-58.409850057458144</v>
      </c>
      <c r="G59" s="5">
        <f t="shared" si="5"/>
        <v>-34.126487664194833</v>
      </c>
      <c r="H59" s="5">
        <f t="shared" si="6"/>
        <v>-26.20000559223713</v>
      </c>
      <c r="I59" s="5">
        <f t="shared" si="7"/>
        <v>-19.611003391907406</v>
      </c>
      <c r="J59" s="5">
        <f t="shared" si="8"/>
        <v>-12.868062884106498</v>
      </c>
      <c r="L59" s="5">
        <v>4999999.4454130996</v>
      </c>
      <c r="M59" s="5">
        <v>4999999.6827594005</v>
      </c>
      <c r="N59" s="5">
        <v>4999999.4306714199</v>
      </c>
      <c r="O59" s="5">
        <v>4999999.68642407</v>
      </c>
      <c r="P59" s="5">
        <f t="shared" si="9"/>
        <v>631.75544896589463</v>
      </c>
      <c r="Q59" s="5">
        <f t="shared" si="10"/>
        <v>228.85208131235089</v>
      </c>
      <c r="R59" s="5">
        <f t="shared" si="11"/>
        <v>792.9954328340167</v>
      </c>
      <c r="S59" s="5">
        <f t="shared" si="12"/>
        <v>210.67031747847858</v>
      </c>
      <c r="U59" s="5">
        <v>4999999.0882095499</v>
      </c>
      <c r="V59" s="5">
        <v>4999999.1052211998</v>
      </c>
      <c r="W59" s="5">
        <v>4999999.0806262298</v>
      </c>
      <c r="X59" s="5">
        <v>4999999.0841695396</v>
      </c>
      <c r="Y59" s="5">
        <f t="shared" si="13"/>
        <v>-2.0332414635233449</v>
      </c>
      <c r="Z59" s="5">
        <f t="shared" si="14"/>
        <v>15.081121513893038</v>
      </c>
      <c r="AA59" s="5">
        <f t="shared" si="15"/>
        <v>15.350882947527911</v>
      </c>
      <c r="AB59" s="5">
        <f t="shared" si="16"/>
        <v>56.447449553592506</v>
      </c>
      <c r="AD59" s="5">
        <v>4999999.2653460298</v>
      </c>
      <c r="AE59" s="5">
        <v>4999998.7315850602</v>
      </c>
      <c r="AF59" s="5">
        <v>4999999.1113898298</v>
      </c>
      <c r="AG59" s="5">
        <v>4999999.12748833</v>
      </c>
      <c r="AH59" s="5">
        <f t="shared" si="17"/>
        <v>231.76523887760086</v>
      </c>
      <c r="AI59" s="5">
        <f t="shared" si="18"/>
        <v>-163.75953864957538</v>
      </c>
      <c r="AJ59" s="5">
        <f t="shared" si="19"/>
        <v>28.591244987931223</v>
      </c>
      <c r="AK59" s="5">
        <f t="shared" si="20"/>
        <v>-41.148567132856037</v>
      </c>
    </row>
    <row r="60" spans="1:37">
      <c r="A60" s="1">
        <v>4999999.0979057904</v>
      </c>
      <c r="B60" s="2">
        <v>4999999.0119511699</v>
      </c>
      <c r="C60" s="3">
        <v>4999998.95701</v>
      </c>
      <c r="D60" s="4">
        <v>4999998.9094402604</v>
      </c>
      <c r="E60" s="5">
        <v>4999998.7945813602</v>
      </c>
      <c r="F60" s="5">
        <f t="shared" si="4"/>
        <v>-59.805830197158272</v>
      </c>
      <c r="G60" s="5">
        <f t="shared" si="5"/>
        <v>-35.410807820867994</v>
      </c>
      <c r="H60" s="5">
        <f t="shared" si="6"/>
        <v>-26.613345262424762</v>
      </c>
      <c r="I60" s="5">
        <f t="shared" si="7"/>
        <v>-19.147962746216564</v>
      </c>
      <c r="J60" s="5">
        <f t="shared" si="8"/>
        <v>-13.404663140568994</v>
      </c>
      <c r="L60" s="5">
        <v>4999999.4490199098</v>
      </c>
      <c r="M60" s="5">
        <v>4999999.6843133597</v>
      </c>
      <c r="N60" s="5">
        <v>4999999.4351204</v>
      </c>
      <c r="O60" s="5">
        <v>4999999.6876713401</v>
      </c>
      <c r="P60" s="5">
        <f t="shared" si="9"/>
        <v>638.96907069070915</v>
      </c>
      <c r="Q60" s="5">
        <f t="shared" si="10"/>
        <v>231.96000000706232</v>
      </c>
      <c r="R60" s="5">
        <f t="shared" si="11"/>
        <v>801.89339473879841</v>
      </c>
      <c r="S60" s="5">
        <f t="shared" si="12"/>
        <v>213.16485775300364</v>
      </c>
      <c r="U60" s="5">
        <v>4999999.0891901301</v>
      </c>
      <c r="V60" s="5">
        <v>4999999.1038448298</v>
      </c>
      <c r="W60" s="5">
        <v>4999999.0770857697</v>
      </c>
      <c r="X60" s="5">
        <v>4999999.0839018701</v>
      </c>
      <c r="Y60" s="5">
        <f t="shared" si="13"/>
        <v>-7.2080655114774433E-2</v>
      </c>
      <c r="Z60" s="5">
        <f t="shared" si="14"/>
        <v>12.328381081009484</v>
      </c>
      <c r="AA60" s="5">
        <f t="shared" si="15"/>
        <v>8.2699615940479489</v>
      </c>
      <c r="AB60" s="5">
        <f t="shared" si="16"/>
        <v>55.912110335464483</v>
      </c>
      <c r="AD60" s="5">
        <v>4999999.2632473297</v>
      </c>
      <c r="AE60" s="5">
        <v>4999998.7368636802</v>
      </c>
      <c r="AF60" s="5">
        <v>4999999.1111984504</v>
      </c>
      <c r="AG60" s="5">
        <v>4999999.1264902297</v>
      </c>
      <c r="AH60" s="5">
        <f t="shared" si="17"/>
        <v>227.56783810031604</v>
      </c>
      <c r="AI60" s="5">
        <f t="shared" si="18"/>
        <v>-153.20229626907002</v>
      </c>
      <c r="AJ60" s="5">
        <f t="shared" si="19"/>
        <v>28.208486241806433</v>
      </c>
      <c r="AK60" s="5">
        <f t="shared" si="20"/>
        <v>-43.144768004704787</v>
      </c>
    </row>
    <row r="61" spans="1:37">
      <c r="A61" s="1">
        <v>4999999.0978542296</v>
      </c>
      <c r="B61" s="2">
        <v>4999999.0118301501</v>
      </c>
      <c r="C61" s="3">
        <v>4999998.9567900002</v>
      </c>
      <c r="D61" s="4">
        <v>4999998.9087932501</v>
      </c>
      <c r="E61" s="5">
        <v>4999998.7945068898</v>
      </c>
      <c r="F61" s="5">
        <f t="shared" si="4"/>
        <v>-59.908951838543501</v>
      </c>
      <c r="G61" s="5">
        <f t="shared" si="5"/>
        <v>-35.652847429111965</v>
      </c>
      <c r="H61" s="5">
        <f t="shared" si="6"/>
        <v>-27.053344978123626</v>
      </c>
      <c r="I61" s="5">
        <f t="shared" si="7"/>
        <v>-20.441983589344215</v>
      </c>
      <c r="J61" s="5">
        <f t="shared" si="8"/>
        <v>-13.553604007699368</v>
      </c>
      <c r="L61" s="5">
        <v>4999999.45268925</v>
      </c>
      <c r="M61" s="5">
        <v>4999999.6857763203</v>
      </c>
      <c r="N61" s="5">
        <v>4999999.4392935</v>
      </c>
      <c r="O61" s="5">
        <v>4999999.6890169503</v>
      </c>
      <c r="P61" s="5">
        <f t="shared" si="9"/>
        <v>646.30775229526034</v>
      </c>
      <c r="Q61" s="5">
        <f t="shared" si="10"/>
        <v>234.88592149117511</v>
      </c>
      <c r="R61" s="5">
        <f t="shared" si="11"/>
        <v>810.23959634031326</v>
      </c>
      <c r="S61" s="5">
        <f t="shared" si="12"/>
        <v>215.85607847060461</v>
      </c>
      <c r="U61" s="5">
        <v>4999999.0894729802</v>
      </c>
      <c r="V61" s="5">
        <v>4999999.1048228499</v>
      </c>
      <c r="W61" s="5">
        <v>4999999.1077418299</v>
      </c>
      <c r="X61" s="5">
        <v>4999999.08487863</v>
      </c>
      <c r="Y61" s="5">
        <f t="shared" si="13"/>
        <v>0.49361968091287334</v>
      </c>
      <c r="Z61" s="5">
        <f t="shared" si="14"/>
        <v>14.284421473662652</v>
      </c>
      <c r="AA61" s="5">
        <f t="shared" si="15"/>
        <v>69.582093369740363</v>
      </c>
      <c r="AB61" s="5">
        <f t="shared" si="16"/>
        <v>57.865630585081917</v>
      </c>
      <c r="AD61" s="5">
        <v>4999999.2679498298</v>
      </c>
      <c r="AE61" s="5">
        <v>4999998.7410565596</v>
      </c>
      <c r="AF61" s="5">
        <v>4999999.1141283503</v>
      </c>
      <c r="AG61" s="5">
        <v>4999999.1264140196</v>
      </c>
      <c r="AH61" s="5">
        <f t="shared" si="17"/>
        <v>236.97283983547817</v>
      </c>
      <c r="AI61" s="5">
        <f t="shared" si="18"/>
        <v>-144.81653543207173</v>
      </c>
      <c r="AJ61" s="5">
        <f t="shared" si="19"/>
        <v>34.068286983070067</v>
      </c>
      <c r="AK61" s="5">
        <f t="shared" si="20"/>
        <v>-43.297188283236856</v>
      </c>
    </row>
    <row r="62" spans="1:37">
      <c r="A62" s="1">
        <v>4999999.0964004202</v>
      </c>
      <c r="B62" s="2">
        <v>4999999.0116757397</v>
      </c>
      <c r="C62" s="3">
        <v>4999998.9566266704</v>
      </c>
      <c r="D62" s="4">
        <v>4999998.9087361898</v>
      </c>
      <c r="E62" s="5">
        <v>4999998.7945580101</v>
      </c>
      <c r="F62" s="5">
        <f t="shared" si="4"/>
        <v>-62.816571226015476</v>
      </c>
      <c r="G62" s="5">
        <f t="shared" si="5"/>
        <v>-35.961668466851506</v>
      </c>
      <c r="H62" s="5">
        <f t="shared" si="6"/>
        <v>-27.38000457579604</v>
      </c>
      <c r="I62" s="5">
        <f t="shared" si="7"/>
        <v>-20.556104157019838</v>
      </c>
      <c r="J62" s="5">
        <f t="shared" si="8"/>
        <v>-13.451363390946582</v>
      </c>
      <c r="L62" s="5">
        <v>4999999.4561142204</v>
      </c>
      <c r="M62" s="5">
        <v>4999999.6869429396</v>
      </c>
      <c r="N62" s="5">
        <v>4999999.44392474</v>
      </c>
      <c r="O62" s="5">
        <v>4999999.6904124403</v>
      </c>
      <c r="P62" s="5">
        <f t="shared" si="9"/>
        <v>653.15769435401864</v>
      </c>
      <c r="Q62" s="5">
        <f t="shared" si="10"/>
        <v>237.21916041350525</v>
      </c>
      <c r="R62" s="5">
        <f t="shared" si="11"/>
        <v>819.50207797121197</v>
      </c>
      <c r="S62" s="5">
        <f t="shared" si="12"/>
        <v>218.64705874546621</v>
      </c>
      <c r="U62" s="5">
        <v>4999999.0884984797</v>
      </c>
      <c r="V62" s="5">
        <v>4999999.1081552496</v>
      </c>
      <c r="W62" s="5">
        <v>4999999.0961766597</v>
      </c>
      <c r="X62" s="5">
        <v>4999999.0875693699</v>
      </c>
      <c r="Y62" s="5">
        <f t="shared" si="13"/>
        <v>-1.4553817777466338</v>
      </c>
      <c r="Z62" s="5">
        <f t="shared" si="14"/>
        <v>20.949222202752207</v>
      </c>
      <c r="AA62" s="5">
        <f t="shared" si="15"/>
        <v>46.451748579480721</v>
      </c>
      <c r="AB62" s="5">
        <f t="shared" si="16"/>
        <v>63.247111460515924</v>
      </c>
      <c r="AD62" s="5">
        <v>4999999.2756002899</v>
      </c>
      <c r="AE62" s="5">
        <v>4999998.7409319701</v>
      </c>
      <c r="AF62" s="5">
        <v>4999999.1140691601</v>
      </c>
      <c r="AG62" s="5">
        <v>4999999.1266093496</v>
      </c>
      <c r="AH62" s="5">
        <f t="shared" si="17"/>
        <v>252.2737626714075</v>
      </c>
      <c r="AI62" s="5">
        <f t="shared" si="18"/>
        <v>-145.06571457133239</v>
      </c>
      <c r="AJ62" s="5">
        <f t="shared" si="19"/>
        <v>33.949906549233411</v>
      </c>
      <c r="AK62" s="5">
        <f t="shared" si="20"/>
        <v>-42.906528198944471</v>
      </c>
    </row>
    <row r="63" spans="1:37">
      <c r="A63" s="1">
        <v>4999999.0959604504</v>
      </c>
      <c r="B63" s="2">
        <v>4999999.0109971603</v>
      </c>
      <c r="C63" s="3">
        <v>4999998.9565166701</v>
      </c>
      <c r="D63" s="4">
        <v>4999998.9085120102</v>
      </c>
      <c r="E63" s="5">
        <v>4999998.7945885099</v>
      </c>
      <c r="F63" s="5">
        <f t="shared" si="4"/>
        <v>-63.696511025039442</v>
      </c>
      <c r="G63" s="5">
        <f t="shared" si="5"/>
        <v>-37.318827376221066</v>
      </c>
      <c r="H63" s="5">
        <f t="shared" si="6"/>
        <v>-27.60000536496824</v>
      </c>
      <c r="I63" s="5">
        <f t="shared" si="7"/>
        <v>-21.004463430470373</v>
      </c>
      <c r="J63" s="5">
        <f t="shared" si="8"/>
        <v>-13.390363610330132</v>
      </c>
      <c r="L63" s="5">
        <v>4999999.4596372796</v>
      </c>
      <c r="M63" s="5">
        <v>4999999.6884679701</v>
      </c>
      <c r="N63" s="5">
        <v>4999999.4481916605</v>
      </c>
      <c r="O63" s="5">
        <v>4999999.6919109803</v>
      </c>
      <c r="P63" s="5">
        <f t="shared" si="9"/>
        <v>660.20381395933725</v>
      </c>
      <c r="Q63" s="5">
        <f t="shared" si="10"/>
        <v>240.26922161959624</v>
      </c>
      <c r="R63" s="5">
        <f t="shared" si="11"/>
        <v>828.03592061866107</v>
      </c>
      <c r="S63" s="5">
        <f t="shared" si="12"/>
        <v>221.64413886071256</v>
      </c>
      <c r="U63" s="5">
        <v>4999999.0885993103</v>
      </c>
      <c r="V63" s="5">
        <v>4999999.1089172</v>
      </c>
      <c r="W63" s="5">
        <v>4999999.0984891104</v>
      </c>
      <c r="X63" s="5">
        <v>4999999.0868560197</v>
      </c>
      <c r="Y63" s="5">
        <f t="shared" si="13"/>
        <v>-1.2537206012864508</v>
      </c>
      <c r="Z63" s="5">
        <f t="shared" si="14"/>
        <v>22.473123254862806</v>
      </c>
      <c r="AA63" s="5">
        <f t="shared" si="15"/>
        <v>51.076650776394843</v>
      </c>
      <c r="AB63" s="5">
        <f t="shared" si="16"/>
        <v>61.820410688505312</v>
      </c>
      <c r="AD63" s="5">
        <v>4999999.2791563002</v>
      </c>
      <c r="AE63" s="5">
        <v>4999998.7374456404</v>
      </c>
      <c r="AF63" s="5">
        <v>4999999.1174309002</v>
      </c>
      <c r="AG63" s="5">
        <v>4999999.1263624998</v>
      </c>
      <c r="AH63" s="5">
        <f t="shared" si="17"/>
        <v>259.38578450787861</v>
      </c>
      <c r="AI63" s="5">
        <f t="shared" si="18"/>
        <v>-152.03837560523777</v>
      </c>
      <c r="AJ63" s="5">
        <f t="shared" si="19"/>
        <v>40.673388062482672</v>
      </c>
      <c r="AK63" s="5">
        <f t="shared" si="20"/>
        <v>-43.400227967803843</v>
      </c>
    </row>
    <row r="64" spans="1:37">
      <c r="A64" s="1">
        <v>4999999.0958242305</v>
      </c>
      <c r="B64" s="2">
        <v>4999999.0107574798</v>
      </c>
      <c r="C64" s="3">
        <v>4999998.9558933303</v>
      </c>
      <c r="D64" s="4">
        <v>4999998.9085774496</v>
      </c>
      <c r="E64" s="5">
        <v>4999998.7941998905</v>
      </c>
      <c r="F64" s="5">
        <f t="shared" si="4"/>
        <v>-63.968950865315641</v>
      </c>
      <c r="G64" s="5">
        <f t="shared" si="5"/>
        <v>-37.798188511630379</v>
      </c>
      <c r="H64" s="5">
        <f t="shared" si="6"/>
        <v>-28.8466851959565</v>
      </c>
      <c r="I64" s="5">
        <f t="shared" si="7"/>
        <v>-20.873584640764033</v>
      </c>
      <c r="J64" s="5">
        <f t="shared" si="8"/>
        <v>-14.16760277660363</v>
      </c>
      <c r="L64" s="5">
        <v>4999999.4630341604</v>
      </c>
      <c r="M64" s="5">
        <v>4999999.68951061</v>
      </c>
      <c r="N64" s="5">
        <v>4999999.45191151</v>
      </c>
      <c r="O64" s="5">
        <v>4999999.6931082299</v>
      </c>
      <c r="P64" s="5">
        <f t="shared" si="9"/>
        <v>666.99757676796924</v>
      </c>
      <c r="Q64" s="5">
        <f t="shared" si="10"/>
        <v>242.35450147296328</v>
      </c>
      <c r="R64" s="5">
        <f t="shared" si="11"/>
        <v>835.47562107971453</v>
      </c>
      <c r="S64" s="5">
        <f t="shared" si="12"/>
        <v>224.03863831853593</v>
      </c>
      <c r="U64" s="5">
        <v>4999999.0889385697</v>
      </c>
      <c r="V64" s="5">
        <v>4999999.10819891</v>
      </c>
      <c r="W64" s="5">
        <v>4999999.0809247596</v>
      </c>
      <c r="X64" s="5">
        <v>4999999.08263057</v>
      </c>
      <c r="Y64" s="5">
        <f t="shared" si="13"/>
        <v>-0.57520169066459192</v>
      </c>
      <c r="Z64" s="5">
        <f t="shared" si="14"/>
        <v>21.036543023106404</v>
      </c>
      <c r="AA64" s="5">
        <f t="shared" si="15"/>
        <v>15.947942784943768</v>
      </c>
      <c r="AB64" s="5">
        <f t="shared" si="16"/>
        <v>53.369509819726531</v>
      </c>
      <c r="AD64" s="5">
        <v>4999999.27790171</v>
      </c>
      <c r="AE64" s="5">
        <v>4999998.7436447898</v>
      </c>
      <c r="AF64" s="5">
        <v>4999999.1183016403</v>
      </c>
      <c r="AG64" s="5">
        <v>4999999.12631418</v>
      </c>
      <c r="AH64" s="5">
        <f t="shared" si="17"/>
        <v>256.87660362464868</v>
      </c>
      <c r="AI64" s="5">
        <f t="shared" si="18"/>
        <v>-139.64007383323957</v>
      </c>
      <c r="AJ64" s="5">
        <f t="shared" si="19"/>
        <v>42.414868459234704</v>
      </c>
      <c r="AK64" s="5">
        <f t="shared" si="20"/>
        <v>-43.496867602547574</v>
      </c>
    </row>
    <row r="65" spans="1:37">
      <c r="A65" s="1">
        <v>4999999.0957550602</v>
      </c>
      <c r="B65" s="2">
        <v>4999999.0109945601</v>
      </c>
      <c r="C65" s="3">
        <v>4999998.9557566699</v>
      </c>
      <c r="D65" s="4">
        <v>4999998.9081985001</v>
      </c>
      <c r="E65" s="5">
        <v>4999998.7941998299</v>
      </c>
      <c r="F65" s="5">
        <f t="shared" si="4"/>
        <v>-64.107291407326045</v>
      </c>
      <c r="G65" s="5">
        <f t="shared" si="5"/>
        <v>-37.324027882486973</v>
      </c>
      <c r="H65" s="5">
        <f t="shared" si="6"/>
        <v>-29.120006076151146</v>
      </c>
      <c r="I65" s="5">
        <f t="shared" si="7"/>
        <v>-21.631483939970884</v>
      </c>
      <c r="J65" s="5">
        <f t="shared" si="8"/>
        <v>-14.167723848567357</v>
      </c>
      <c r="L65" s="5">
        <v>4999999.4664922701</v>
      </c>
      <c r="M65" s="5">
        <v>4999999.6909415498</v>
      </c>
      <c r="N65" s="5">
        <v>4999999.4558917498</v>
      </c>
      <c r="O65" s="5">
        <v>4999999.6943845097</v>
      </c>
      <c r="P65" s="5">
        <f t="shared" si="9"/>
        <v>673.91379734061127</v>
      </c>
      <c r="Q65" s="5">
        <f t="shared" si="10"/>
        <v>245.21638148602634</v>
      </c>
      <c r="R65" s="5">
        <f t="shared" si="11"/>
        <v>843.43610232392859</v>
      </c>
      <c r="S65" s="5">
        <f t="shared" si="12"/>
        <v>226.59119813167541</v>
      </c>
      <c r="U65" s="5">
        <v>4999999.0886387397</v>
      </c>
      <c r="V65" s="5">
        <v>4999999.1105719097</v>
      </c>
      <c r="W65" s="5">
        <v>4999999.0840871297</v>
      </c>
      <c r="X65" s="5">
        <v>4999999.0850427002</v>
      </c>
      <c r="Y65" s="5">
        <f t="shared" si="13"/>
        <v>-1.1748617792389493</v>
      </c>
      <c r="Z65" s="5">
        <f t="shared" si="14"/>
        <v>25.782543230731815</v>
      </c>
      <c r="AA65" s="5">
        <f t="shared" si="15"/>
        <v>22.272684084342067</v>
      </c>
      <c r="AB65" s="5">
        <f t="shared" si="16"/>
        <v>58.193770980333241</v>
      </c>
      <c r="AD65" s="5">
        <v>4999999.2741254698</v>
      </c>
      <c r="AE65" s="5">
        <v>4999998.7480106503</v>
      </c>
      <c r="AF65" s="5">
        <v>4999999.1159415301</v>
      </c>
      <c r="AG65" s="5">
        <v>4999999.1279742001</v>
      </c>
      <c r="AH65" s="5">
        <f t="shared" si="17"/>
        <v>249.3241220148135</v>
      </c>
      <c r="AI65" s="5">
        <f t="shared" si="18"/>
        <v>-130.90835079205931</v>
      </c>
      <c r="AJ65" s="5">
        <f t="shared" si="19"/>
        <v>37.694647264573213</v>
      </c>
      <c r="AK65" s="5">
        <f t="shared" si="20"/>
        <v>-40.176826855575023</v>
      </c>
    </row>
    <row r="66" spans="1:37">
      <c r="A66" s="1">
        <v>4999999.0952396803</v>
      </c>
      <c r="B66" s="2">
        <v>4999999.01087132</v>
      </c>
      <c r="C66" s="3">
        <v>4999998.9554599999</v>
      </c>
      <c r="D66" s="4">
        <v>4999998.9081371203</v>
      </c>
      <c r="E66" s="5">
        <v>4999998.7940792898</v>
      </c>
      <c r="F66" s="5">
        <f t="shared" si="4"/>
        <v>-65.138051473037223</v>
      </c>
      <c r="G66" s="5">
        <f t="shared" si="5"/>
        <v>-37.570508037628485</v>
      </c>
      <c r="H66" s="5">
        <f t="shared" si="6"/>
        <v>-29.713346222693712</v>
      </c>
      <c r="I66" s="5">
        <f t="shared" si="7"/>
        <v>-21.75424345771636</v>
      </c>
      <c r="J66" s="5">
        <f t="shared" si="8"/>
        <v>-14.408804205384563</v>
      </c>
      <c r="L66" s="5">
        <v>4999999.4699410601</v>
      </c>
      <c r="M66" s="5">
        <v>4999999.6924816901</v>
      </c>
      <c r="N66" s="5">
        <v>4999999.4598580701</v>
      </c>
      <c r="O66" s="5">
        <v>4999999.6957648098</v>
      </c>
      <c r="P66" s="5">
        <f t="shared" si="9"/>
        <v>680.81137841999987</v>
      </c>
      <c r="Q66" s="5">
        <f t="shared" si="10"/>
        <v>248.29666224962736</v>
      </c>
      <c r="R66" s="5">
        <f t="shared" si="11"/>
        <v>851.36874446836475</v>
      </c>
      <c r="S66" s="5">
        <f t="shared" si="12"/>
        <v>229.35179866160775</v>
      </c>
      <c r="U66" s="5">
        <v>4999999.0884827496</v>
      </c>
      <c r="V66" s="5">
        <v>4999999.0977234198</v>
      </c>
      <c r="W66" s="5">
        <v>4999999.0868383497</v>
      </c>
      <c r="X66" s="5">
        <v>4999999.0901577696</v>
      </c>
      <c r="Y66" s="5">
        <f t="shared" si="13"/>
        <v>-1.4868418600477484</v>
      </c>
      <c r="Z66" s="5">
        <f t="shared" si="14"/>
        <v>8.5558757725039472E-2</v>
      </c>
      <c r="AA66" s="5">
        <f t="shared" si="15"/>
        <v>27.775125139891966</v>
      </c>
      <c r="AB66" s="5">
        <f t="shared" si="16"/>
        <v>68.423911809790496</v>
      </c>
      <c r="AD66" s="5">
        <v>4999999.2637144197</v>
      </c>
      <c r="AE66" s="5">
        <v>4999998.7511068797</v>
      </c>
      <c r="AF66" s="5">
        <v>4999999.1145333098</v>
      </c>
      <c r="AG66" s="5">
        <v>4999999.12751495</v>
      </c>
      <c r="AH66" s="5">
        <f t="shared" si="17"/>
        <v>228.50201813150127</v>
      </c>
      <c r="AI66" s="5">
        <f t="shared" si="18"/>
        <v>-124.71589052902398</v>
      </c>
      <c r="AJ66" s="5">
        <f t="shared" si="19"/>
        <v>34.878206218405118</v>
      </c>
      <c r="AK66" s="5">
        <f t="shared" si="20"/>
        <v>-41.095327137484141</v>
      </c>
    </row>
    <row r="67" spans="1:37">
      <c r="A67" s="1">
        <v>4999999.0944652101</v>
      </c>
      <c r="B67" s="2">
        <v>4999999.0098366803</v>
      </c>
      <c r="C67" s="3">
        <v>4999998.9553300003</v>
      </c>
      <c r="D67" s="4">
        <v>4999998.9079636997</v>
      </c>
      <c r="E67" s="5">
        <v>4999998.7938496396</v>
      </c>
      <c r="F67" s="5">
        <f t="shared" ref="F67:F130" si="21">(A67-A$2)/A$2*10000000000</f>
        <v>-66.686992059074342</v>
      </c>
      <c r="G67" s="5">
        <f t="shared" ref="G67:G130" si="22">(B67-B$2)/B$2*10000000000</f>
        <v>-39.639787990716975</v>
      </c>
      <c r="H67" s="5">
        <f t="shared" ref="H67:H130" si="23">(C67-C$2)/C$2*10000000000</f>
        <v>-29.973345462037635</v>
      </c>
      <c r="I67" s="5">
        <f t="shared" ref="I67:I130" si="24">(D67-D$2)/D$2*10000000000</f>
        <v>-22.101084823295626</v>
      </c>
      <c r="J67" s="5">
        <f t="shared" ref="J67:J130" si="25">(E67-E$2)/E$2*10000000000</f>
        <v>-14.868104669621868</v>
      </c>
      <c r="L67" s="5">
        <v>4999999.4730315898</v>
      </c>
      <c r="M67" s="5">
        <v>4999999.6936255796</v>
      </c>
      <c r="N67" s="5">
        <v>4999999.4640936302</v>
      </c>
      <c r="O67" s="5">
        <v>4999999.6968618501</v>
      </c>
      <c r="P67" s="5">
        <f t="shared" ref="P67:P130" si="26">(L67-L$2)/L$2*10000000000</f>
        <v>686.99243890128628</v>
      </c>
      <c r="Q67" s="5">
        <f t="shared" ref="Q67:Q130" si="27">(M67-M$2)/M$2*10000000000</f>
        <v>250.5844414505207</v>
      </c>
      <c r="R67" s="5">
        <f t="shared" ref="R67:R130" si="28">(N67-N$2)/N$2*10000000000</f>
        <v>859.8398662535883</v>
      </c>
      <c r="S67" s="5">
        <f t="shared" ref="S67:S130" si="29">(O67-O$2)/O$2*10000000000</f>
        <v>231.5458793472275</v>
      </c>
      <c r="U67" s="5">
        <v>4999999.0892761797</v>
      </c>
      <c r="V67" s="5">
        <v>4999999.0989527199</v>
      </c>
      <c r="W67" s="5">
        <v>4999999.0928606698</v>
      </c>
      <c r="X67" s="5">
        <v>4999999.08875049</v>
      </c>
      <c r="Y67" s="5">
        <f t="shared" ref="Y67:Y130" si="30">(U67-U$2)/U$2*10000000000</f>
        <v>0.10001847479709657</v>
      </c>
      <c r="Z67" s="5">
        <f t="shared" ref="Z67:Z130" si="31">(V67-V$2)/V$2*10000000000</f>
        <v>2.5441595287862051</v>
      </c>
      <c r="AA67" s="5">
        <f t="shared" ref="AA67:AA130" si="32">(W67-W$2)/W$2*10000000000</f>
        <v>39.819767631041827</v>
      </c>
      <c r="AB67" s="5">
        <f t="shared" ref="AB67:AB130" si="33">(X67-X$2)/X$2*10000000000</f>
        <v>65.609352012399924</v>
      </c>
      <c r="AD67" s="5">
        <v>4999999.2696330398</v>
      </c>
      <c r="AE67" s="5">
        <v>4999998.7481622202</v>
      </c>
      <c r="AF67" s="5">
        <v>4999999.1123977201</v>
      </c>
      <c r="AG67" s="5">
        <v>4999999.1287545199</v>
      </c>
      <c r="AH67" s="5">
        <f t="shared" ref="AH67:AH130" si="34">(AD67-AD$2)/AD$2*10000000000</f>
        <v>240.33926045362597</v>
      </c>
      <c r="AI67" s="5">
        <f t="shared" ref="AI67:AI130" si="35">(AE67-AE$2)/AE$2*10000000000</f>
        <v>-130.60521081002017</v>
      </c>
      <c r="AJ67" s="5">
        <f t="shared" ref="AJ67:AJ130" si="36">(AF67-AF$2)/AF$2*10000000000</f>
        <v>30.60702600947312</v>
      </c>
      <c r="AK67" s="5">
        <f t="shared" ref="AK67:AK130" si="37">(AG67-AG$2)/AG$2*10000000000</f>
        <v>-38.616186999636589</v>
      </c>
    </row>
    <row r="68" spans="1:37">
      <c r="A68" s="1">
        <v>4999999.0946465097</v>
      </c>
      <c r="B68" s="2">
        <v>4999999.0099348603</v>
      </c>
      <c r="C68" s="3">
        <v>4999998.9549500002</v>
      </c>
      <c r="D68" s="4">
        <v>4999998.9078625897</v>
      </c>
      <c r="E68" s="5">
        <v>4999998.7938365499</v>
      </c>
      <c r="F68" s="5">
        <f t="shared" si="21"/>
        <v>-66.324392727267508</v>
      </c>
      <c r="G68" s="5">
        <f t="shared" si="22"/>
        <v>-39.443427900977703</v>
      </c>
      <c r="H68" s="5">
        <f t="shared" si="23"/>
        <v>-30.73334581762909</v>
      </c>
      <c r="I68" s="5">
        <f t="shared" si="24"/>
        <v>-22.303304800286412</v>
      </c>
      <c r="J68" s="5">
        <f t="shared" si="25"/>
        <v>-14.894284153470666</v>
      </c>
      <c r="L68" s="5">
        <v>4999999.4764896603</v>
      </c>
      <c r="M68" s="5">
        <v>4999999.6951520303</v>
      </c>
      <c r="N68" s="5">
        <v>4999999.46801979</v>
      </c>
      <c r="O68" s="5">
        <v>4999999.6982567897</v>
      </c>
      <c r="P68" s="5">
        <f t="shared" si="26"/>
        <v>693.9085812428184</v>
      </c>
      <c r="Q68" s="5">
        <f t="shared" si="27"/>
        <v>253.63734319070949</v>
      </c>
      <c r="R68" s="5">
        <f t="shared" si="28"/>
        <v>867.69218739838414</v>
      </c>
      <c r="S68" s="5">
        <f t="shared" si="29"/>
        <v>234.33575879871367</v>
      </c>
      <c r="U68" s="5">
        <v>4999999.0891617201</v>
      </c>
      <c r="V68" s="5">
        <v>4999999.0994239599</v>
      </c>
      <c r="W68" s="5">
        <v>4999999.0265343804</v>
      </c>
      <c r="X68" s="5">
        <v>4999999.0884991102</v>
      </c>
      <c r="Y68" s="5">
        <f t="shared" si="30"/>
        <v>-0.12890065574209869</v>
      </c>
      <c r="Z68" s="5">
        <f t="shared" si="31"/>
        <v>3.4866395179291647</v>
      </c>
      <c r="AA68" s="5">
        <f t="shared" si="32"/>
        <v>-92.832835839478903</v>
      </c>
      <c r="AB68" s="5">
        <f t="shared" si="33"/>
        <v>65.106592326728475</v>
      </c>
      <c r="AD68" s="5">
        <v>4999999.2752427896</v>
      </c>
      <c r="AE68" s="5">
        <v>4999998.7556084199</v>
      </c>
      <c r="AF68" s="5">
        <v>4999999.1116118496</v>
      </c>
      <c r="AG68" s="5">
        <v>4999999.1284848601</v>
      </c>
      <c r="AH68" s="5">
        <f t="shared" si="34"/>
        <v>251.55876199486138</v>
      </c>
      <c r="AI68" s="5">
        <f t="shared" si="35"/>
        <v>-115.7128079648825</v>
      </c>
      <c r="AJ68" s="5">
        <f t="shared" si="36"/>
        <v>29.035284770531902</v>
      </c>
      <c r="AK68" s="5">
        <f t="shared" si="37"/>
        <v>-39.155506681263986</v>
      </c>
    </row>
    <row r="69" spans="1:37">
      <c r="A69" s="1">
        <v>4999999.0931866402</v>
      </c>
      <c r="B69" s="2">
        <v>4999999.0097261602</v>
      </c>
      <c r="C69" s="3">
        <v>4999998.9547733301</v>
      </c>
      <c r="D69" s="4">
        <v>4999998.9074440999</v>
      </c>
      <c r="E69" s="5">
        <v>4999998.79373895</v>
      </c>
      <c r="F69" s="5">
        <f t="shared" si="21"/>
        <v>-69.24413234883977</v>
      </c>
      <c r="G69" s="5">
        <f t="shared" si="22"/>
        <v>-39.860828133473177</v>
      </c>
      <c r="H69" s="5">
        <f t="shared" si="23"/>
        <v>-31.086685949913594</v>
      </c>
      <c r="I69" s="5">
        <f t="shared" si="24"/>
        <v>-23.140284579045989</v>
      </c>
      <c r="J69" s="5">
        <f t="shared" si="25"/>
        <v>-15.089483823972428</v>
      </c>
      <c r="L69" s="5">
        <v>4999999.4798266301</v>
      </c>
      <c r="M69" s="5">
        <v>4999999.6963095702</v>
      </c>
      <c r="N69" s="5">
        <v>4999999.4716066197</v>
      </c>
      <c r="O69" s="5">
        <v>4999999.6985381199</v>
      </c>
      <c r="P69" s="5">
        <f t="shared" si="26"/>
        <v>700.58252193078533</v>
      </c>
      <c r="Q69" s="5">
        <f t="shared" si="27"/>
        <v>255.95242318391203</v>
      </c>
      <c r="R69" s="5">
        <f t="shared" si="28"/>
        <v>874.86584806402846</v>
      </c>
      <c r="S69" s="5">
        <f t="shared" si="29"/>
        <v>234.89841924195369</v>
      </c>
      <c r="U69" s="5">
        <v>4999999.0891709998</v>
      </c>
      <c r="V69" s="5">
        <v>4999999.0999336196</v>
      </c>
      <c r="W69" s="5">
        <v>4999999.0215597302</v>
      </c>
      <c r="X69" s="5">
        <v>4999999.0875569703</v>
      </c>
      <c r="Y69" s="5">
        <f t="shared" si="30"/>
        <v>-0.11034125609447834</v>
      </c>
      <c r="Z69" s="5">
        <f t="shared" si="31"/>
        <v>4.5059592212801416</v>
      </c>
      <c r="AA69" s="5">
        <f t="shared" si="32"/>
        <v>-102.78213812234314</v>
      </c>
      <c r="AB69" s="5">
        <f t="shared" si="33"/>
        <v>63.222312198316693</v>
      </c>
      <c r="AD69" s="5">
        <v>4999999.2619911795</v>
      </c>
      <c r="AE69" s="5">
        <v>4999998.7601675596</v>
      </c>
      <c r="AF69" s="5">
        <v>4999999.1077555502</v>
      </c>
      <c r="AG69" s="5">
        <v>4999999.1276131598</v>
      </c>
      <c r="AH69" s="5">
        <f t="shared" si="34"/>
        <v>225.0555372859304</v>
      </c>
      <c r="AI69" s="5">
        <f t="shared" si="35"/>
        <v>-106.59452635885897</v>
      </c>
      <c r="AJ69" s="5">
        <f t="shared" si="36"/>
        <v>21.322684487715467</v>
      </c>
      <c r="AK69" s="5">
        <f t="shared" si="37"/>
        <v>-40.89890744773998</v>
      </c>
    </row>
    <row r="70" spans="1:37">
      <c r="A70" s="1">
        <v>4999999.0934764501</v>
      </c>
      <c r="B70" s="2">
        <v>4999999.0095910598</v>
      </c>
      <c r="C70" s="3">
        <v>4999998.9546999997</v>
      </c>
      <c r="D70" s="4">
        <v>4999998.9074399099</v>
      </c>
      <c r="E70" s="5">
        <v>4999998.7936268998</v>
      </c>
      <c r="F70" s="5">
        <f t="shared" si="21"/>
        <v>-68.664512467549045</v>
      </c>
      <c r="G70" s="5">
        <f t="shared" si="22"/>
        <v>-40.13102907919361</v>
      </c>
      <c r="H70" s="5">
        <f t="shared" si="23"/>
        <v>-31.233346933876614</v>
      </c>
      <c r="I70" s="5">
        <f t="shared" si="24"/>
        <v>-23.148664621384121</v>
      </c>
      <c r="J70" s="5">
        <f t="shared" si="25"/>
        <v>-15.31358430353843</v>
      </c>
      <c r="L70" s="5">
        <v>4999999.48287261</v>
      </c>
      <c r="M70" s="5">
        <v>4999999.69769431</v>
      </c>
      <c r="N70" s="5">
        <v>4999999.4754645396</v>
      </c>
      <c r="O70" s="5">
        <v>4999999.6998822801</v>
      </c>
      <c r="P70" s="5">
        <f t="shared" si="26"/>
        <v>706.67448276584662</v>
      </c>
      <c r="Q70" s="5">
        <f t="shared" si="27"/>
        <v>258.72190295107993</v>
      </c>
      <c r="R70" s="5">
        <f t="shared" si="28"/>
        <v>882.58168944708666</v>
      </c>
      <c r="S70" s="5">
        <f t="shared" si="29"/>
        <v>237.58673982081436</v>
      </c>
      <c r="U70" s="5">
        <v>4999999.0891703097</v>
      </c>
      <c r="V70" s="5">
        <v>4999999.1005065599</v>
      </c>
      <c r="W70" s="5">
        <v>4999999.03011904</v>
      </c>
      <c r="X70" s="5">
        <v>4999999.0827145698</v>
      </c>
      <c r="Y70" s="5">
        <f t="shared" si="30"/>
        <v>-0.11172147640147219</v>
      </c>
      <c r="Z70" s="5">
        <f t="shared" si="31"/>
        <v>5.6518400974256338</v>
      </c>
      <c r="AA70" s="5">
        <f t="shared" si="32"/>
        <v>-85.663515193471511</v>
      </c>
      <c r="AB70" s="5">
        <f t="shared" si="33"/>
        <v>53.537509268036388</v>
      </c>
      <c r="AD70" s="5">
        <v>4999999.2652273001</v>
      </c>
      <c r="AE70" s="5">
        <v>4999998.77973508</v>
      </c>
      <c r="AF70" s="5">
        <v>4999999.10816113</v>
      </c>
      <c r="AG70" s="5">
        <v>4999999.1291770302</v>
      </c>
      <c r="AH70" s="5">
        <f t="shared" si="34"/>
        <v>231.5277795203576</v>
      </c>
      <c r="AI70" s="5">
        <f t="shared" si="35"/>
        <v>-67.459476356499366</v>
      </c>
      <c r="AJ70" s="5">
        <f t="shared" si="36"/>
        <v>22.133844244943926</v>
      </c>
      <c r="AK70" s="5">
        <f t="shared" si="37"/>
        <v>-37.771166218739467</v>
      </c>
    </row>
    <row r="71" spans="1:37">
      <c r="A71" s="1">
        <v>4999999.0925467601</v>
      </c>
      <c r="B71" s="2">
        <v>4999999.0088412901</v>
      </c>
      <c r="C71" s="3">
        <v>4999998.9545600004</v>
      </c>
      <c r="D71" s="4">
        <v>4999998.9074078398</v>
      </c>
      <c r="E71" s="5">
        <v>4999998.7938027</v>
      </c>
      <c r="F71" s="5">
        <f t="shared" si="21"/>
        <v>-70.523892724180456</v>
      </c>
      <c r="G71" s="5">
        <f t="shared" si="22"/>
        <v>-41.630568611402005</v>
      </c>
      <c r="H71" s="5">
        <f t="shared" si="23"/>
        <v>-31.513345398306409</v>
      </c>
      <c r="I71" s="5">
        <f t="shared" si="24"/>
        <v>-23.212804820964816</v>
      </c>
      <c r="J71" s="5">
        <f t="shared" si="25"/>
        <v>-14.961983870295164</v>
      </c>
      <c r="L71" s="5">
        <v>4999999.48618061</v>
      </c>
      <c r="M71" s="5">
        <v>4999999.6988343997</v>
      </c>
      <c r="N71" s="5">
        <v>4999999.4791808296</v>
      </c>
      <c r="O71" s="5">
        <v>4999999.7009558398</v>
      </c>
      <c r="P71" s="5">
        <f t="shared" si="26"/>
        <v>713.29048400371471</v>
      </c>
      <c r="Q71" s="5">
        <f t="shared" si="27"/>
        <v>261.00208255910832</v>
      </c>
      <c r="R71" s="5">
        <f t="shared" si="28"/>
        <v>890.01427087700472</v>
      </c>
      <c r="S71" s="5">
        <f t="shared" si="29"/>
        <v>239.7338594929972</v>
      </c>
      <c r="U71" s="5">
        <v>4999999.0890824096</v>
      </c>
      <c r="V71" s="5">
        <v>4999999.1009573499</v>
      </c>
      <c r="W71" s="5">
        <v>4999999.0305646705</v>
      </c>
      <c r="X71" s="5">
        <v>4999999.0828428697</v>
      </c>
      <c r="Y71" s="5">
        <f t="shared" si="30"/>
        <v>-0.28752168289903385</v>
      </c>
      <c r="Z71" s="5">
        <f t="shared" si="31"/>
        <v>6.5534201170008135</v>
      </c>
      <c r="AA71" s="5">
        <f t="shared" si="32"/>
        <v>-84.772254225477127</v>
      </c>
      <c r="AB71" s="5">
        <f t="shared" si="33"/>
        <v>53.79410917488844</v>
      </c>
      <c r="AD71" s="5">
        <v>4999999.2705383999</v>
      </c>
      <c r="AE71" s="5">
        <v>4999998.7719196798</v>
      </c>
      <c r="AF71" s="5">
        <v>4999999.11012566</v>
      </c>
      <c r="AG71" s="5">
        <v>4999999.1296933899</v>
      </c>
      <c r="AH71" s="5">
        <f t="shared" si="34"/>
        <v>242.14998095204859</v>
      </c>
      <c r="AI71" s="5">
        <f t="shared" si="35"/>
        <v>-83.090280342793875</v>
      </c>
      <c r="AJ71" s="5">
        <f t="shared" si="36"/>
        <v>26.062904906955733</v>
      </c>
      <c r="AK71" s="5">
        <f t="shared" si="37"/>
        <v>-36.738446654172819</v>
      </c>
    </row>
    <row r="72" spans="1:37">
      <c r="A72" s="1">
        <v>4999999.0922453096</v>
      </c>
      <c r="B72" s="2">
        <v>4999999.0081896205</v>
      </c>
      <c r="C72" s="3">
        <v>4999998.9544033296</v>
      </c>
      <c r="D72" s="4">
        <v>4999998.9071465498</v>
      </c>
      <c r="E72" s="5">
        <v>4999998.7937092502</v>
      </c>
      <c r="F72" s="5">
        <f t="shared" si="21"/>
        <v>-71.126793811252554</v>
      </c>
      <c r="G72" s="5">
        <f t="shared" si="22"/>
        <v>-42.933908241385041</v>
      </c>
      <c r="H72" s="5">
        <f t="shared" si="23"/>
        <v>-31.82668708041918</v>
      </c>
      <c r="I72" s="5">
        <f t="shared" si="24"/>
        <v>-23.73538493172309</v>
      </c>
      <c r="J72" s="5">
        <f t="shared" si="25"/>
        <v>-15.148883592022097</v>
      </c>
      <c r="L72" s="5">
        <v>4999999.48917994</v>
      </c>
      <c r="M72" s="5">
        <v>4999999.7001458304</v>
      </c>
      <c r="N72" s="5">
        <v>4999999.4828291396</v>
      </c>
      <c r="O72" s="5">
        <v>4999999.7021530997</v>
      </c>
      <c r="P72" s="5">
        <f t="shared" si="26"/>
        <v>719.28914492700824</v>
      </c>
      <c r="Q72" s="5">
        <f t="shared" si="27"/>
        <v>263.62494420069646</v>
      </c>
      <c r="R72" s="5">
        <f t="shared" si="28"/>
        <v>897.31089222328217</v>
      </c>
      <c r="S72" s="5">
        <f t="shared" si="29"/>
        <v>242.12837943991897</v>
      </c>
      <c r="U72" s="5">
        <v>4999999.08916598</v>
      </c>
      <c r="V72" s="5">
        <v>4999999.1022463497</v>
      </c>
      <c r="W72" s="5">
        <v>4999999.03092987</v>
      </c>
      <c r="X72" s="5">
        <v>4999999.0817716299</v>
      </c>
      <c r="Y72" s="5">
        <f t="shared" si="30"/>
        <v>-0.12038091527760496</v>
      </c>
      <c r="Z72" s="5">
        <f t="shared" si="31"/>
        <v>9.131420188965242</v>
      </c>
      <c r="AA72" s="5">
        <f t="shared" si="32"/>
        <v>-84.041855047685999</v>
      </c>
      <c r="AB72" s="5">
        <f t="shared" si="33"/>
        <v>51.651629127139316</v>
      </c>
      <c r="AD72" s="5">
        <v>4999999.2764452398</v>
      </c>
      <c r="AE72" s="5">
        <v>4999998.7637524698</v>
      </c>
      <c r="AF72" s="5">
        <v>4999999.1109365104</v>
      </c>
      <c r="AG72" s="5">
        <v>4999999.1282796599</v>
      </c>
      <c r="AH72" s="5">
        <f t="shared" si="34"/>
        <v>253.96366267167284</v>
      </c>
      <c r="AI72" s="5">
        <f t="shared" si="35"/>
        <v>-99.424704289119774</v>
      </c>
      <c r="AJ72" s="5">
        <f t="shared" si="36"/>
        <v>27.684606023111435</v>
      </c>
      <c r="AK72" s="5">
        <f t="shared" si="37"/>
        <v>-39.565907082211424</v>
      </c>
    </row>
    <row r="73" spans="1:37">
      <c r="A73" s="1">
        <v>4999999.0917201201</v>
      </c>
      <c r="B73" s="2">
        <v>4999999.0085268198</v>
      </c>
      <c r="C73" s="3">
        <v>4999998.9541699998</v>
      </c>
      <c r="D73" s="4">
        <v>4999998.9072310301</v>
      </c>
      <c r="E73" s="5">
        <v>4999998.7933882503</v>
      </c>
      <c r="F73" s="5">
        <f t="shared" si="21"/>
        <v>-72.177173121742911</v>
      </c>
      <c r="G73" s="5">
        <f t="shared" si="22"/>
        <v>-42.259509494549057</v>
      </c>
      <c r="H73" s="5">
        <f t="shared" si="23"/>
        <v>-32.293346841629258</v>
      </c>
      <c r="I73" s="5">
        <f t="shared" si="24"/>
        <v>-23.566424353707554</v>
      </c>
      <c r="J73" s="5">
        <f t="shared" si="25"/>
        <v>-15.790883512167834</v>
      </c>
      <c r="L73" s="5">
        <v>4999999.49228027</v>
      </c>
      <c r="M73" s="5">
        <v>4999999.7013672702</v>
      </c>
      <c r="N73" s="5">
        <v>4999999.4861814603</v>
      </c>
      <c r="O73" s="5">
        <v>4999999.70343557</v>
      </c>
      <c r="P73" s="5">
        <f t="shared" si="26"/>
        <v>725.48980602661243</v>
      </c>
      <c r="Q73" s="5">
        <f t="shared" si="27"/>
        <v>266.06782401391143</v>
      </c>
      <c r="R73" s="5">
        <f t="shared" si="28"/>
        <v>904.015535024462</v>
      </c>
      <c r="S73" s="5">
        <f t="shared" si="29"/>
        <v>244.69332025640264</v>
      </c>
      <c r="U73" s="5">
        <v>4999999.0894039897</v>
      </c>
      <c r="V73" s="5">
        <v>4999999.1028756602</v>
      </c>
      <c r="W73" s="5">
        <v>4999999.0319033302</v>
      </c>
      <c r="X73" s="5">
        <v>4999999.0807101103</v>
      </c>
      <c r="Y73" s="5">
        <f t="shared" si="30"/>
        <v>0.35563862841423621</v>
      </c>
      <c r="Z73" s="5">
        <f t="shared" si="31"/>
        <v>10.390041408403796</v>
      </c>
      <c r="AA73" s="5">
        <f t="shared" si="32"/>
        <v>-82.094934157699797</v>
      </c>
      <c r="AB73" s="5">
        <f t="shared" si="33"/>
        <v>49.528589510483286</v>
      </c>
      <c r="AD73" s="5">
        <v>4999999.2733089002</v>
      </c>
      <c r="AE73" s="5">
        <v>4999998.7504857304</v>
      </c>
      <c r="AF73" s="5">
        <v>4999999.1108300798</v>
      </c>
      <c r="AG73" s="5">
        <v>4999999.1282822704</v>
      </c>
      <c r="AH73" s="5">
        <f t="shared" si="34"/>
        <v>247.69098240983604</v>
      </c>
      <c r="AI73" s="5">
        <f t="shared" si="35"/>
        <v>-125.95818945669045</v>
      </c>
      <c r="AJ73" s="5">
        <f t="shared" si="36"/>
        <v>27.471744759663739</v>
      </c>
      <c r="AK73" s="5">
        <f t="shared" si="37"/>
        <v>-39.560686086968538</v>
      </c>
    </row>
    <row r="74" spans="1:37">
      <c r="A74" s="1">
        <v>4999999.0905979797</v>
      </c>
      <c r="B74" s="2">
        <v>4999999.0083596697</v>
      </c>
      <c r="C74" s="3">
        <v>4999998.9538233299</v>
      </c>
      <c r="D74" s="4">
        <v>4999998.9070877004</v>
      </c>
      <c r="E74" s="5">
        <v>4999998.7931905398</v>
      </c>
      <c r="F74" s="5">
        <f t="shared" si="21"/>
        <v>-74.421454164443134</v>
      </c>
      <c r="G74" s="5">
        <f t="shared" si="22"/>
        <v>-42.593809660229624</v>
      </c>
      <c r="H74" s="5">
        <f t="shared" si="23"/>
        <v>-32.986686838892226</v>
      </c>
      <c r="I74" s="5">
        <f t="shared" si="24"/>
        <v>-23.853083641503968</v>
      </c>
      <c r="J74" s="5">
        <f t="shared" si="25"/>
        <v>-16.186304545697602</v>
      </c>
      <c r="L74" s="5">
        <v>4999999.4954231903</v>
      </c>
      <c r="M74" s="5">
        <v>4999999.7027631504</v>
      </c>
      <c r="N74" s="5">
        <v>4999999.4900293499</v>
      </c>
      <c r="O74" s="5">
        <v>4999999.7044357099</v>
      </c>
      <c r="P74" s="5">
        <f t="shared" si="26"/>
        <v>731.77564776636541</v>
      </c>
      <c r="Q74" s="5">
        <f t="shared" si="27"/>
        <v>268.85958474427804</v>
      </c>
      <c r="R74" s="5">
        <f t="shared" si="28"/>
        <v>911.71131571538808</v>
      </c>
      <c r="S74" s="5">
        <f t="shared" si="29"/>
        <v>246.69360014858847</v>
      </c>
      <c r="U74" s="5">
        <v>4999999.0894560097</v>
      </c>
      <c r="V74" s="5">
        <v>4999999.0970068602</v>
      </c>
      <c r="W74" s="5">
        <v>4999999.0314040501</v>
      </c>
      <c r="X74" s="5">
        <v>4999999.0801885799</v>
      </c>
      <c r="Y74" s="5">
        <f t="shared" si="30"/>
        <v>0.45967855482104897</v>
      </c>
      <c r="Z74" s="5">
        <f t="shared" si="31"/>
        <v>-1.3475606787195413</v>
      </c>
      <c r="AA74" s="5">
        <f t="shared" si="32"/>
        <v>-83.093494682055152</v>
      </c>
      <c r="AB74" s="5">
        <f t="shared" si="33"/>
        <v>48.485528519069376</v>
      </c>
      <c r="AD74" s="5">
        <v>4999999.2778396998</v>
      </c>
      <c r="AE74" s="5">
        <v>4999998.7549240598</v>
      </c>
      <c r="AF74" s="5">
        <v>4999999.1137406603</v>
      </c>
      <c r="AG74" s="5">
        <v>4999999.1286716098</v>
      </c>
      <c r="AH74" s="5">
        <f t="shared" si="34"/>
        <v>256.75258310158063</v>
      </c>
      <c r="AI74" s="5">
        <f t="shared" si="35"/>
        <v>-117.08152837411826</v>
      </c>
      <c r="AJ74" s="5">
        <f t="shared" si="36"/>
        <v>33.292906782974292</v>
      </c>
      <c r="AK74" s="5">
        <f t="shared" si="37"/>
        <v>-38.782007149655399</v>
      </c>
    </row>
    <row r="75" spans="1:37">
      <c r="A75" s="1">
        <v>4999999.0913802097</v>
      </c>
      <c r="B75" s="2">
        <v>4999999.0077120299</v>
      </c>
      <c r="C75" s="3">
        <v>4999998.9537899997</v>
      </c>
      <c r="D75" s="4">
        <v>4999998.9068189897</v>
      </c>
      <c r="E75" s="5">
        <v>4999998.79308639</v>
      </c>
      <c r="F75" s="5">
        <f t="shared" si="21"/>
        <v>-72.856994016315397</v>
      </c>
      <c r="G75" s="5">
        <f t="shared" si="22"/>
        <v>-43.889089623087813</v>
      </c>
      <c r="H75" s="5">
        <f t="shared" si="23"/>
        <v>-33.053347197220717</v>
      </c>
      <c r="I75" s="5">
        <f t="shared" si="24"/>
        <v>-24.390505312020011</v>
      </c>
      <c r="J75" s="5">
        <f t="shared" si="25"/>
        <v>-16.39460420267454</v>
      </c>
      <c r="L75" s="5">
        <v>4999999.4984436203</v>
      </c>
      <c r="M75" s="5">
        <v>4999999.7038003104</v>
      </c>
      <c r="N75" s="5">
        <v>4999999.4937322997</v>
      </c>
      <c r="O75" s="5">
        <v>4999999.7057155399</v>
      </c>
      <c r="P75" s="5">
        <f t="shared" si="26"/>
        <v>737.8165087855067</v>
      </c>
      <c r="Q75" s="5">
        <f t="shared" si="27"/>
        <v>270.93390479264082</v>
      </c>
      <c r="R75" s="5">
        <f t="shared" si="28"/>
        <v>919.11721661103479</v>
      </c>
      <c r="S75" s="5">
        <f t="shared" si="29"/>
        <v>249.25326036563172</v>
      </c>
      <c r="U75" s="5">
        <v>4999999.0893208198</v>
      </c>
      <c r="V75" s="5">
        <v>4999999.0959215099</v>
      </c>
      <c r="W75" s="5">
        <v>4999999.0304200202</v>
      </c>
      <c r="X75" s="5">
        <v>4999999.0799505701</v>
      </c>
      <c r="Y75" s="5">
        <f t="shared" si="30"/>
        <v>0.18929879835287122</v>
      </c>
      <c r="Z75" s="5">
        <f t="shared" si="31"/>
        <v>-3.5182616503343116</v>
      </c>
      <c r="AA75" s="5">
        <f t="shared" si="32"/>
        <v>-85.061554735759387</v>
      </c>
      <c r="AB75" s="5">
        <f t="shared" si="33"/>
        <v>48.009508972209119</v>
      </c>
      <c r="AD75" s="5">
        <v>4999999.2809468601</v>
      </c>
      <c r="AE75" s="5">
        <v>4999998.7415887499</v>
      </c>
      <c r="AF75" s="5">
        <v>4999999.1096531199</v>
      </c>
      <c r="AG75" s="5">
        <v>4999999.1285510501</v>
      </c>
      <c r="AH75" s="5">
        <f t="shared" si="34"/>
        <v>262.96690481831962</v>
      </c>
      <c r="AI75" s="5">
        <f t="shared" si="35"/>
        <v>-143.75215454863587</v>
      </c>
      <c r="AJ75" s="5">
        <f t="shared" si="36"/>
        <v>25.117824664604349</v>
      </c>
      <c r="AK75" s="5">
        <f t="shared" si="37"/>
        <v>-39.023126605307084</v>
      </c>
    </row>
    <row r="76" spans="1:37">
      <c r="A76" s="1">
        <v>4999999.09018555</v>
      </c>
      <c r="B76" s="2">
        <v>4999999.0073019201</v>
      </c>
      <c r="C76" s="3">
        <v>4999998.9535666704</v>
      </c>
      <c r="D76" s="4">
        <v>4999998.9064335497</v>
      </c>
      <c r="E76" s="5">
        <v>4999998.7927536704</v>
      </c>
      <c r="F76" s="5">
        <f t="shared" si="21"/>
        <v>-75.246313674151068</v>
      </c>
      <c r="G76" s="5">
        <f t="shared" si="22"/>
        <v>-44.709309299020923</v>
      </c>
      <c r="H76" s="5">
        <f t="shared" si="23"/>
        <v>-33.500005870699397</v>
      </c>
      <c r="I76" s="5">
        <f t="shared" si="24"/>
        <v>-25.161385388078266</v>
      </c>
      <c r="J76" s="5">
        <f t="shared" si="25"/>
        <v>-17.060043654997671</v>
      </c>
      <c r="L76" s="5">
        <v>4999999.5013842201</v>
      </c>
      <c r="M76" s="5">
        <v>4999999.7050989298</v>
      </c>
      <c r="N76" s="5">
        <v>4999999.4970552102</v>
      </c>
      <c r="O76" s="5">
        <v>4999999.7069497602</v>
      </c>
      <c r="P76" s="5">
        <f t="shared" si="26"/>
        <v>743.69770942259561</v>
      </c>
      <c r="Q76" s="5">
        <f t="shared" si="27"/>
        <v>273.53114388534408</v>
      </c>
      <c r="R76" s="5">
        <f t="shared" si="28"/>
        <v>925.76303892968497</v>
      </c>
      <c r="S76" s="5">
        <f t="shared" si="29"/>
        <v>251.72170125413908</v>
      </c>
      <c r="U76" s="5">
        <v>4999999.0889119497</v>
      </c>
      <c r="V76" s="5">
        <v>4999999.0970943598</v>
      </c>
      <c r="W76" s="5">
        <v>4999999.03515781</v>
      </c>
      <c r="X76" s="5">
        <v>4999999.0795008997</v>
      </c>
      <c r="Y76" s="5">
        <f t="shared" si="30"/>
        <v>-0.62844168666297939</v>
      </c>
      <c r="Z76" s="5">
        <f t="shared" si="31"/>
        <v>-1.1725614100779489</v>
      </c>
      <c r="AA76" s="5">
        <f t="shared" si="32"/>
        <v>-75.585973493596171</v>
      </c>
      <c r="AB76" s="5">
        <f t="shared" si="33"/>
        <v>47.110167845000582</v>
      </c>
      <c r="AD76" s="5">
        <v>4999999.2795422198</v>
      </c>
      <c r="AE76" s="5">
        <v>4999998.7411112301</v>
      </c>
      <c r="AF76" s="5">
        <v>4999999.1098424103</v>
      </c>
      <c r="AG76" s="5">
        <v>4999999.1280460795</v>
      </c>
      <c r="AH76" s="5">
        <f t="shared" si="34"/>
        <v>260.15762381082214</v>
      </c>
      <c r="AI76" s="5">
        <f t="shared" si="35"/>
        <v>-144.7071944105742</v>
      </c>
      <c r="AJ76" s="5">
        <f t="shared" si="36"/>
        <v>25.496405496904959</v>
      </c>
      <c r="AK76" s="5">
        <f t="shared" si="37"/>
        <v>-40.033067878462646</v>
      </c>
    </row>
    <row r="77" spans="1:37">
      <c r="A77" s="1">
        <v>4999999.0896699401</v>
      </c>
      <c r="B77" s="2">
        <v>4999999.00746598</v>
      </c>
      <c r="C77" s="3">
        <v>4999998.9533200003</v>
      </c>
      <c r="D77" s="4">
        <v>4999998.9064490497</v>
      </c>
      <c r="E77" s="5">
        <v>4999998.7927399697</v>
      </c>
      <c r="F77" s="5">
        <f t="shared" si="21"/>
        <v>-76.277533813294355</v>
      </c>
      <c r="G77" s="5">
        <f t="shared" si="22"/>
        <v>-44.3811893911449</v>
      </c>
      <c r="H77" s="5">
        <f t="shared" si="23"/>
        <v>-33.993346166521562</v>
      </c>
      <c r="I77" s="5">
        <f t="shared" si="24"/>
        <v>-25.130385378157499</v>
      </c>
      <c r="J77" s="5">
        <f t="shared" si="25"/>
        <v>-17.087445034357302</v>
      </c>
      <c r="L77" s="5">
        <v>4999999.5043834299</v>
      </c>
      <c r="M77" s="5">
        <v>4999999.7062622597</v>
      </c>
      <c r="N77" s="5">
        <v>4999999.5009385198</v>
      </c>
      <c r="O77" s="5">
        <v>4999999.7079830403</v>
      </c>
      <c r="P77" s="5">
        <f t="shared" si="26"/>
        <v>749.69613006462305</v>
      </c>
      <c r="Q77" s="5">
        <f t="shared" si="27"/>
        <v>275.85780394443918</v>
      </c>
      <c r="R77" s="5">
        <f t="shared" si="28"/>
        <v>933.52965975461029</v>
      </c>
      <c r="S77" s="5">
        <f t="shared" si="29"/>
        <v>253.78826151686826</v>
      </c>
      <c r="U77" s="5">
        <v>4999999.0898817899</v>
      </c>
      <c r="V77" s="5">
        <v>4999999.0971872499</v>
      </c>
      <c r="W77" s="5">
        <v>4999999.0367913796</v>
      </c>
      <c r="X77" s="5">
        <v>4999999.08004703</v>
      </c>
      <c r="Y77" s="5">
        <f t="shared" si="30"/>
        <v>1.3112390939719702</v>
      </c>
      <c r="Z77" s="5">
        <f t="shared" si="31"/>
        <v>-0.98678114936702799</v>
      </c>
      <c r="AA77" s="5">
        <f t="shared" si="32"/>
        <v>-72.318833691440418</v>
      </c>
      <c r="AB77" s="5">
        <f t="shared" si="33"/>
        <v>48.202428754675758</v>
      </c>
      <c r="AD77" s="5">
        <v>4999999.3068777202</v>
      </c>
      <c r="AE77" s="5">
        <v>4999998.74506664</v>
      </c>
      <c r="AF77" s="5">
        <v>4999999.1126759797</v>
      </c>
      <c r="AG77" s="5">
        <v>4999999.1278276099</v>
      </c>
      <c r="AH77" s="5">
        <f t="shared" si="34"/>
        <v>314.82863380002885</v>
      </c>
      <c r="AI77" s="5">
        <f t="shared" si="35"/>
        <v>-136.79637280907841</v>
      </c>
      <c r="AJ77" s="5">
        <f t="shared" si="36"/>
        <v>31.163545365012109</v>
      </c>
      <c r="AK77" s="5">
        <f t="shared" si="37"/>
        <v>-40.470007252018242</v>
      </c>
    </row>
    <row r="78" spans="1:37">
      <c r="A78" s="1">
        <v>4999999.0897364505</v>
      </c>
      <c r="B78" s="2">
        <v>4999999.0069953501</v>
      </c>
      <c r="C78" s="3">
        <v>4999998.9530866696</v>
      </c>
      <c r="D78" s="4">
        <v>4999998.9062602203</v>
      </c>
      <c r="E78" s="5">
        <v>4999998.7925685896</v>
      </c>
      <c r="F78" s="5">
        <f t="shared" si="21"/>
        <v>-76.144512986758102</v>
      </c>
      <c r="G78" s="5">
        <f t="shared" si="22"/>
        <v>-45.32244936030061</v>
      </c>
      <c r="H78" s="5">
        <f t="shared" si="23"/>
        <v>-34.460007790377183</v>
      </c>
      <c r="I78" s="5">
        <f t="shared" si="24"/>
        <v>-25.508044214393436</v>
      </c>
      <c r="J78" s="5">
        <f t="shared" si="25"/>
        <v>-17.430205351602964</v>
      </c>
      <c r="L78" s="5">
        <v>4999999.5073768301</v>
      </c>
      <c r="M78" s="5">
        <v>4999999.7075616298</v>
      </c>
      <c r="N78" s="5">
        <v>4999999.5043321298</v>
      </c>
      <c r="O78" s="5">
        <v>4999999.7092048498</v>
      </c>
      <c r="P78" s="5">
        <f t="shared" si="26"/>
        <v>755.68293152418676</v>
      </c>
      <c r="Q78" s="5">
        <f t="shared" si="27"/>
        <v>278.45654432926233</v>
      </c>
      <c r="R78" s="5">
        <f t="shared" si="28"/>
        <v>940.31688108178741</v>
      </c>
      <c r="S78" s="5">
        <f t="shared" si="29"/>
        <v>256.23188079403741</v>
      </c>
      <c r="U78" s="5">
        <v>4999999.0896217097</v>
      </c>
      <c r="V78" s="5">
        <v>4999999.0975478301</v>
      </c>
      <c r="W78" s="5">
        <v>4999999.0384339998</v>
      </c>
      <c r="X78" s="5">
        <v>4999999.0816017604</v>
      </c>
      <c r="Y78" s="5">
        <f t="shared" si="30"/>
        <v>0.79107857749316524</v>
      </c>
      <c r="Z78" s="5">
        <f t="shared" si="31"/>
        <v>-0.2656206967958708</v>
      </c>
      <c r="AA78" s="5">
        <f t="shared" si="32"/>
        <v>-69.033592700368303</v>
      </c>
      <c r="AB78" s="5">
        <f t="shared" si="33"/>
        <v>51.311890038353773</v>
      </c>
      <c r="AD78" s="5">
        <v>4999999.2950446196</v>
      </c>
      <c r="AE78" s="5">
        <v>4999998.7401451701</v>
      </c>
      <c r="AF78" s="5">
        <v>4999999.1099800402</v>
      </c>
      <c r="AG78" s="5">
        <v>4999999.1274614697</v>
      </c>
      <c r="AH78" s="5">
        <f t="shared" si="34"/>
        <v>291.16242861487626</v>
      </c>
      <c r="AI78" s="5">
        <f t="shared" si="35"/>
        <v>-146.63931481973211</v>
      </c>
      <c r="AJ78" s="5">
        <f t="shared" si="36"/>
        <v>25.771665384119906</v>
      </c>
      <c r="AK78" s="5">
        <f t="shared" si="37"/>
        <v>-41.202287690758318</v>
      </c>
    </row>
    <row r="79" spans="1:37">
      <c r="A79" s="1">
        <v>4999999.08878484</v>
      </c>
      <c r="B79" s="2">
        <v>4999999.00670774</v>
      </c>
      <c r="C79" s="3">
        <v>4999998.9528933298</v>
      </c>
      <c r="D79" s="4">
        <v>4999998.9060507296</v>
      </c>
      <c r="E79" s="5">
        <v>4999998.7924663601</v>
      </c>
      <c r="F79" s="5">
        <f t="shared" si="21"/>
        <v>-78.047734329914519</v>
      </c>
      <c r="G79" s="5">
        <f t="shared" si="22"/>
        <v>-45.897669684273211</v>
      </c>
      <c r="H79" s="5">
        <f t="shared" si="23"/>
        <v>-34.846687415053594</v>
      </c>
      <c r="I79" s="5">
        <f t="shared" si="24"/>
        <v>-25.927025842198933</v>
      </c>
      <c r="J79" s="5">
        <f t="shared" si="25"/>
        <v>-17.634664233361384</v>
      </c>
      <c r="L79" s="5">
        <v>4999999.5102315098</v>
      </c>
      <c r="M79" s="5">
        <v>4999999.7086254302</v>
      </c>
      <c r="N79" s="5">
        <v>4999999.5073853899</v>
      </c>
      <c r="O79" s="5">
        <v>4999999.7103355704</v>
      </c>
      <c r="P79" s="5">
        <f t="shared" si="26"/>
        <v>761.39229194047198</v>
      </c>
      <c r="Q79" s="5">
        <f t="shared" si="27"/>
        <v>280.5841453467188</v>
      </c>
      <c r="R79" s="5">
        <f t="shared" si="28"/>
        <v>946.4234023329808</v>
      </c>
      <c r="S79" s="5">
        <f t="shared" si="29"/>
        <v>258.49332218447756</v>
      </c>
      <c r="U79" s="5">
        <v>4999999.0901452499</v>
      </c>
      <c r="V79" s="5">
        <v>4999999.0971485097</v>
      </c>
      <c r="W79" s="5">
        <v>4999999.0396111105</v>
      </c>
      <c r="X79" s="5">
        <v>4999999.0821169997</v>
      </c>
      <c r="Y79" s="5">
        <f t="shared" si="30"/>
        <v>1.8381591509286166</v>
      </c>
      <c r="Z79" s="5">
        <f t="shared" si="31"/>
        <v>-1.0642616136220127</v>
      </c>
      <c r="AA79" s="5">
        <f t="shared" si="32"/>
        <v>-66.679370845372461</v>
      </c>
      <c r="AB79" s="5">
        <f t="shared" si="33"/>
        <v>52.342368859408978</v>
      </c>
      <c r="AD79" s="5">
        <v>4999999.2881920096</v>
      </c>
      <c r="AE79" s="5">
        <v>4999998.7530001402</v>
      </c>
      <c r="AF79" s="5">
        <v>4999999.1120041702</v>
      </c>
      <c r="AG79" s="5">
        <v>4999999.1274362998</v>
      </c>
      <c r="AH79" s="5">
        <f t="shared" si="34"/>
        <v>277.45720621005614</v>
      </c>
      <c r="AI79" s="5">
        <f t="shared" si="35"/>
        <v>-120.92936859800311</v>
      </c>
      <c r="AJ79" s="5">
        <f t="shared" si="36"/>
        <v>29.819926043982026</v>
      </c>
      <c r="AK79" s="5">
        <f t="shared" si="37"/>
        <v>-41.252627547138715</v>
      </c>
    </row>
    <row r="80" spans="1:37">
      <c r="A80" s="1">
        <v>4999999.08794419</v>
      </c>
      <c r="B80" s="2">
        <v>4999999.0062252404</v>
      </c>
      <c r="C80" s="3">
        <v>4999998.9527766705</v>
      </c>
      <c r="D80" s="4">
        <v>4999998.9060316598</v>
      </c>
      <c r="E80" s="5">
        <v>4999998.7923017899</v>
      </c>
      <c r="F80" s="5">
        <f t="shared" si="21"/>
        <v>-79.729034503344579</v>
      </c>
      <c r="G80" s="5">
        <f t="shared" si="22"/>
        <v>-46.86266907046295</v>
      </c>
      <c r="H80" s="5">
        <f t="shared" si="23"/>
        <v>-35.080006119785438</v>
      </c>
      <c r="I80" s="5">
        <f t="shared" si="24"/>
        <v>-25.965165372520243</v>
      </c>
      <c r="J80" s="5">
        <f t="shared" si="25"/>
        <v>-17.963804886010642</v>
      </c>
      <c r="L80" s="5">
        <v>4999999.5130804796</v>
      </c>
      <c r="M80" s="5">
        <v>4999999.7097168704</v>
      </c>
      <c r="N80" s="5">
        <v>4999999.5106277298</v>
      </c>
      <c r="O80" s="5">
        <v>4999999.7115595303</v>
      </c>
      <c r="P80" s="5">
        <f t="shared" si="26"/>
        <v>767.09023247735922</v>
      </c>
      <c r="Q80" s="5">
        <f t="shared" si="27"/>
        <v>282.76702595168661</v>
      </c>
      <c r="R80" s="5">
        <f t="shared" si="28"/>
        <v>952.90808346335382</v>
      </c>
      <c r="S80" s="5">
        <f t="shared" si="29"/>
        <v>260.94124230965662</v>
      </c>
      <c r="U80" s="5">
        <v>4999999.0896273302</v>
      </c>
      <c r="V80" s="5">
        <v>4999999.0970548596</v>
      </c>
      <c r="W80" s="5">
        <v>4999999.0404825499</v>
      </c>
      <c r="X80" s="5">
        <v>4999999.0787999602</v>
      </c>
      <c r="Y80" s="5">
        <f t="shared" si="30"/>
        <v>0.8023196430163877</v>
      </c>
      <c r="Z80" s="5">
        <f t="shared" si="31"/>
        <v>-1.2515617930489964</v>
      </c>
      <c r="AA80" s="5">
        <f t="shared" si="32"/>
        <v>-64.936491593444927</v>
      </c>
      <c r="AB80" s="5">
        <f t="shared" si="33"/>
        <v>45.708288686935212</v>
      </c>
      <c r="AD80" s="5">
        <v>4999999.2926833201</v>
      </c>
      <c r="AE80" s="5">
        <v>4999998.7532624798</v>
      </c>
      <c r="AF80" s="5">
        <v>4999999.1134338304</v>
      </c>
      <c r="AG80" s="5">
        <v>4999999.1276822202</v>
      </c>
      <c r="AH80" s="5">
        <f t="shared" si="34"/>
        <v>286.4398288713935</v>
      </c>
      <c r="AI80" s="5">
        <f t="shared" si="35"/>
        <v>-120.40468927463188</v>
      </c>
      <c r="AJ80" s="5">
        <f t="shared" si="36"/>
        <v>32.67924705187388</v>
      </c>
      <c r="AK80" s="5">
        <f t="shared" si="37"/>
        <v>-40.760786698455014</v>
      </c>
    </row>
    <row r="81" spans="1:37">
      <c r="A81" s="1">
        <v>4999999.0883698398</v>
      </c>
      <c r="B81" s="2">
        <v>4999999.0060779797</v>
      </c>
      <c r="C81" s="3">
        <v>4999998.9525666703</v>
      </c>
      <c r="D81" s="4">
        <v>4999998.9057193901</v>
      </c>
      <c r="E81" s="5">
        <v>4999998.7923462102</v>
      </c>
      <c r="F81" s="5">
        <f t="shared" si="21"/>
        <v>-78.877734741131107</v>
      </c>
      <c r="G81" s="5">
        <f t="shared" si="22"/>
        <v>-47.157190578616749</v>
      </c>
      <c r="H81" s="5">
        <f t="shared" si="23"/>
        <v>-35.50000661039843</v>
      </c>
      <c r="I81" s="5">
        <f t="shared" si="24"/>
        <v>-26.589704838145593</v>
      </c>
      <c r="J81" s="5">
        <f t="shared" si="25"/>
        <v>-17.874964141673956</v>
      </c>
      <c r="L81" s="5">
        <v>4999999.5159975803</v>
      </c>
      <c r="M81" s="5">
        <v>4999999.7108975202</v>
      </c>
      <c r="N81" s="5">
        <v>4999999.51397241</v>
      </c>
      <c r="O81" s="5">
        <v>4999999.7127406597</v>
      </c>
      <c r="P81" s="5">
        <f t="shared" si="26"/>
        <v>772.92443484386069</v>
      </c>
      <c r="Q81" s="5">
        <f t="shared" si="27"/>
        <v>285.12832562561249</v>
      </c>
      <c r="R81" s="5">
        <f t="shared" si="28"/>
        <v>959.59744512077759</v>
      </c>
      <c r="S81" s="5">
        <f t="shared" si="29"/>
        <v>263.30350123989075</v>
      </c>
      <c r="U81" s="5">
        <v>4999999.0894061197</v>
      </c>
      <c r="V81" s="5">
        <v>4999999.09690532</v>
      </c>
      <c r="W81" s="5">
        <v>4999999.03992924</v>
      </c>
      <c r="X81" s="5">
        <v>4999999.0784685398</v>
      </c>
      <c r="Y81" s="5">
        <f t="shared" si="30"/>
        <v>0.3598984986464831</v>
      </c>
      <c r="Z81" s="5">
        <f t="shared" si="31"/>
        <v>-1.5506411906985895</v>
      </c>
      <c r="AA81" s="5">
        <f t="shared" si="32"/>
        <v>-66.043111633523083</v>
      </c>
      <c r="AB81" s="5">
        <f t="shared" si="33"/>
        <v>45.045447658978318</v>
      </c>
      <c r="AD81" s="5">
        <v>4999999.2962370403</v>
      </c>
      <c r="AE81" s="5">
        <v>4999998.7648452604</v>
      </c>
      <c r="AF81" s="5">
        <v>4999999.1119547002</v>
      </c>
      <c r="AG81" s="5">
        <v>4999999.1279386301</v>
      </c>
      <c r="AH81" s="5">
        <f t="shared" si="34"/>
        <v>293.5472704626635</v>
      </c>
      <c r="AI81" s="5">
        <f t="shared" si="35"/>
        <v>-97.239122518486965</v>
      </c>
      <c r="AJ81" s="5">
        <f t="shared" si="36"/>
        <v>29.720986041078472</v>
      </c>
      <c r="AK81" s="5">
        <f t="shared" si="37"/>
        <v>-40.247966873880976</v>
      </c>
    </row>
    <row r="82" spans="1:37">
      <c r="A82" s="1">
        <v>4999999.08749172</v>
      </c>
      <c r="B82" s="2">
        <v>4999999.00783055</v>
      </c>
      <c r="C82" s="3">
        <v>4999998.9522099998</v>
      </c>
      <c r="D82" s="4">
        <v>4999998.9057959402</v>
      </c>
      <c r="E82" s="5">
        <v>4999998.7919295803</v>
      </c>
      <c r="F82" s="5">
        <f t="shared" si="21"/>
        <v>-80.633974729922556</v>
      </c>
      <c r="G82" s="5">
        <f t="shared" si="22"/>
        <v>-43.652049355394588</v>
      </c>
      <c r="H82" s="5">
        <f t="shared" si="23"/>
        <v>-36.213347695392791</v>
      </c>
      <c r="I82" s="5">
        <f t="shared" si="24"/>
        <v>-26.436604687004735</v>
      </c>
      <c r="J82" s="5">
        <f t="shared" si="25"/>
        <v>-18.708224236886366</v>
      </c>
      <c r="L82" s="5">
        <v>4999999.5186770102</v>
      </c>
      <c r="M82" s="5">
        <v>4999999.7120841602</v>
      </c>
      <c r="N82" s="5">
        <v>4999999.5171413701</v>
      </c>
      <c r="O82" s="5">
        <v>4999999.7139168503</v>
      </c>
      <c r="P82" s="5">
        <f t="shared" si="26"/>
        <v>778.28329567346032</v>
      </c>
      <c r="Q82" s="5">
        <f t="shared" si="27"/>
        <v>287.50160583417255</v>
      </c>
      <c r="R82" s="5">
        <f t="shared" si="28"/>
        <v>965.93536654884872</v>
      </c>
      <c r="S82" s="5">
        <f t="shared" si="29"/>
        <v>265.65588256207099</v>
      </c>
      <c r="U82" s="5">
        <v>4999999.0887518702</v>
      </c>
      <c r="V82" s="5">
        <v>4999999.0965825198</v>
      </c>
      <c r="W82" s="5">
        <v>4999999.0402314505</v>
      </c>
      <c r="X82" s="5">
        <v>4999999.0784105603</v>
      </c>
      <c r="Y82" s="5">
        <f t="shared" si="30"/>
        <v>-0.94860064381187315</v>
      </c>
      <c r="Z82" s="5">
        <f t="shared" si="31"/>
        <v>-2.1962415665101798</v>
      </c>
      <c r="AA82" s="5">
        <f t="shared" si="32"/>
        <v>-65.438690621112627</v>
      </c>
      <c r="AB82" s="5">
        <f t="shared" si="33"/>
        <v>44.929488663318629</v>
      </c>
      <c r="AD82" s="5">
        <v>4999999.2938253302</v>
      </c>
      <c r="AE82" s="5">
        <v>4999998.7602416696</v>
      </c>
      <c r="AF82" s="5">
        <v>4999999.1113104001</v>
      </c>
      <c r="AG82" s="5">
        <v>4999999.1282016896</v>
      </c>
      <c r="AH82" s="5">
        <f t="shared" si="34"/>
        <v>288.72384944539266</v>
      </c>
      <c r="AI82" s="5">
        <f t="shared" si="35"/>
        <v>-106.44630633593525</v>
      </c>
      <c r="AJ82" s="5">
        <f t="shared" si="36"/>
        <v>28.432385542401736</v>
      </c>
      <c r="AK82" s="5">
        <f t="shared" si="37"/>
        <v>-39.721847760675381</v>
      </c>
    </row>
    <row r="83" spans="1:37">
      <c r="A83" s="1">
        <v>4999999.0865722597</v>
      </c>
      <c r="B83" s="2">
        <v>4999999.0077820299</v>
      </c>
      <c r="C83" s="3">
        <v>4999998.9521533297</v>
      </c>
      <c r="D83" s="4">
        <v>4999998.9053982701</v>
      </c>
      <c r="E83" s="5">
        <v>4999998.79199713</v>
      </c>
      <c r="F83" s="5">
        <f t="shared" si="21"/>
        <v>-82.472895688665929</v>
      </c>
      <c r="G83" s="5">
        <f t="shared" si="22"/>
        <v>-43.749089461211675</v>
      </c>
      <c r="H83" s="5">
        <f t="shared" si="23"/>
        <v>-36.326687813419234</v>
      </c>
      <c r="I83" s="5">
        <f t="shared" si="24"/>
        <v>-27.231945024450923</v>
      </c>
      <c r="J83" s="5">
        <f t="shared" si="25"/>
        <v>-18.573124689178286</v>
      </c>
      <c r="L83" s="5">
        <v>4999999.5214160904</v>
      </c>
      <c r="M83" s="5">
        <v>4999999.7133865198</v>
      </c>
      <c r="N83" s="5">
        <v>4999999.5179519802</v>
      </c>
      <c r="O83" s="5">
        <v>4999999.7147430498</v>
      </c>
      <c r="P83" s="5">
        <f t="shared" si="26"/>
        <v>783.76145708299225</v>
      </c>
      <c r="Q83" s="5">
        <f t="shared" si="27"/>
        <v>290.10632531044092</v>
      </c>
      <c r="R83" s="5">
        <f t="shared" si="28"/>
        <v>967.55658712287061</v>
      </c>
      <c r="S83" s="5">
        <f t="shared" si="29"/>
        <v>267.30828177852413</v>
      </c>
      <c r="U83" s="5">
        <v>4999999.0892990502</v>
      </c>
      <c r="V83" s="5">
        <v>4999999.0973589299</v>
      </c>
      <c r="W83" s="5">
        <v>4999999.0403361497</v>
      </c>
      <c r="X83" s="5">
        <v>4999999.0800900096</v>
      </c>
      <c r="Y83" s="5">
        <f t="shared" si="30"/>
        <v>0.14575946005869964</v>
      </c>
      <c r="Z83" s="5">
        <f t="shared" si="31"/>
        <v>-0.64342108059370584</v>
      </c>
      <c r="AA83" s="5">
        <f t="shared" si="32"/>
        <v>-65.229292014611516</v>
      </c>
      <c r="AB83" s="5">
        <f t="shared" si="33"/>
        <v>48.288387981897657</v>
      </c>
      <c r="AD83" s="5">
        <v>4999999.2994622104</v>
      </c>
      <c r="AE83" s="5">
        <v>4999998.76130402</v>
      </c>
      <c r="AF83" s="5">
        <v>4999999.1111119902</v>
      </c>
      <c r="AG83" s="5">
        <v>4999999.1281832596</v>
      </c>
      <c r="AH83" s="5">
        <f t="shared" si="34"/>
        <v>299.99761171170047</v>
      </c>
      <c r="AI83" s="5">
        <f t="shared" si="35"/>
        <v>-104.32160513645245</v>
      </c>
      <c r="AJ83" s="5">
        <f t="shared" si="36"/>
        <v>28.035565685506235</v>
      </c>
      <c r="AK83" s="5">
        <f t="shared" si="37"/>
        <v>-39.758707651813978</v>
      </c>
    </row>
    <row r="84" spans="1:37">
      <c r="A84" s="1">
        <v>4999999.0865230402</v>
      </c>
      <c r="B84" s="2">
        <v>4999999.0074203201</v>
      </c>
      <c r="C84" s="3">
        <v>4999998.9519400001</v>
      </c>
      <c r="D84" s="4">
        <v>4999998.9052473903</v>
      </c>
      <c r="E84" s="5">
        <v>4999998.7917991998</v>
      </c>
      <c r="F84" s="5">
        <f t="shared" si="21"/>
        <v>-82.571334639329152</v>
      </c>
      <c r="G84" s="5">
        <f t="shared" si="22"/>
        <v>-44.472509312598575</v>
      </c>
      <c r="H84" s="5">
        <f t="shared" si="23"/>
        <v>-36.753347261812053</v>
      </c>
      <c r="I84" s="5">
        <f t="shared" si="24"/>
        <v>-27.533704779736834</v>
      </c>
      <c r="J84" s="5">
        <f t="shared" si="25"/>
        <v>-18.96898530706866</v>
      </c>
      <c r="L84" s="5">
        <v>4999999.5240748096</v>
      </c>
      <c r="M84" s="5">
        <v>4999999.7146349102</v>
      </c>
      <c r="N84" s="5">
        <v>4999999.5235896604</v>
      </c>
      <c r="O84" s="5">
        <v>4999999.7160175899</v>
      </c>
      <c r="P84" s="5">
        <f t="shared" si="26"/>
        <v>789.07889640255212</v>
      </c>
      <c r="Q84" s="5">
        <f t="shared" si="27"/>
        <v>292.60310635363783</v>
      </c>
      <c r="R84" s="5">
        <f t="shared" si="28"/>
        <v>978.83194966162046</v>
      </c>
      <c r="S84" s="5">
        <f t="shared" si="29"/>
        <v>269.85736217023339</v>
      </c>
      <c r="U84" s="5">
        <v>4999999.0886847498</v>
      </c>
      <c r="V84" s="5">
        <v>4999999.0963655701</v>
      </c>
      <c r="W84" s="5">
        <v>4999999.0419392502</v>
      </c>
      <c r="X84" s="5">
        <v>4999999.07892814</v>
      </c>
      <c r="Y84" s="5">
        <f t="shared" si="30"/>
        <v>-1.0828415041695607</v>
      </c>
      <c r="Z84" s="5">
        <f t="shared" si="31"/>
        <v>-2.6301411070364238</v>
      </c>
      <c r="AA84" s="5">
        <f t="shared" si="32"/>
        <v>-62.023090522456577</v>
      </c>
      <c r="AB84" s="5">
        <f t="shared" si="33"/>
        <v>45.964648312517639</v>
      </c>
      <c r="AD84" s="5">
        <v>4999999.30672142</v>
      </c>
      <c r="AE84" s="5">
        <v>4999998.7604618501</v>
      </c>
      <c r="AF84" s="5">
        <v>4999999.1107771704</v>
      </c>
      <c r="AG84" s="5">
        <v>4999999.1288169697</v>
      </c>
      <c r="AH84" s="5">
        <f t="shared" si="34"/>
        <v>314.51603346203842</v>
      </c>
      <c r="AI84" s="5">
        <f t="shared" si="35"/>
        <v>-106.00594525318874</v>
      </c>
      <c r="AJ84" s="5">
        <f t="shared" si="36"/>
        <v>27.365926006981905</v>
      </c>
      <c r="AK84" s="5">
        <f t="shared" si="37"/>
        <v>-38.491287307873563</v>
      </c>
    </row>
    <row r="85" spans="1:37">
      <c r="A85" s="1">
        <v>4999999.0862248996</v>
      </c>
      <c r="B85" s="2">
        <v>4999999.0070297401</v>
      </c>
      <c r="C85" s="3">
        <v>4999998.9518533302</v>
      </c>
      <c r="D85" s="4">
        <v>4999998.9051806703</v>
      </c>
      <c r="E85" s="5">
        <v>4999998.7915694201</v>
      </c>
      <c r="F85" s="5">
        <f t="shared" si="21"/>
        <v>-83.167615884386123</v>
      </c>
      <c r="G85" s="5">
        <f t="shared" si="22"/>
        <v>-45.25366931217205</v>
      </c>
      <c r="H85" s="5">
        <f t="shared" si="23"/>
        <v>-36.92668691774162</v>
      </c>
      <c r="I85" s="5">
        <f t="shared" si="24"/>
        <v>-27.667144707077075</v>
      </c>
      <c r="J85" s="5">
        <f t="shared" si="25"/>
        <v>-19.428544679043785</v>
      </c>
      <c r="L85" s="5">
        <v>4999999.5269692102</v>
      </c>
      <c r="M85" s="5">
        <v>4999999.71556981</v>
      </c>
      <c r="N85" s="5">
        <v>4999999.5266482197</v>
      </c>
      <c r="O85" s="5">
        <v>4999999.7170738699</v>
      </c>
      <c r="P85" s="5">
        <f t="shared" si="26"/>
        <v>794.86769864828238</v>
      </c>
      <c r="Q85" s="5">
        <f t="shared" si="27"/>
        <v>294.47290608431297</v>
      </c>
      <c r="R85" s="5">
        <f t="shared" si="28"/>
        <v>984.94906936576012</v>
      </c>
      <c r="S85" s="5">
        <f t="shared" si="29"/>
        <v>271.9699223214219</v>
      </c>
      <c r="U85" s="5">
        <v>4999999.0885397596</v>
      </c>
      <c r="V85" s="5">
        <v>4999999.0964881303</v>
      </c>
      <c r="W85" s="5">
        <v>4999999.0439588903</v>
      </c>
      <c r="X85" s="5">
        <v>4999999.07822352</v>
      </c>
      <c r="Y85" s="5">
        <f t="shared" si="30"/>
        <v>-1.3728218791134419</v>
      </c>
      <c r="Z85" s="5">
        <f t="shared" si="31"/>
        <v>-2.3850206864525485</v>
      </c>
      <c r="AA85" s="5">
        <f t="shared" si="32"/>
        <v>-57.983809656976071</v>
      </c>
      <c r="AB85" s="5">
        <f t="shared" si="33"/>
        <v>44.555407979432637</v>
      </c>
      <c r="AD85" s="5">
        <v>4999999.3076643301</v>
      </c>
      <c r="AE85" s="5">
        <v>4999998.75305981</v>
      </c>
      <c r="AF85" s="5">
        <v>4999999.1120737595</v>
      </c>
      <c r="AG85" s="5">
        <v>4999999.1290149903</v>
      </c>
      <c r="AH85" s="5">
        <f t="shared" si="34"/>
        <v>316.40185396300802</v>
      </c>
      <c r="AI85" s="5">
        <f t="shared" si="35"/>
        <v>-120.81002889497172</v>
      </c>
      <c r="AJ85" s="5">
        <f t="shared" si="36"/>
        <v>29.959104777310767</v>
      </c>
      <c r="AK85" s="5">
        <f t="shared" si="37"/>
        <v>-38.095246040828158</v>
      </c>
    </row>
    <row r="86" spans="1:37">
      <c r="A86" s="1">
        <v>4999999.0860184198</v>
      </c>
      <c r="B86" s="2">
        <v>4999999.0072051901</v>
      </c>
      <c r="C86" s="3">
        <v>4999998.9515066696</v>
      </c>
      <c r="D86" s="4">
        <v>4999998.90490737</v>
      </c>
      <c r="E86" s="5">
        <v>4999998.7915982101</v>
      </c>
      <c r="F86" s="5">
        <f t="shared" si="21"/>
        <v>-83.580575561877495</v>
      </c>
      <c r="G86" s="5">
        <f t="shared" si="22"/>
        <v>-44.902769249700015</v>
      </c>
      <c r="H86" s="5">
        <f t="shared" si="23"/>
        <v>-37.620008288549251</v>
      </c>
      <c r="I86" s="5">
        <f t="shared" si="24"/>
        <v>-28.213745494873027</v>
      </c>
      <c r="J86" s="5">
        <f t="shared" si="25"/>
        <v>-19.370964715741199</v>
      </c>
      <c r="L86" s="5">
        <v>4999999.5294773998</v>
      </c>
      <c r="M86" s="5">
        <v>4999999.7164701102</v>
      </c>
      <c r="N86" s="5">
        <v>4999999.5296729896</v>
      </c>
      <c r="O86" s="5">
        <v>4999999.7182284603</v>
      </c>
      <c r="P86" s="5">
        <f t="shared" si="26"/>
        <v>799.88407857995958</v>
      </c>
      <c r="Q86" s="5">
        <f t="shared" si="27"/>
        <v>296.2735066790749</v>
      </c>
      <c r="R86" s="5">
        <f t="shared" si="28"/>
        <v>990.99861042818691</v>
      </c>
      <c r="S86" s="5">
        <f t="shared" si="29"/>
        <v>274.27910331103658</v>
      </c>
      <c r="U86" s="5">
        <v>4999999.0885254396</v>
      </c>
      <c r="V86" s="5">
        <v>4999999.09615668</v>
      </c>
      <c r="W86" s="5">
        <v>4999999.0449549695</v>
      </c>
      <c r="X86" s="5">
        <v>4999999.0805021003</v>
      </c>
      <c r="Y86" s="5">
        <f t="shared" si="30"/>
        <v>-1.4014619161449362</v>
      </c>
      <c r="Z86" s="5">
        <f t="shared" si="31"/>
        <v>-3.0479213135322656</v>
      </c>
      <c r="AA86" s="5">
        <f t="shared" si="32"/>
        <v>-55.991650695862909</v>
      </c>
      <c r="AB86" s="5">
        <f t="shared" si="33"/>
        <v>49.112569500498616</v>
      </c>
      <c r="AD86" s="5">
        <v>4999999.2948588096</v>
      </c>
      <c r="AE86" s="5">
        <v>4999998.7469590204</v>
      </c>
      <c r="AF86" s="5">
        <v>4999999.1124812197</v>
      </c>
      <c r="AG86" s="5">
        <v>4999999.1295737801</v>
      </c>
      <c r="AH86" s="5">
        <f t="shared" si="34"/>
        <v>290.79080849264761</v>
      </c>
      <c r="AI86" s="5">
        <f t="shared" si="35"/>
        <v>-133.01161107814124</v>
      </c>
      <c r="AJ86" s="5">
        <f t="shared" si="36"/>
        <v>30.774025215774628</v>
      </c>
      <c r="AK86" s="5">
        <f t="shared" si="37"/>
        <v>-36.977666211448572</v>
      </c>
    </row>
    <row r="87" spans="1:37">
      <c r="A87" s="1">
        <v>4999999.0853088899</v>
      </c>
      <c r="B87" s="2">
        <v>4999999.0068108197</v>
      </c>
      <c r="C87" s="3">
        <v>4999998.9513466703</v>
      </c>
      <c r="D87" s="4">
        <v>4999998.9047825998</v>
      </c>
      <c r="E87" s="5">
        <v>4999998.7913775602</v>
      </c>
      <c r="F87" s="5">
        <f t="shared" si="21"/>
        <v>-84.999635741647793</v>
      </c>
      <c r="G87" s="5">
        <f t="shared" si="22"/>
        <v>-45.691510216502088</v>
      </c>
      <c r="H87" s="5">
        <f t="shared" si="23"/>
        <v>-37.940007065796323</v>
      </c>
      <c r="I87" s="5">
        <f t="shared" si="24"/>
        <v>-28.463285982110591</v>
      </c>
      <c r="J87" s="5">
        <f t="shared" si="25"/>
        <v>-19.812264572940816</v>
      </c>
      <c r="L87" s="5">
        <v>4999999.5323908702</v>
      </c>
      <c r="M87" s="5">
        <v>4999999.7174240602</v>
      </c>
      <c r="N87" s="5">
        <v>4999999.5328159695</v>
      </c>
      <c r="O87" s="5">
        <v>4999999.7193056997</v>
      </c>
      <c r="P87" s="5">
        <f t="shared" si="26"/>
        <v>805.71102035440538</v>
      </c>
      <c r="Q87" s="5">
        <f t="shared" si="27"/>
        <v>298.18140681956697</v>
      </c>
      <c r="R87" s="5">
        <f t="shared" si="28"/>
        <v>997.28457149713813</v>
      </c>
      <c r="S87" s="5">
        <f t="shared" si="29"/>
        <v>276.43358229482061</v>
      </c>
      <c r="U87" s="5">
        <v>4999999.0886148298</v>
      </c>
      <c r="V87" s="5">
        <v>4999999.0965262102</v>
      </c>
      <c r="W87" s="5">
        <v>4999999.0448313002</v>
      </c>
      <c r="X87" s="5">
        <v>4999999.0124236699</v>
      </c>
      <c r="Y87" s="5">
        <f t="shared" si="30"/>
        <v>-1.2226814768657415</v>
      </c>
      <c r="Z87" s="5">
        <f t="shared" si="31"/>
        <v>-2.3088608378466913</v>
      </c>
      <c r="AA87" s="5">
        <f t="shared" si="32"/>
        <v>-56.238989528443199</v>
      </c>
      <c r="AB87" s="5">
        <f t="shared" si="33"/>
        <v>-87.044316946389628</v>
      </c>
      <c r="AD87" s="5">
        <v>4999999.3012525998</v>
      </c>
      <c r="AE87" s="5">
        <v>4999998.7218289003</v>
      </c>
      <c r="AF87" s="5">
        <v>4999999.1130585298</v>
      </c>
      <c r="AG87" s="5">
        <v>4999999.1300427997</v>
      </c>
      <c r="AH87" s="5">
        <f t="shared" si="34"/>
        <v>303.57839115802125</v>
      </c>
      <c r="AI87" s="5">
        <f t="shared" si="35"/>
        <v>-183.27186321733566</v>
      </c>
      <c r="AJ87" s="5">
        <f t="shared" si="36"/>
        <v>31.928645624672903</v>
      </c>
      <c r="AK87" s="5">
        <f t="shared" si="37"/>
        <v>-36.039626778594794</v>
      </c>
    </row>
    <row r="88" spans="1:37">
      <c r="A88" s="1">
        <v>4999999.0846442804</v>
      </c>
      <c r="B88" s="2">
        <v>4999999.0064237602</v>
      </c>
      <c r="C88" s="3">
        <v>4999998.9512666697</v>
      </c>
      <c r="D88" s="4">
        <v>4999998.9047919</v>
      </c>
      <c r="E88" s="5">
        <v>4999998.7913999297</v>
      </c>
      <c r="F88" s="5">
        <f t="shared" si="21"/>
        <v>-86.328854942263504</v>
      </c>
      <c r="G88" s="5">
        <f t="shared" si="22"/>
        <v>-46.465629416045061</v>
      </c>
      <c r="H88" s="5">
        <f t="shared" si="23"/>
        <v>-38.100008317065388</v>
      </c>
      <c r="I88" s="5">
        <f t="shared" si="24"/>
        <v>-28.444685603629019</v>
      </c>
      <c r="J88" s="5">
        <f t="shared" si="25"/>
        <v>-19.767525688375589</v>
      </c>
      <c r="L88" s="5">
        <v>4999999.5350393998</v>
      </c>
      <c r="M88" s="5">
        <v>4999999.7184390901</v>
      </c>
      <c r="N88" s="5">
        <v>4999999.5355038596</v>
      </c>
      <c r="O88" s="5">
        <v>4999999.7203199798</v>
      </c>
      <c r="P88" s="5">
        <f t="shared" si="26"/>
        <v>811.00808046983934</v>
      </c>
      <c r="Q88" s="5">
        <f t="shared" si="27"/>
        <v>300.21146669007265</v>
      </c>
      <c r="R88" s="5">
        <f t="shared" si="28"/>
        <v>1002.6603527007476</v>
      </c>
      <c r="S88" s="5">
        <f t="shared" si="29"/>
        <v>278.46214273067665</v>
      </c>
      <c r="U88" s="5">
        <v>4999999.0886404803</v>
      </c>
      <c r="V88" s="5">
        <v>4999999.0961025497</v>
      </c>
      <c r="W88" s="5">
        <v>4999999.0458186101</v>
      </c>
      <c r="X88" s="5">
        <v>4999999.0241906503</v>
      </c>
      <c r="Y88" s="5">
        <f t="shared" si="30"/>
        <v>-1.1713804948209039</v>
      </c>
      <c r="Z88" s="5">
        <f t="shared" si="31"/>
        <v>-3.1561819944330094</v>
      </c>
      <c r="AA88" s="5">
        <f t="shared" si="32"/>
        <v>-54.264369237307037</v>
      </c>
      <c r="AB88" s="5">
        <f t="shared" si="33"/>
        <v>-63.510351698578752</v>
      </c>
      <c r="AD88" s="5">
        <v>4999999.3027712898</v>
      </c>
      <c r="AE88" s="5">
        <v>4999998.6920869602</v>
      </c>
      <c r="AF88" s="5">
        <v>4999999.1114205997</v>
      </c>
      <c r="AG88" s="5">
        <v>4999999.12959312</v>
      </c>
      <c r="AH88" s="5">
        <f t="shared" si="34"/>
        <v>306.61577172929498</v>
      </c>
      <c r="AI88" s="5">
        <f t="shared" si="35"/>
        <v>-242.75575751042265</v>
      </c>
      <c r="AJ88" s="5">
        <f t="shared" si="36"/>
        <v>28.652784932129617</v>
      </c>
      <c r="AK88" s="5">
        <f t="shared" si="37"/>
        <v>-36.938986515689102</v>
      </c>
    </row>
    <row r="89" spans="1:37">
      <c r="A89" s="1">
        <v>4999999.0845333301</v>
      </c>
      <c r="B89" s="2">
        <v>4999999.0057309996</v>
      </c>
      <c r="C89" s="3">
        <v>4999998.9508733302</v>
      </c>
      <c r="D89" s="4">
        <v>4999998.9043804696</v>
      </c>
      <c r="E89" s="5">
        <v>4999998.7910490604</v>
      </c>
      <c r="F89" s="5">
        <f t="shared" si="21"/>
        <v>-86.550755622889668</v>
      </c>
      <c r="G89" s="5">
        <f t="shared" si="22"/>
        <v>-47.851150828606229</v>
      </c>
      <c r="H89" s="5">
        <f t="shared" si="23"/>
        <v>-38.88668734462339</v>
      </c>
      <c r="I89" s="5">
        <f t="shared" si="24"/>
        <v>-29.267546529104969</v>
      </c>
      <c r="J89" s="5">
        <f t="shared" si="25"/>
        <v>-20.469264378069433</v>
      </c>
      <c r="L89" s="5">
        <v>4999999.5375206498</v>
      </c>
      <c r="M89" s="5">
        <v>4999999.7195371799</v>
      </c>
      <c r="N89" s="5">
        <v>4999999.5384152597</v>
      </c>
      <c r="O89" s="5">
        <v>4999999.7213521004</v>
      </c>
      <c r="P89" s="5">
        <f t="shared" si="26"/>
        <v>815.97058151855003</v>
      </c>
      <c r="Q89" s="5">
        <f t="shared" si="27"/>
        <v>302.40764658255415</v>
      </c>
      <c r="R89" s="5">
        <f t="shared" si="28"/>
        <v>1008.4831539253602</v>
      </c>
      <c r="S89" s="5">
        <f t="shared" si="29"/>
        <v>280.52638400000075</v>
      </c>
      <c r="U89" s="5">
        <v>4999999.0877192998</v>
      </c>
      <c r="V89" s="5">
        <v>4999999.0979140699</v>
      </c>
      <c r="W89" s="5">
        <v>4999999.0466668503</v>
      </c>
      <c r="X89" s="5">
        <v>4999999.0241349703</v>
      </c>
      <c r="Y89" s="5">
        <f t="shared" si="30"/>
        <v>-3.0137417739716232</v>
      </c>
      <c r="Z89" s="5">
        <f t="shared" si="31"/>
        <v>0.46685905238988695</v>
      </c>
      <c r="AA89" s="5">
        <f t="shared" si="32"/>
        <v>-52.567888484649593</v>
      </c>
      <c r="AB89" s="5">
        <f t="shared" si="33"/>
        <v>-63.621711822496671</v>
      </c>
      <c r="AD89" s="5">
        <v>4999999.3030989999</v>
      </c>
      <c r="AE89" s="5">
        <v>4999998.7227075296</v>
      </c>
      <c r="AF89" s="5">
        <v>4999999.1146810502</v>
      </c>
      <c r="AG89" s="5">
        <v>4999999.1300811302</v>
      </c>
      <c r="AH89" s="5">
        <f t="shared" si="34"/>
        <v>307.27119196531754</v>
      </c>
      <c r="AI89" s="5">
        <f t="shared" si="35"/>
        <v>-181.51460425099313</v>
      </c>
      <c r="AJ89" s="5">
        <f t="shared" si="36"/>
        <v>35.173686985011628</v>
      </c>
      <c r="AK89" s="5">
        <f t="shared" si="37"/>
        <v>-35.962965879125839</v>
      </c>
    </row>
    <row r="90" spans="1:37">
      <c r="A90" s="1">
        <v>4999999.0837141098</v>
      </c>
      <c r="B90" s="2">
        <v>4999999.0056029996</v>
      </c>
      <c r="C90" s="3">
        <v>4999998.95087667</v>
      </c>
      <c r="D90" s="4">
        <v>4999998.9042290701</v>
      </c>
      <c r="E90" s="5">
        <v>4999998.7907353202</v>
      </c>
      <c r="F90" s="5">
        <f t="shared" si="21"/>
        <v>-88.189196323959578</v>
      </c>
      <c r="G90" s="5">
        <f t="shared" si="22"/>
        <v>-48.107150964952993</v>
      </c>
      <c r="H90" s="5">
        <f t="shared" si="23"/>
        <v>-38.880007897742701</v>
      </c>
      <c r="I90" s="5">
        <f t="shared" si="24"/>
        <v>-29.570345640608856</v>
      </c>
      <c r="J90" s="5">
        <f t="shared" si="25"/>
        <v>-21.096744975796003</v>
      </c>
      <c r="L90" s="5">
        <v>4999999.5402259901</v>
      </c>
      <c r="M90" s="5">
        <v>4999999.7206468796</v>
      </c>
      <c r="N90" s="5">
        <v>4999999.5415440397</v>
      </c>
      <c r="O90" s="5">
        <v>4999999.7223932203</v>
      </c>
      <c r="P90" s="5">
        <f t="shared" si="26"/>
        <v>821.38126300786803</v>
      </c>
      <c r="Q90" s="5">
        <f t="shared" si="27"/>
        <v>304.6270462114706</v>
      </c>
      <c r="R90" s="5">
        <f t="shared" si="28"/>
        <v>1014.7407152382352</v>
      </c>
      <c r="S90" s="5">
        <f t="shared" si="29"/>
        <v>282.60862401090981</v>
      </c>
      <c r="U90" s="5">
        <v>4999999.0884634797</v>
      </c>
      <c r="V90" s="5">
        <v>4999999.0928789703</v>
      </c>
      <c r="W90" s="5">
        <v>4999999.0469468702</v>
      </c>
      <c r="X90" s="5">
        <v>4999999.0225697998</v>
      </c>
      <c r="Y90" s="5">
        <f t="shared" si="30"/>
        <v>-1.5253818578507305</v>
      </c>
      <c r="Z90" s="5">
        <f t="shared" si="31"/>
        <v>-9.6033419117843692</v>
      </c>
      <c r="AA90" s="5">
        <f t="shared" si="32"/>
        <v>-52.007848726438588</v>
      </c>
      <c r="AB90" s="5">
        <f t="shared" si="33"/>
        <v>-66.752053362239977</v>
      </c>
      <c r="AD90" s="5">
        <v>4999999.3153497903</v>
      </c>
      <c r="AE90" s="5">
        <v>4999998.7438420402</v>
      </c>
      <c r="AF90" s="5">
        <v>4999999.1128447903</v>
      </c>
      <c r="AG90" s="5">
        <v>4999999.1296424204</v>
      </c>
      <c r="AH90" s="5">
        <f t="shared" si="34"/>
        <v>331.7727768781981</v>
      </c>
      <c r="AI90" s="5">
        <f t="shared" si="35"/>
        <v>-139.24557294759521</v>
      </c>
      <c r="AJ90" s="5">
        <f t="shared" si="36"/>
        <v>31.5011666230846</v>
      </c>
      <c r="AK90" s="5">
        <f t="shared" si="37"/>
        <v>-36.840385515269041</v>
      </c>
    </row>
    <row r="91" spans="1:37">
      <c r="A91" s="1">
        <v>4999999.0830395101</v>
      </c>
      <c r="B91" s="2">
        <v>4999999.0052776998</v>
      </c>
      <c r="C91" s="3">
        <v>4999998.9506400004</v>
      </c>
      <c r="D91" s="4">
        <v>4999998.9041964598</v>
      </c>
      <c r="E91" s="5">
        <v>4999998.7910287101</v>
      </c>
      <c r="F91" s="5">
        <f t="shared" si="21"/>
        <v>-89.538396122576486</v>
      </c>
      <c r="G91" s="5">
        <f t="shared" si="22"/>
        <v>-48.757750690098618</v>
      </c>
      <c r="H91" s="5">
        <f t="shared" si="23"/>
        <v>-39.353347105833471</v>
      </c>
      <c r="I91" s="5">
        <f t="shared" si="24"/>
        <v>-29.635566174609675</v>
      </c>
      <c r="J91" s="5">
        <f t="shared" si="25"/>
        <v>-20.509965046982988</v>
      </c>
      <c r="L91" s="5">
        <v>4999999.54250733</v>
      </c>
      <c r="M91" s="5">
        <v>4999999.7219377598</v>
      </c>
      <c r="N91" s="5">
        <v>4999999.5442777602</v>
      </c>
      <c r="O91" s="5">
        <v>4999999.7233414799</v>
      </c>
      <c r="P91" s="5">
        <f t="shared" si="26"/>
        <v>825.94394348040009</v>
      </c>
      <c r="Q91" s="5">
        <f t="shared" si="27"/>
        <v>307.20880672164736</v>
      </c>
      <c r="R91" s="5">
        <f t="shared" si="28"/>
        <v>1020.2081572273441</v>
      </c>
      <c r="S91" s="5">
        <f t="shared" si="29"/>
        <v>284.50514338371926</v>
      </c>
      <c r="U91" s="5">
        <v>4999999.08874954</v>
      </c>
      <c r="V91" s="5">
        <v>4999999.0962639004</v>
      </c>
      <c r="W91" s="5">
        <v>4999999.0470198803</v>
      </c>
      <c r="X91" s="5">
        <v>4999999.0243740799</v>
      </c>
      <c r="Y91" s="5">
        <f t="shared" si="30"/>
        <v>-0.95326098282415195</v>
      </c>
      <c r="Z91" s="5">
        <f t="shared" si="31"/>
        <v>-2.8334805267379388</v>
      </c>
      <c r="AA91" s="5">
        <f t="shared" si="32"/>
        <v>-51.861828495536187</v>
      </c>
      <c r="AB91" s="5">
        <f t="shared" si="33"/>
        <v>-63.143492491299824</v>
      </c>
      <c r="AD91" s="5">
        <v>4999999.3182655899</v>
      </c>
      <c r="AE91" s="5">
        <v>4999998.7454365799</v>
      </c>
      <c r="AF91" s="5">
        <v>4999999.1130364798</v>
      </c>
      <c r="AG91" s="5">
        <v>4999999.12907016</v>
      </c>
      <c r="AH91" s="5">
        <f t="shared" si="34"/>
        <v>337.60437710573063</v>
      </c>
      <c r="AI91" s="5">
        <f t="shared" si="35"/>
        <v>-136.05649272732214</v>
      </c>
      <c r="AJ91" s="5">
        <f t="shared" si="36"/>
        <v>31.884545630156087</v>
      </c>
      <c r="AK91" s="5">
        <f t="shared" si="37"/>
        <v>-37.984906648677565</v>
      </c>
    </row>
    <row r="92" spans="1:37">
      <c r="A92" s="1">
        <v>4999999.0831640698</v>
      </c>
      <c r="B92" s="2">
        <v>4999999.0048839999</v>
      </c>
      <c r="C92" s="3">
        <v>4999998.95047333</v>
      </c>
      <c r="D92" s="4">
        <v>4999998.9038891699</v>
      </c>
      <c r="E92" s="5">
        <v>4999998.79093624</v>
      </c>
      <c r="F92" s="5">
        <f t="shared" si="21"/>
        <v>-89.289276603636623</v>
      </c>
      <c r="G92" s="5">
        <f t="shared" si="22"/>
        <v>-49.545150552132974</v>
      </c>
      <c r="H92" s="5">
        <f t="shared" si="23"/>
        <v>-39.686688013032111</v>
      </c>
      <c r="I92" s="5">
        <f t="shared" si="24"/>
        <v>-30.250146074468848</v>
      </c>
      <c r="J92" s="5">
        <f t="shared" si="25"/>
        <v>-20.694905265543152</v>
      </c>
      <c r="L92" s="5">
        <v>4999999.5451760897</v>
      </c>
      <c r="M92" s="5">
        <v>4999999.7230630098</v>
      </c>
      <c r="N92" s="5">
        <v>4999999.5469724899</v>
      </c>
      <c r="O92" s="5">
        <v>4999999.7244174397</v>
      </c>
      <c r="P92" s="5">
        <f t="shared" si="26"/>
        <v>831.28146398080958</v>
      </c>
      <c r="Q92" s="5">
        <f t="shared" si="27"/>
        <v>309.45930693930558</v>
      </c>
      <c r="R92" s="5">
        <f t="shared" si="28"/>
        <v>1025.5976176995719</v>
      </c>
      <c r="S92" s="5">
        <f t="shared" si="29"/>
        <v>286.65706309285383</v>
      </c>
      <c r="U92" s="5">
        <v>4999999.0879288502</v>
      </c>
      <c r="V92" s="5">
        <v>4999999.0962385302</v>
      </c>
      <c r="W92" s="5">
        <v>4999999.0474346997</v>
      </c>
      <c r="X92" s="5">
        <v>4999999.0243543396</v>
      </c>
      <c r="Y92" s="5">
        <f t="shared" si="30"/>
        <v>-2.5946409511179982</v>
      </c>
      <c r="Z92" s="5">
        <f t="shared" si="31"/>
        <v>-2.8842208524049346</v>
      </c>
      <c r="AA92" s="5">
        <f t="shared" si="32"/>
        <v>-51.032189428439132</v>
      </c>
      <c r="AB92" s="5">
        <f t="shared" si="33"/>
        <v>-63.182973125337298</v>
      </c>
      <c r="AD92" s="5">
        <v>4999999.3272897499</v>
      </c>
      <c r="AE92" s="5">
        <v>4999998.71630082</v>
      </c>
      <c r="AF92" s="5">
        <v>4999999.11321232</v>
      </c>
      <c r="AG92" s="5">
        <v>4999999.1280511497</v>
      </c>
      <c r="AH92" s="5">
        <f t="shared" si="34"/>
        <v>355.65270014148336</v>
      </c>
      <c r="AI92" s="5">
        <f t="shared" si="35"/>
        <v>-194.32802639533082</v>
      </c>
      <c r="AJ92" s="5">
        <f t="shared" si="36"/>
        <v>32.236226136353807</v>
      </c>
      <c r="AK92" s="5">
        <f t="shared" si="37"/>
        <v>-40.022927636542462</v>
      </c>
    </row>
    <row r="93" spans="1:37">
      <c r="A93" s="1">
        <v>4999999.0824719099</v>
      </c>
      <c r="B93" s="2">
        <v>4999999.00449304</v>
      </c>
      <c r="C93" s="3">
        <v>4999998.9502166696</v>
      </c>
      <c r="D93" s="4">
        <v>4999998.9039279995</v>
      </c>
      <c r="E93" s="5">
        <v>4999998.7906357301</v>
      </c>
      <c r="F93" s="5">
        <f t="shared" si="21"/>
        <v>-90.67359658266858</v>
      </c>
      <c r="G93" s="5">
        <f t="shared" si="22"/>
        <v>-50.327070511074808</v>
      </c>
      <c r="H93" s="5">
        <f t="shared" si="23"/>
        <v>-40.200008907484815</v>
      </c>
      <c r="I93" s="5">
        <f t="shared" si="24"/>
        <v>-30.172486793472245</v>
      </c>
      <c r="J93" s="5">
        <f t="shared" si="25"/>
        <v>-21.295925119935962</v>
      </c>
      <c r="L93" s="5">
        <v>4999999.5477626501</v>
      </c>
      <c r="M93" s="5">
        <v>4999999.7237431696</v>
      </c>
      <c r="N93" s="5">
        <v>4999999.5499098701</v>
      </c>
      <c r="O93" s="5">
        <v>4999999.72494034</v>
      </c>
      <c r="P93" s="5">
        <f t="shared" si="26"/>
        <v>836.45458552908235</v>
      </c>
      <c r="Q93" s="5">
        <f t="shared" si="27"/>
        <v>310.81962661155228</v>
      </c>
      <c r="R93" s="5">
        <f t="shared" si="28"/>
        <v>1031.4723792833042</v>
      </c>
      <c r="S93" s="5">
        <f t="shared" si="29"/>
        <v>287.70286392596057</v>
      </c>
      <c r="U93" s="5">
        <v>4999999.0881948397</v>
      </c>
      <c r="V93" s="5">
        <v>4999999.0967524396</v>
      </c>
      <c r="W93" s="5">
        <v>4999999.04717083</v>
      </c>
      <c r="X93" s="5">
        <v>4999999.0250426903</v>
      </c>
      <c r="Y93" s="5">
        <f t="shared" si="30"/>
        <v>-2.0626619490145295</v>
      </c>
      <c r="Z93" s="5">
        <f t="shared" si="31"/>
        <v>-1.8564018977042092</v>
      </c>
      <c r="AA93" s="5">
        <f t="shared" si="32"/>
        <v>-51.559929051128556</v>
      </c>
      <c r="AB93" s="5">
        <f t="shared" si="33"/>
        <v>-61.806271346507842</v>
      </c>
      <c r="AD93" s="5">
        <v>4999999.34185242</v>
      </c>
      <c r="AE93" s="5">
        <v>4999998.6430251896</v>
      </c>
      <c r="AF93" s="5">
        <v>4999999.1126783099</v>
      </c>
      <c r="AG93" s="5">
        <v>4999999.1272994699</v>
      </c>
      <c r="AH93" s="5">
        <f t="shared" si="34"/>
        <v>384.77804537883463</v>
      </c>
      <c r="AI93" s="5">
        <f t="shared" si="35"/>
        <v>-340.87932189764842</v>
      </c>
      <c r="AJ93" s="5">
        <f t="shared" si="36"/>
        <v>31.168205704017051</v>
      </c>
      <c r="AK93" s="5">
        <f t="shared" si="37"/>
        <v>-41.526287419091943</v>
      </c>
    </row>
    <row r="94" spans="1:37">
      <c r="A94" s="1">
        <v>4999999.0824436201</v>
      </c>
      <c r="B94" s="2">
        <v>4999999.0043243198</v>
      </c>
      <c r="C94" s="3">
        <v>4999998.9500599997</v>
      </c>
      <c r="D94" s="4">
        <v>4999998.90346504</v>
      </c>
      <c r="E94" s="5">
        <v>4999998.79037809</v>
      </c>
      <c r="F94" s="5">
        <f t="shared" si="21"/>
        <v>-90.7301763015913</v>
      </c>
      <c r="G94" s="5">
        <f t="shared" si="22"/>
        <v>-50.664511097086439</v>
      </c>
      <c r="H94" s="5">
        <f t="shared" si="23"/>
        <v>-40.513348726952053</v>
      </c>
      <c r="I94" s="5">
        <f t="shared" si="24"/>
        <v>-31.09840603469091</v>
      </c>
      <c r="J94" s="5">
        <f t="shared" si="25"/>
        <v>-21.811205534909075</v>
      </c>
      <c r="L94" s="5">
        <v>4999999.5502481796</v>
      </c>
      <c r="M94" s="5">
        <v>4999999.72473469</v>
      </c>
      <c r="N94" s="5">
        <v>4999999.5522550801</v>
      </c>
      <c r="O94" s="5">
        <v>4999999.7259588996</v>
      </c>
      <c r="P94" s="5">
        <f t="shared" si="26"/>
        <v>841.42564543374374</v>
      </c>
      <c r="Q94" s="5">
        <f t="shared" si="27"/>
        <v>312.80266772649662</v>
      </c>
      <c r="R94" s="5">
        <f t="shared" si="28"/>
        <v>1036.1628000718665</v>
      </c>
      <c r="S94" s="5">
        <f t="shared" si="29"/>
        <v>289.73998321699435</v>
      </c>
      <c r="U94" s="5">
        <v>4999999.0883786799</v>
      </c>
      <c r="V94" s="5">
        <v>4999999.0965603301</v>
      </c>
      <c r="W94" s="5">
        <v>4999999.04716706</v>
      </c>
      <c r="X94" s="5">
        <v>4999999.02556853</v>
      </c>
      <c r="Y94" s="5">
        <f t="shared" si="30"/>
        <v>-1.694981317517007</v>
      </c>
      <c r="Z94" s="5">
        <f t="shared" si="31"/>
        <v>-2.2406209578446332</v>
      </c>
      <c r="AA94" s="5">
        <f t="shared" si="32"/>
        <v>-51.567469040090629</v>
      </c>
      <c r="AB94" s="5">
        <f t="shared" si="33"/>
        <v>-60.754591894361177</v>
      </c>
      <c r="AD94" s="5">
        <v>4999999.3632177701</v>
      </c>
      <c r="AE94" s="5">
        <v>4999998.6429487597</v>
      </c>
      <c r="AF94" s="5">
        <v>4999999.1125158602</v>
      </c>
      <c r="AG94" s="5">
        <v>4999999.1281692302</v>
      </c>
      <c r="AH94" s="5">
        <f t="shared" si="34"/>
        <v>427.50875287227848</v>
      </c>
      <c r="AI94" s="5">
        <f t="shared" si="35"/>
        <v>-341.0321817707399</v>
      </c>
      <c r="AJ94" s="5">
        <f t="shared" si="36"/>
        <v>30.843306314611141</v>
      </c>
      <c r="AK94" s="5">
        <f t="shared" si="37"/>
        <v>-39.78676654312288</v>
      </c>
    </row>
    <row r="95" spans="1:37">
      <c r="A95" s="1">
        <v>4999999.0818818901</v>
      </c>
      <c r="B95" s="2">
        <v>4999999.0040820502</v>
      </c>
      <c r="C95" s="3">
        <v>4999998.9498699997</v>
      </c>
      <c r="D95" s="4">
        <v>4999998.9035534197</v>
      </c>
      <c r="E95" s="5">
        <v>4999998.7902598102</v>
      </c>
      <c r="F95" s="5">
        <f t="shared" si="21"/>
        <v>-91.853636507259836</v>
      </c>
      <c r="G95" s="5">
        <f t="shared" si="22"/>
        <v>-51.149050387015542</v>
      </c>
      <c r="H95" s="5">
        <f t="shared" si="23"/>
        <v>-40.893348904747775</v>
      </c>
      <c r="I95" s="5">
        <f t="shared" si="24"/>
        <v>-30.921646559749444</v>
      </c>
      <c r="J95" s="5">
        <f t="shared" si="25"/>
        <v>-22.0477652508653</v>
      </c>
      <c r="L95" s="5">
        <v>4999999.5525171096</v>
      </c>
      <c r="M95" s="5">
        <v>4999999.7258120803</v>
      </c>
      <c r="N95" s="5">
        <v>4999999.5553633999</v>
      </c>
      <c r="O95" s="5">
        <v>4999999.7271524603</v>
      </c>
      <c r="P95" s="5">
        <f t="shared" si="26"/>
        <v>845.96350615534129</v>
      </c>
      <c r="Q95" s="5">
        <f t="shared" si="27"/>
        <v>314.95744846431717</v>
      </c>
      <c r="R95" s="5">
        <f t="shared" si="28"/>
        <v>1042.3794409255538</v>
      </c>
      <c r="S95" s="5">
        <f t="shared" si="29"/>
        <v>292.1271047367635</v>
      </c>
      <c r="U95" s="5">
        <v>4999999.0880416902</v>
      </c>
      <c r="V95" s="5">
        <v>4999999.0964304199</v>
      </c>
      <c r="W95" s="5">
        <v>4999999.0478804996</v>
      </c>
      <c r="X95" s="5">
        <v>4999999.0265012197</v>
      </c>
      <c r="Y95" s="5">
        <f t="shared" si="30"/>
        <v>-2.3689609610833404</v>
      </c>
      <c r="Z95" s="5">
        <f t="shared" si="31"/>
        <v>-2.5004413765990581</v>
      </c>
      <c r="AA95" s="5">
        <f t="shared" si="32"/>
        <v>-50.140589458964733</v>
      </c>
      <c r="AB95" s="5">
        <f t="shared" si="33"/>
        <v>-58.889212029847222</v>
      </c>
      <c r="AD95" s="5">
        <v>4999999.3418523204</v>
      </c>
      <c r="AE95" s="5">
        <v>4999998.7178849401</v>
      </c>
      <c r="AF95" s="5">
        <v>4999999.1178554604</v>
      </c>
      <c r="AG95" s="5">
        <v>4999999.1289670402</v>
      </c>
      <c r="AH95" s="5">
        <f t="shared" si="34"/>
        <v>384.77784607576979</v>
      </c>
      <c r="AI95" s="5">
        <f t="shared" si="35"/>
        <v>-191.15978545393264</v>
      </c>
      <c r="AJ95" s="5">
        <f t="shared" si="36"/>
        <v>41.522508534707448</v>
      </c>
      <c r="AK95" s="5">
        <f t="shared" si="37"/>
        <v>-38.191146205321651</v>
      </c>
    </row>
    <row r="96" spans="1:37">
      <c r="A96" s="1">
        <v>4999999.0813163603</v>
      </c>
      <c r="B96" s="2">
        <v>4999999.0040431498</v>
      </c>
      <c r="C96" s="3">
        <v>4999998.9496766701</v>
      </c>
      <c r="D96" s="4">
        <v>4999998.9033079399</v>
      </c>
      <c r="E96" s="5">
        <v>4999998.7902105004</v>
      </c>
      <c r="F96" s="5">
        <f t="shared" si="21"/>
        <v>-92.984696306462908</v>
      </c>
      <c r="G96" s="5">
        <f t="shared" si="22"/>
        <v>-51.226851227352483</v>
      </c>
      <c r="H96" s="5">
        <f t="shared" si="23"/>
        <v>-41.280008040323324</v>
      </c>
      <c r="I96" s="5">
        <f t="shared" si="24"/>
        <v>-31.412606399618159</v>
      </c>
      <c r="J96" s="5">
        <f t="shared" si="25"/>
        <v>-22.146384884579874</v>
      </c>
      <c r="L96" s="5">
        <v>4999999.5548215304</v>
      </c>
      <c r="M96" s="5">
        <v>4999999.7272262098</v>
      </c>
      <c r="N96" s="5">
        <v>4999999.5569963697</v>
      </c>
      <c r="O96" s="5">
        <v>4999999.72821311</v>
      </c>
      <c r="P96" s="5">
        <f t="shared" si="26"/>
        <v>850.57234857064316</v>
      </c>
      <c r="Q96" s="5">
        <f t="shared" si="27"/>
        <v>317.78570772953395</v>
      </c>
      <c r="R96" s="5">
        <f t="shared" si="28"/>
        <v>1045.6453812093396</v>
      </c>
      <c r="S96" s="5">
        <f t="shared" si="29"/>
        <v>294.24840441972447</v>
      </c>
      <c r="U96" s="5">
        <v>4999999.0883058002</v>
      </c>
      <c r="V96" s="5">
        <v>4999999.0975772403</v>
      </c>
      <c r="W96" s="5">
        <v>4999999.0468152901</v>
      </c>
      <c r="X96" s="5">
        <v>4999999.0275325496</v>
      </c>
      <c r="Y96" s="5">
        <f t="shared" si="30"/>
        <v>-1.8407407775757063</v>
      </c>
      <c r="Z96" s="5">
        <f t="shared" si="31"/>
        <v>-0.20680021501333454</v>
      </c>
      <c r="AA96" s="5">
        <f t="shared" si="32"/>
        <v>-52.271008869849865</v>
      </c>
      <c r="AB96" s="5">
        <f t="shared" si="33"/>
        <v>-56.826551929748959</v>
      </c>
      <c r="AD96" s="5">
        <v>4999999.3717646999</v>
      </c>
      <c r="AE96" s="5">
        <v>4999998.7228939002</v>
      </c>
      <c r="AF96" s="5">
        <v>4999999.1133675203</v>
      </c>
      <c r="AG96" s="5">
        <v>4999999.1288767802</v>
      </c>
      <c r="AH96" s="5">
        <f t="shared" si="34"/>
        <v>444.60261539301126</v>
      </c>
      <c r="AI96" s="5">
        <f t="shared" si="35"/>
        <v>-181.14186279114577</v>
      </c>
      <c r="AJ96" s="5">
        <f t="shared" si="36"/>
        <v>32.546626693299892</v>
      </c>
      <c r="AK96" s="5">
        <f t="shared" si="37"/>
        <v>-38.37166635336289</v>
      </c>
    </row>
    <row r="97" spans="1:37">
      <c r="A97" s="1">
        <v>4999999.08066634</v>
      </c>
      <c r="B97" s="2">
        <v>4999999.0036688196</v>
      </c>
      <c r="C97" s="3">
        <v>4999998.9495133301</v>
      </c>
      <c r="D97" s="4">
        <v>4999998.90346843</v>
      </c>
      <c r="E97" s="5">
        <v>4999998.7901627403</v>
      </c>
      <c r="F97" s="5">
        <f t="shared" si="21"/>
        <v>-94.284737165726128</v>
      </c>
      <c r="G97" s="5">
        <f t="shared" si="22"/>
        <v>-51.975511788055037</v>
      </c>
      <c r="H97" s="5">
        <f t="shared" si="23"/>
        <v>-41.606688127096604</v>
      </c>
      <c r="I97" s="5">
        <f t="shared" si="24"/>
        <v>-31.091626004881888</v>
      </c>
      <c r="J97" s="5">
        <f t="shared" si="25"/>
        <v>-22.241905076023063</v>
      </c>
      <c r="L97" s="5">
        <v>4999999.5573449796</v>
      </c>
      <c r="M97" s="5">
        <v>4999999.7281319397</v>
      </c>
      <c r="N97" s="5">
        <v>4999999.5602896698</v>
      </c>
      <c r="O97" s="5">
        <v>4999999.7288972503</v>
      </c>
      <c r="P97" s="5">
        <f t="shared" si="26"/>
        <v>855.61924794840377</v>
      </c>
      <c r="Q97" s="5">
        <f t="shared" si="27"/>
        <v>319.59716754645342</v>
      </c>
      <c r="R97" s="5">
        <f t="shared" si="28"/>
        <v>1052.2319825766758</v>
      </c>
      <c r="S97" s="5">
        <f t="shared" si="29"/>
        <v>295.61668503453558</v>
      </c>
      <c r="U97" s="5">
        <v>4999999.0883246902</v>
      </c>
      <c r="V97" s="5">
        <v>4999999.0981766498</v>
      </c>
      <c r="W97" s="5">
        <v>4999999.0483839205</v>
      </c>
      <c r="X97" s="5">
        <v>4999999.0281697996</v>
      </c>
      <c r="Y97" s="5">
        <f t="shared" si="30"/>
        <v>-1.8029607391320408</v>
      </c>
      <c r="Z97" s="5">
        <f t="shared" si="31"/>
        <v>0.99201890847189178</v>
      </c>
      <c r="AA97" s="5">
        <f t="shared" si="32"/>
        <v>-49.13374761274045</v>
      </c>
      <c r="AB97" s="5">
        <f t="shared" si="33"/>
        <v>-55.552051646909412</v>
      </c>
      <c r="AD97" s="5">
        <v>4999999.3880503299</v>
      </c>
      <c r="AE97" s="5">
        <v>4999998.7366464501</v>
      </c>
      <c r="AF97" s="5">
        <v>4999999.11801052</v>
      </c>
      <c r="AG97" s="5">
        <v>4999999.1290515102</v>
      </c>
      <c r="AH97" s="5">
        <f t="shared" si="34"/>
        <v>477.1738808196481</v>
      </c>
      <c r="AI97" s="5">
        <f t="shared" si="35"/>
        <v>-153.63675649058345</v>
      </c>
      <c r="AJ97" s="5">
        <f t="shared" si="36"/>
        <v>41.83262783218521</v>
      </c>
      <c r="AK97" s="5">
        <f t="shared" si="37"/>
        <v>-38.02220612414628</v>
      </c>
    </row>
    <row r="98" spans="1:37">
      <c r="A98" s="1">
        <v>4999999.0807927297</v>
      </c>
      <c r="B98" s="2">
        <v>4999999.0034041898</v>
      </c>
      <c r="C98" s="3">
        <v>4999998.9492133297</v>
      </c>
      <c r="D98" s="4">
        <v>4999998.9034359502</v>
      </c>
      <c r="E98" s="5">
        <v>4999998.7902644798</v>
      </c>
      <c r="F98" s="5">
        <f t="shared" si="21"/>
        <v>-94.031957548429546</v>
      </c>
      <c r="G98" s="5">
        <f t="shared" si="22"/>
        <v>-52.50477133405083</v>
      </c>
      <c r="H98" s="5">
        <f t="shared" si="23"/>
        <v>-42.206689094064529</v>
      </c>
      <c r="I98" s="5">
        <f t="shared" si="24"/>
        <v>-31.156585768505433</v>
      </c>
      <c r="J98" s="5">
        <f t="shared" si="25"/>
        <v>-22.038425945848022</v>
      </c>
      <c r="L98" s="5">
        <v>4999999.5596729601</v>
      </c>
      <c r="M98" s="5">
        <v>4999999.7290433403</v>
      </c>
      <c r="N98" s="5">
        <v>4999999.5628589997</v>
      </c>
      <c r="O98" s="5">
        <v>4999999.7298401697</v>
      </c>
      <c r="P98" s="5">
        <f t="shared" si="26"/>
        <v>860.27520970624892</v>
      </c>
      <c r="Q98" s="5">
        <f t="shared" si="27"/>
        <v>321.41996901066574</v>
      </c>
      <c r="R98" s="5">
        <f t="shared" si="28"/>
        <v>1057.3706434190494</v>
      </c>
      <c r="S98" s="5">
        <f t="shared" si="29"/>
        <v>297.50252399916457</v>
      </c>
      <c r="U98" s="5">
        <v>4999999.08859949</v>
      </c>
      <c r="V98" s="5">
        <v>4999999.0977858901</v>
      </c>
      <c r="W98" s="5">
        <v>4999999.0476938402</v>
      </c>
      <c r="X98" s="5">
        <v>4999999.0290109096</v>
      </c>
      <c r="Y98" s="5">
        <f t="shared" si="30"/>
        <v>-1.253361110707166</v>
      </c>
      <c r="Z98" s="5">
        <f t="shared" si="31"/>
        <v>0.21049942894728169</v>
      </c>
      <c r="AA98" s="5">
        <f t="shared" si="32"/>
        <v>-50.513908319571193</v>
      </c>
      <c r="AB98" s="5">
        <f t="shared" si="33"/>
        <v>-53.869831302437284</v>
      </c>
      <c r="AD98" s="5">
        <v>4999999.3587006899</v>
      </c>
      <c r="AE98" s="5">
        <v>4999998.7434077002</v>
      </c>
      <c r="AF98" s="5">
        <v>4999999.1146769701</v>
      </c>
      <c r="AG98" s="5">
        <v>4999999.1290636603</v>
      </c>
      <c r="AH98" s="5">
        <f t="shared" si="34"/>
        <v>418.47459081089477</v>
      </c>
      <c r="AI98" s="5">
        <f t="shared" si="35"/>
        <v>-140.11425310934084</v>
      </c>
      <c r="AJ98" s="5">
        <f t="shared" si="36"/>
        <v>35.165526735139267</v>
      </c>
      <c r="AK98" s="5">
        <f t="shared" si="37"/>
        <v>-37.997906051388981</v>
      </c>
    </row>
    <row r="99" spans="1:37">
      <c r="A99" s="1">
        <v>4999999.0798074901</v>
      </c>
      <c r="B99" s="2">
        <v>4999999.0030314298</v>
      </c>
      <c r="C99" s="3">
        <v>4999998.9490366699</v>
      </c>
      <c r="D99" s="4">
        <v>4999998.9036886403</v>
      </c>
      <c r="E99" s="5">
        <v>4999998.7898382498</v>
      </c>
      <c r="F99" s="5">
        <f t="shared" si="21"/>
        <v>-96.002437157011968</v>
      </c>
      <c r="G99" s="5">
        <f t="shared" si="22"/>
        <v>-53.250291474422333</v>
      </c>
      <c r="H99" s="5">
        <f t="shared" si="23"/>
        <v>-42.560008737248168</v>
      </c>
      <c r="I99" s="5">
        <f t="shared" si="24"/>
        <v>-30.651205326773681</v>
      </c>
      <c r="J99" s="5">
        <f t="shared" si="25"/>
        <v>-22.890886191861814</v>
      </c>
      <c r="L99" s="5">
        <v>4999999.5620365199</v>
      </c>
      <c r="M99" s="5">
        <v>4999999.7301101303</v>
      </c>
      <c r="N99" s="5">
        <v>4999999.5655462602</v>
      </c>
      <c r="O99" s="5">
        <v>4999999.7307379898</v>
      </c>
      <c r="P99" s="5">
        <f t="shared" si="26"/>
        <v>865.00233010911825</v>
      </c>
      <c r="Q99" s="5">
        <f t="shared" si="27"/>
        <v>323.55354911956738</v>
      </c>
      <c r="R99" s="5">
        <f t="shared" si="28"/>
        <v>1062.7451654742949</v>
      </c>
      <c r="S99" s="5">
        <f t="shared" si="29"/>
        <v>299.298164364885</v>
      </c>
      <c r="U99" s="5">
        <v>4999999.0883594304</v>
      </c>
      <c r="V99" s="5">
        <v>4999999.0988252796</v>
      </c>
      <c r="W99" s="5">
        <v>4999999.0466020396</v>
      </c>
      <c r="X99" s="5">
        <v>4999999.0304130297</v>
      </c>
      <c r="Y99" s="5">
        <f t="shared" si="30"/>
        <v>-1.7334803371192413</v>
      </c>
      <c r="Z99" s="5">
        <f t="shared" si="31"/>
        <v>2.2892788458589846</v>
      </c>
      <c r="AA99" s="5">
        <f t="shared" si="32"/>
        <v>-52.697509984617675</v>
      </c>
      <c r="AB99" s="5">
        <f t="shared" si="33"/>
        <v>-51.065590561121795</v>
      </c>
      <c r="AD99" s="5">
        <v>4999999.36914171</v>
      </c>
      <c r="AE99" s="5">
        <v>4999998.7515321299</v>
      </c>
      <c r="AF99" s="5">
        <v>4999999.1124322098</v>
      </c>
      <c r="AG99" s="5">
        <v>4999999.1285355696</v>
      </c>
      <c r="AH99" s="5">
        <f t="shared" si="34"/>
        <v>439.35663462530539</v>
      </c>
      <c r="AI99" s="5">
        <f t="shared" si="35"/>
        <v>-123.86538978824898</v>
      </c>
      <c r="AJ99" s="5">
        <f t="shared" si="36"/>
        <v>30.676005359740962</v>
      </c>
      <c r="AK99" s="5">
        <f t="shared" si="37"/>
        <v>-39.054087498252947</v>
      </c>
    </row>
    <row r="100" spans="1:37">
      <c r="A100" s="1">
        <v>4999999.0801751902</v>
      </c>
      <c r="B100" s="2">
        <v>4999999.0029673399</v>
      </c>
      <c r="C100" s="3">
        <v>4999998.9489599997</v>
      </c>
      <c r="D100" s="4">
        <v>4999998.90344531</v>
      </c>
      <c r="E100" s="5">
        <v>4999998.78991869</v>
      </c>
      <c r="F100" s="5">
        <f t="shared" si="21"/>
        <v>-95.26703678413638</v>
      </c>
      <c r="G100" s="5">
        <f t="shared" si="22"/>
        <v>-53.3784712878875</v>
      </c>
      <c r="H100" s="5">
        <f t="shared" si="23"/>
        <v>-42.713349168091874</v>
      </c>
      <c r="I100" s="5">
        <f t="shared" si="24"/>
        <v>-31.137866180708539</v>
      </c>
      <c r="J100" s="5">
        <f t="shared" si="25"/>
        <v>-22.730005766462437</v>
      </c>
      <c r="L100" s="5">
        <v>4999999.5643857801</v>
      </c>
      <c r="M100" s="5">
        <v>4999999.7306843502</v>
      </c>
      <c r="N100" s="5">
        <v>4999999.5679997401</v>
      </c>
      <c r="O100" s="5">
        <v>4999999.7316645598</v>
      </c>
      <c r="P100" s="5">
        <f t="shared" si="26"/>
        <v>869.70085145338749</v>
      </c>
      <c r="Q100" s="5">
        <f t="shared" si="27"/>
        <v>324.70198916250649</v>
      </c>
      <c r="R100" s="5">
        <f t="shared" si="28"/>
        <v>1067.6521262538638</v>
      </c>
      <c r="S100" s="5">
        <f t="shared" si="29"/>
        <v>301.15130459117955</v>
      </c>
      <c r="U100" s="5">
        <v>4999999.0884499904</v>
      </c>
      <c r="V100" s="5">
        <v>4999999.09683738</v>
      </c>
      <c r="W100" s="5">
        <v>4999999.0463387799</v>
      </c>
      <c r="X100" s="5">
        <v>4999999.0297334297</v>
      </c>
      <c r="Y100" s="5">
        <f t="shared" si="30"/>
        <v>-1.5523604151064647</v>
      </c>
      <c r="Z100" s="5">
        <f t="shared" si="31"/>
        <v>-1.6865211788564167</v>
      </c>
      <c r="AA100" s="5">
        <f t="shared" si="32"/>
        <v>-53.224029574508151</v>
      </c>
      <c r="AB100" s="5">
        <f t="shared" si="33"/>
        <v>-52.424790922824627</v>
      </c>
      <c r="AD100" s="5">
        <v>4999999.3686160501</v>
      </c>
      <c r="AE100" s="5">
        <v>4999998.7502261503</v>
      </c>
      <c r="AF100" s="5">
        <v>4999999.1119385101</v>
      </c>
      <c r="AG100" s="5">
        <v>4999999.1280100904</v>
      </c>
      <c r="AH100" s="5">
        <f t="shared" si="34"/>
        <v>438.30531468340382</v>
      </c>
      <c r="AI100" s="5">
        <f t="shared" si="35"/>
        <v>-126.47734976117479</v>
      </c>
      <c r="AJ100" s="5">
        <f t="shared" si="36"/>
        <v>29.688605811956982</v>
      </c>
      <c r="AK100" s="5">
        <f t="shared" si="37"/>
        <v>-40.105046087228565</v>
      </c>
    </row>
    <row r="101" spans="1:37">
      <c r="A101" s="1">
        <v>4999999.0790967904</v>
      </c>
      <c r="B101" s="2">
        <v>4999999.0025462499</v>
      </c>
      <c r="C101" s="3">
        <v>4999998.9487533299</v>
      </c>
      <c r="D101" s="4">
        <v>4999998.9031565702</v>
      </c>
      <c r="E101" s="5">
        <v>4999998.7897915598</v>
      </c>
      <c r="F101" s="5">
        <f t="shared" si="21"/>
        <v>-97.42383681949778</v>
      </c>
      <c r="G101" s="5">
        <f t="shared" si="22"/>
        <v>-54.220651554391907</v>
      </c>
      <c r="H101" s="5">
        <f t="shared" si="23"/>
        <v>-43.126688838279513</v>
      </c>
      <c r="I101" s="5">
        <f t="shared" si="24"/>
        <v>-31.715345906464385</v>
      </c>
      <c r="J101" s="5">
        <f t="shared" si="25"/>
        <v>-22.984266203515435</v>
      </c>
      <c r="L101" s="5">
        <v>4999999.5664525004</v>
      </c>
      <c r="M101" s="5">
        <v>4999999.7320527202</v>
      </c>
      <c r="N101" s="5">
        <v>4999999.5707521904</v>
      </c>
      <c r="O101" s="5">
        <v>4999999.7329615196</v>
      </c>
      <c r="P101" s="5">
        <f t="shared" si="26"/>
        <v>873.83429272713238</v>
      </c>
      <c r="Q101" s="5">
        <f t="shared" si="27"/>
        <v>327.43872921305984</v>
      </c>
      <c r="R101" s="5">
        <f t="shared" si="28"/>
        <v>1073.1570279068048</v>
      </c>
      <c r="S101" s="5">
        <f t="shared" si="29"/>
        <v>303.74522444332291</v>
      </c>
      <c r="U101" s="5">
        <v>4999999.0884188302</v>
      </c>
      <c r="V101" s="5">
        <v>4999999.0973679302</v>
      </c>
      <c r="W101" s="5">
        <v>4999999.0463541597</v>
      </c>
      <c r="X101" s="5">
        <v>4999999.0300756497</v>
      </c>
      <c r="Y101" s="5">
        <f t="shared" si="30"/>
        <v>-1.6146808078613906</v>
      </c>
      <c r="Z101" s="5">
        <f t="shared" si="31"/>
        <v>-0.62542047462307881</v>
      </c>
      <c r="AA101" s="5">
        <f t="shared" si="32"/>
        <v>-53.193269846810594</v>
      </c>
      <c r="AB101" s="5">
        <f t="shared" si="33"/>
        <v>-51.740350657639077</v>
      </c>
      <c r="AD101" s="5">
        <v>4999999.3593535097</v>
      </c>
      <c r="AE101" s="5">
        <v>4999998.7520434102</v>
      </c>
      <c r="AF101" s="5">
        <v>4999999.1117749801</v>
      </c>
      <c r="AG101" s="5">
        <v>4999999.1279647499</v>
      </c>
      <c r="AH101" s="5">
        <f t="shared" si="34"/>
        <v>419.78023077679859</v>
      </c>
      <c r="AI101" s="5">
        <f t="shared" si="35"/>
        <v>-122.84282902362786</v>
      </c>
      <c r="AJ101" s="5">
        <f t="shared" si="36"/>
        <v>29.361545753787787</v>
      </c>
      <c r="AK101" s="5">
        <f t="shared" si="37"/>
        <v>-40.195727119124641</v>
      </c>
    </row>
    <row r="102" spans="1:37">
      <c r="A102" s="1">
        <v>4999999.0788880102</v>
      </c>
      <c r="B102" s="2">
        <v>4999999.0021265801</v>
      </c>
      <c r="C102" s="3">
        <v>4999998.94851333</v>
      </c>
      <c r="D102" s="4">
        <v>4999998.9034017203</v>
      </c>
      <c r="E102" s="5">
        <v>4999998.7894601896</v>
      </c>
      <c r="F102" s="5">
        <f t="shared" si="21"/>
        <v>-97.84139723131031</v>
      </c>
      <c r="G102" s="5">
        <f t="shared" si="22"/>
        <v>-55.059991286492469</v>
      </c>
      <c r="H102" s="5">
        <f t="shared" si="23"/>
        <v>-43.606688866795636</v>
      </c>
      <c r="I102" s="5">
        <f t="shared" si="24"/>
        <v>-31.225045443121051</v>
      </c>
      <c r="J102" s="5">
        <f t="shared" si="25"/>
        <v>-23.647006682370268</v>
      </c>
      <c r="L102" s="5">
        <v>4999999.5688253604</v>
      </c>
      <c r="M102" s="5">
        <v>4999999.7328959899</v>
      </c>
      <c r="N102" s="5">
        <v>4999999.5731494399</v>
      </c>
      <c r="O102" s="5">
        <v>4999999.7337463601</v>
      </c>
      <c r="P102" s="5">
        <f t="shared" si="26"/>
        <v>878.58001350770007</v>
      </c>
      <c r="Q102" s="5">
        <f t="shared" si="27"/>
        <v>329.12526885961614</v>
      </c>
      <c r="R102" s="5">
        <f t="shared" si="28"/>
        <v>1077.9515277384749</v>
      </c>
      <c r="S102" s="5">
        <f t="shared" si="29"/>
        <v>305.31490544441363</v>
      </c>
      <c r="U102" s="5">
        <v>4999999.08893432</v>
      </c>
      <c r="V102" s="5">
        <v>4999999.0975228297</v>
      </c>
      <c r="W102" s="5">
        <v>4999999.04590677</v>
      </c>
      <c r="X102" s="5">
        <v>4999999.0301111303</v>
      </c>
      <c r="Y102" s="5">
        <f t="shared" si="30"/>
        <v>-0.58370094202871192</v>
      </c>
      <c r="Z102" s="5">
        <f t="shared" si="31"/>
        <v>-0.31562155220517457</v>
      </c>
      <c r="AA102" s="5">
        <f t="shared" si="32"/>
        <v>-54.088049352144239</v>
      </c>
      <c r="AB102" s="5">
        <f t="shared" si="33"/>
        <v>-51.669389451990575</v>
      </c>
      <c r="AD102" s="5">
        <v>4999999.3583709998</v>
      </c>
      <c r="AE102" s="5">
        <v>4999998.7371546198</v>
      </c>
      <c r="AF102" s="5">
        <v>4999999.11158871</v>
      </c>
      <c r="AG102" s="5">
        <v>4999999.1270981496</v>
      </c>
      <c r="AH102" s="5">
        <f t="shared" si="34"/>
        <v>417.81521059061134</v>
      </c>
      <c r="AI102" s="5">
        <f t="shared" si="35"/>
        <v>-152.62041696223713</v>
      </c>
      <c r="AJ102" s="5">
        <f t="shared" si="36"/>
        <v>28.989005480796944</v>
      </c>
      <c r="AK102" s="5">
        <f t="shared" si="37"/>
        <v>-41.928928039025529</v>
      </c>
    </row>
    <row r="103" spans="1:37">
      <c r="A103" s="1">
        <v>4999999.0788553897</v>
      </c>
      <c r="B103" s="2">
        <v>4999999.0019008499</v>
      </c>
      <c r="C103" s="3">
        <v>4999998.9482666701</v>
      </c>
      <c r="D103" s="4">
        <v>4999998.9031224204</v>
      </c>
      <c r="E103" s="5">
        <v>4999998.7892127801</v>
      </c>
      <c r="F103" s="5">
        <f t="shared" si="21"/>
        <v>-97.906638251687781</v>
      </c>
      <c r="G103" s="5">
        <f t="shared" si="22"/>
        <v>-55.511451854796825</v>
      </c>
      <c r="H103" s="5">
        <f t="shared" si="23"/>
        <v>-44.100008673516939</v>
      </c>
      <c r="I103" s="5">
        <f t="shared" si="24"/>
        <v>-31.783645393562537</v>
      </c>
      <c r="J103" s="5">
        <f t="shared" si="25"/>
        <v>-24.141825935473651</v>
      </c>
      <c r="L103" s="5">
        <v>4999999.5712030102</v>
      </c>
      <c r="M103" s="5">
        <v>4999999.7337835897</v>
      </c>
      <c r="N103" s="5">
        <v>4999999.5757138701</v>
      </c>
      <c r="O103" s="5">
        <v>4999999.7346599</v>
      </c>
      <c r="P103" s="5">
        <f t="shared" si="26"/>
        <v>883.33531387393828</v>
      </c>
      <c r="Q103" s="5">
        <f t="shared" si="27"/>
        <v>330.90046856028505</v>
      </c>
      <c r="R103" s="5">
        <f t="shared" si="28"/>
        <v>1083.0803892028255</v>
      </c>
      <c r="S103" s="5">
        <f t="shared" si="29"/>
        <v>307.14198540024199</v>
      </c>
      <c r="U103" s="5">
        <v>4999999.0885446602</v>
      </c>
      <c r="V103" s="5">
        <v>4999999.09764094</v>
      </c>
      <c r="W103" s="5">
        <v>4999999.0467239497</v>
      </c>
      <c r="X103" s="5">
        <v>4999999.0304457499</v>
      </c>
      <c r="Y103" s="5">
        <f t="shared" si="30"/>
        <v>-1.3630206385528458</v>
      </c>
      <c r="Z103" s="5">
        <f t="shared" si="31"/>
        <v>-7.9400851750402388E-2</v>
      </c>
      <c r="AA103" s="5">
        <f t="shared" si="32"/>
        <v>-52.453689689376667</v>
      </c>
      <c r="AB103" s="5">
        <f t="shared" si="33"/>
        <v>-51.000150236738023</v>
      </c>
      <c r="AD103" s="5">
        <v>4999999.3650993099</v>
      </c>
      <c r="AE103" s="5">
        <v>4999998.7253121799</v>
      </c>
      <c r="AF103" s="5">
        <v>4999999.1128540495</v>
      </c>
      <c r="AG103" s="5">
        <v>4999999.1274111103</v>
      </c>
      <c r="AH103" s="5">
        <f t="shared" si="34"/>
        <v>431.27183315565549</v>
      </c>
      <c r="AI103" s="5">
        <f t="shared" si="35"/>
        <v>-176.30530234774164</v>
      </c>
      <c r="AJ103" s="5">
        <f t="shared" si="36"/>
        <v>31.519685044502332</v>
      </c>
      <c r="AK103" s="5">
        <f t="shared" si="37"/>
        <v>-41.303006519073911</v>
      </c>
    </row>
    <row r="104" spans="1:37">
      <c r="A104" s="1">
        <v>4999999.0781075303</v>
      </c>
      <c r="B104" s="2">
        <v>4999999.0017611897</v>
      </c>
      <c r="C104" s="3">
        <v>4999998.9480366698</v>
      </c>
      <c r="D104" s="4">
        <v>4999998.9028355097</v>
      </c>
      <c r="E104" s="5">
        <v>4999998.7892370997</v>
      </c>
      <c r="F104" s="5">
        <f t="shared" si="21"/>
        <v>-99.402357468592101</v>
      </c>
      <c r="G104" s="5">
        <f t="shared" si="22"/>
        <v>-55.790772312937712</v>
      </c>
      <c r="H104" s="5">
        <f t="shared" si="23"/>
        <v>-44.560009476947201</v>
      </c>
      <c r="I104" s="5">
        <f t="shared" si="24"/>
        <v>-32.357466883454393</v>
      </c>
      <c r="J104" s="5">
        <f t="shared" si="25"/>
        <v>-24.093186671030846</v>
      </c>
      <c r="L104" s="5">
        <v>4999999.57338861</v>
      </c>
      <c r="M104" s="5">
        <v>4999999.7347752899</v>
      </c>
      <c r="N104" s="5">
        <v>4999999.5780183999</v>
      </c>
      <c r="O104" s="5">
        <v>4999999.7356252596</v>
      </c>
      <c r="P104" s="5">
        <f t="shared" si="26"/>
        <v>887.70651439179392</v>
      </c>
      <c r="Q104" s="5">
        <f t="shared" si="27"/>
        <v>332.88386916577429</v>
      </c>
      <c r="R104" s="5">
        <f t="shared" si="28"/>
        <v>1087.6894496355533</v>
      </c>
      <c r="S104" s="5">
        <f t="shared" si="29"/>
        <v>309.07270480350184</v>
      </c>
      <c r="U104" s="5">
        <v>4999999.0885011302</v>
      </c>
      <c r="V104" s="5">
        <v>4999999.0981423203</v>
      </c>
      <c r="W104" s="5">
        <v>4999999.0456897598</v>
      </c>
      <c r="X104" s="5">
        <v>4999999.0301913498</v>
      </c>
      <c r="Y104" s="5">
        <f t="shared" si="30"/>
        <v>-1.450080688686304</v>
      </c>
      <c r="Z104" s="5">
        <f t="shared" si="31"/>
        <v>0.92335993323562482</v>
      </c>
      <c r="AA104" s="5">
        <f t="shared" si="32"/>
        <v>-54.522069966773692</v>
      </c>
      <c r="AB104" s="5">
        <f t="shared" si="33"/>
        <v>-51.508950481768956</v>
      </c>
      <c r="AD104" s="5">
        <v>4999999.3745738501</v>
      </c>
      <c r="AE104" s="5">
        <v>4999998.7325410498</v>
      </c>
      <c r="AF104" s="5">
        <v>4999999.1152019203</v>
      </c>
      <c r="AG104" s="5">
        <v>4999999.1274348404</v>
      </c>
      <c r="AH104" s="5">
        <f t="shared" si="34"/>
        <v>450.22091663764104</v>
      </c>
      <c r="AI104" s="5">
        <f t="shared" si="35"/>
        <v>-161.84755902719564</v>
      </c>
      <c r="AJ104" s="5">
        <f t="shared" si="36"/>
        <v>36.215427352192201</v>
      </c>
      <c r="AK104" s="5">
        <f t="shared" si="37"/>
        <v>-41.255546312584883</v>
      </c>
    </row>
    <row r="105" spans="1:37">
      <c r="A105" s="1">
        <v>4999999.07727955</v>
      </c>
      <c r="B105" s="2">
        <v>4999999.0014815703</v>
      </c>
      <c r="C105" s="3">
        <v>4999998.9479166698</v>
      </c>
      <c r="D105" s="4">
        <v>4999998.9023174597</v>
      </c>
      <c r="E105" s="5">
        <v>4999998.7892585499</v>
      </c>
      <c r="F105" s="5">
        <f t="shared" si="21"/>
        <v>-101.05831821299185</v>
      </c>
      <c r="G105" s="5">
        <f t="shared" si="22"/>
        <v>-56.3500111384284</v>
      </c>
      <c r="H105" s="5">
        <f t="shared" si="23"/>
        <v>-44.800009491205266</v>
      </c>
      <c r="I105" s="5">
        <f t="shared" si="24"/>
        <v>-33.393567197006348</v>
      </c>
      <c r="J105" s="5">
        <f t="shared" si="25"/>
        <v>-24.050286217668663</v>
      </c>
      <c r="L105" s="5">
        <v>4999999.57564943</v>
      </c>
      <c r="M105" s="5">
        <v>4999999.7358216699</v>
      </c>
      <c r="N105" s="5">
        <v>4999999.5803606398</v>
      </c>
      <c r="O105" s="5">
        <v>4999999.73664751</v>
      </c>
      <c r="P105" s="5">
        <f t="shared" si="26"/>
        <v>892.22815519660821</v>
      </c>
      <c r="Q105" s="5">
        <f t="shared" si="27"/>
        <v>334.97662940270646</v>
      </c>
      <c r="R105" s="5">
        <f t="shared" si="28"/>
        <v>1092.3739304475873</v>
      </c>
      <c r="S105" s="5">
        <f t="shared" si="29"/>
        <v>311.11720575788047</v>
      </c>
      <c r="U105" s="5">
        <v>4999999.08826782</v>
      </c>
      <c r="V105" s="5">
        <v>4999999.0978262201</v>
      </c>
      <c r="W105" s="5">
        <v>4999999.0454539498</v>
      </c>
      <c r="X105" s="5">
        <v>4999999.0301570902</v>
      </c>
      <c r="Y105" s="5">
        <f t="shared" si="30"/>
        <v>-1.9167013232430696</v>
      </c>
      <c r="Z105" s="5">
        <f t="shared" si="31"/>
        <v>0.29115942904579495</v>
      </c>
      <c r="AA105" s="5">
        <f t="shared" si="32"/>
        <v>-54.993689943356799</v>
      </c>
      <c r="AB105" s="5">
        <f t="shared" si="33"/>
        <v>-51.577469759165744</v>
      </c>
      <c r="AD105" s="5">
        <v>4999999.3636085698</v>
      </c>
      <c r="AE105" s="5">
        <v>4999998.7527854899</v>
      </c>
      <c r="AF105" s="5">
        <v>4999999.1149622696</v>
      </c>
      <c r="AG105" s="5">
        <v>4999999.1282944502</v>
      </c>
      <c r="AH105" s="5">
        <f t="shared" si="34"/>
        <v>428.29035243746432</v>
      </c>
      <c r="AI105" s="5">
        <f t="shared" si="35"/>
        <v>-121.35866929122878</v>
      </c>
      <c r="AJ105" s="5">
        <f t="shared" si="36"/>
        <v>35.73612582790382</v>
      </c>
      <c r="AK105" s="5">
        <f t="shared" si="37"/>
        <v>-39.536326409556317</v>
      </c>
    </row>
    <row r="106" spans="1:37">
      <c r="A106" s="1">
        <v>4999999.07701026</v>
      </c>
      <c r="B106" s="2">
        <v>4999999.0011957204</v>
      </c>
      <c r="C106" s="3">
        <v>4999998.94728</v>
      </c>
      <c r="D106" s="4">
        <v>4999998.9024474602</v>
      </c>
      <c r="E106" s="5">
        <v>4999998.7891897298</v>
      </c>
      <c r="F106" s="5">
        <f t="shared" si="21"/>
        <v>-101.59689842655069</v>
      </c>
      <c r="G106" s="5">
        <f t="shared" si="22"/>
        <v>-56.921711062385768</v>
      </c>
      <c r="H106" s="5">
        <f t="shared" si="23"/>
        <v>-46.073349367704751</v>
      </c>
      <c r="I106" s="5">
        <f t="shared" si="24"/>
        <v>-33.133566092349149</v>
      </c>
      <c r="J106" s="5">
        <f t="shared" si="25"/>
        <v>-24.187926413969397</v>
      </c>
      <c r="L106" s="5">
        <v>4999999.5776615199</v>
      </c>
      <c r="M106" s="5">
        <v>4999999.7365525598</v>
      </c>
      <c r="N106" s="5">
        <v>4999999.5827131299</v>
      </c>
      <c r="O106" s="5">
        <v>4999999.7375771198</v>
      </c>
      <c r="P106" s="5">
        <f t="shared" si="26"/>
        <v>896.25233554952274</v>
      </c>
      <c r="Q106" s="5">
        <f t="shared" si="27"/>
        <v>336.43840922763633</v>
      </c>
      <c r="R106" s="5">
        <f t="shared" si="28"/>
        <v>1097.0789115360935</v>
      </c>
      <c r="S106" s="5">
        <f t="shared" si="29"/>
        <v>312.97642565845155</v>
      </c>
      <c r="U106" s="5">
        <v>4999999.0884095598</v>
      </c>
      <c r="V106" s="5">
        <v>4999999.0978987301</v>
      </c>
      <c r="W106" s="5">
        <v>4999999.0454574702</v>
      </c>
      <c r="X106" s="5">
        <v>4999999.0312159704</v>
      </c>
      <c r="Y106" s="5">
        <f t="shared" si="30"/>
        <v>-1.6332215810541257</v>
      </c>
      <c r="Z106" s="5">
        <f t="shared" si="31"/>
        <v>0.43617941860033843</v>
      </c>
      <c r="AA106" s="5">
        <f t="shared" si="32"/>
        <v>-54.986649143387275</v>
      </c>
      <c r="AB106" s="5">
        <f t="shared" si="33"/>
        <v>-49.459708879859321</v>
      </c>
      <c r="AD106" s="5">
        <v>4999999.3714829097</v>
      </c>
      <c r="AE106" s="5">
        <v>4999998.7599129798</v>
      </c>
      <c r="AF106" s="5">
        <v>4999999.1158154998</v>
      </c>
      <c r="AG106" s="5">
        <v>4999999.1273635002</v>
      </c>
      <c r="AH106" s="5">
        <f t="shared" si="34"/>
        <v>444.03903475433924</v>
      </c>
      <c r="AI106" s="5">
        <f t="shared" si="35"/>
        <v>-107.1036861191639</v>
      </c>
      <c r="AJ106" s="5">
        <f t="shared" si="36"/>
        <v>37.442586626881287</v>
      </c>
      <c r="AK106" s="5">
        <f t="shared" si="37"/>
        <v>-41.398226817972095</v>
      </c>
    </row>
    <row r="107" spans="1:37">
      <c r="A107" s="1">
        <v>4999999.0764212301</v>
      </c>
      <c r="B107" s="2">
        <v>4999999.0009644805</v>
      </c>
      <c r="C107" s="3">
        <v>4999998.94686333</v>
      </c>
      <c r="D107" s="4">
        <v>4999998.9022664297</v>
      </c>
      <c r="E107" s="5">
        <v>4999998.7889298899</v>
      </c>
      <c r="F107" s="5">
        <f t="shared" si="21"/>
        <v>-102.77495835900291</v>
      </c>
      <c r="G107" s="5">
        <f t="shared" si="22"/>
        <v>-57.384191041531501</v>
      </c>
      <c r="H107" s="5">
        <f t="shared" si="23"/>
        <v>-46.906689528505375</v>
      </c>
      <c r="I107" s="5">
        <f t="shared" si="24"/>
        <v>-33.495627134733226</v>
      </c>
      <c r="J107" s="5">
        <f t="shared" si="25"/>
        <v>-24.707606397839758</v>
      </c>
      <c r="L107" s="5">
        <v>4999999.5801732</v>
      </c>
      <c r="M107" s="5">
        <v>4999999.7376795597</v>
      </c>
      <c r="N107" s="5">
        <v>4999999.5850023897</v>
      </c>
      <c r="O107" s="5">
        <v>4999999.73841081</v>
      </c>
      <c r="P107" s="5">
        <f t="shared" si="26"/>
        <v>901.27569667643479</v>
      </c>
      <c r="Q107" s="5">
        <f t="shared" si="27"/>
        <v>338.69240935583201</v>
      </c>
      <c r="R107" s="5">
        <f t="shared" si="28"/>
        <v>1101.6574320330553</v>
      </c>
      <c r="S107" s="5">
        <f t="shared" si="29"/>
        <v>314.64380613109518</v>
      </c>
      <c r="U107" s="5">
        <v>4999999.0887327502</v>
      </c>
      <c r="V107" s="5">
        <v>4999999.0977683403</v>
      </c>
      <c r="W107" s="5">
        <v>4999999.0456226096</v>
      </c>
      <c r="X107" s="5">
        <v>4999999.0313734002</v>
      </c>
      <c r="Y107" s="5">
        <f t="shared" si="30"/>
        <v>-0.98684075569120333</v>
      </c>
      <c r="Z107" s="5">
        <f t="shared" si="31"/>
        <v>0.17539973742094728</v>
      </c>
      <c r="AA107" s="5">
        <f t="shared" si="32"/>
        <v>-54.656370432224165</v>
      </c>
      <c r="AB107" s="5">
        <f t="shared" si="33"/>
        <v>-49.144849147029532</v>
      </c>
      <c r="AD107" s="5">
        <v>4999999.38145144</v>
      </c>
      <c r="AE107" s="5">
        <v>4999998.7608475396</v>
      </c>
      <c r="AF107" s="5">
        <v>4999999.1166305104</v>
      </c>
      <c r="AG107" s="5">
        <v>4999999.1275694501</v>
      </c>
      <c r="AH107" s="5">
        <f t="shared" si="34"/>
        <v>463.97609891915238</v>
      </c>
      <c r="AI107" s="5">
        <f t="shared" si="35"/>
        <v>-105.23456597183885</v>
      </c>
      <c r="AJ107" s="5">
        <f t="shared" si="36"/>
        <v>39.072608180421113</v>
      </c>
      <c r="AK107" s="5">
        <f t="shared" si="37"/>
        <v>-40.986326987424036</v>
      </c>
    </row>
    <row r="108" spans="1:37">
      <c r="A108" s="1">
        <v>4999999.0765416296</v>
      </c>
      <c r="B108" s="2">
        <v>4999999.00041214</v>
      </c>
      <c r="C108" s="3">
        <v>4999998.9466800001</v>
      </c>
      <c r="D108" s="4">
        <v>4999998.9020992098</v>
      </c>
      <c r="E108" s="5">
        <v>4999998.7885901602</v>
      </c>
      <c r="F108" s="5">
        <f t="shared" si="21"/>
        <v>-102.53415927739606</v>
      </c>
      <c r="G108" s="5">
        <f t="shared" si="22"/>
        <v>-58.488872077215049</v>
      </c>
      <c r="H108" s="5">
        <f t="shared" si="23"/>
        <v>-47.273349438995055</v>
      </c>
      <c r="I108" s="5">
        <f t="shared" si="24"/>
        <v>-33.830067006227743</v>
      </c>
      <c r="J108" s="5">
        <f t="shared" si="25"/>
        <v>-25.387065983562383</v>
      </c>
      <c r="L108" s="5">
        <v>4999999.5821698597</v>
      </c>
      <c r="M108" s="5">
        <v>4999999.7385961199</v>
      </c>
      <c r="N108" s="5">
        <v>4999999.5873751296</v>
      </c>
      <c r="O108" s="5">
        <v>4999999.7391665298</v>
      </c>
      <c r="P108" s="5">
        <f t="shared" si="26"/>
        <v>905.26901671914425</v>
      </c>
      <c r="Q108" s="5">
        <f t="shared" si="27"/>
        <v>340.52552987506192</v>
      </c>
      <c r="R108" s="5">
        <f t="shared" si="28"/>
        <v>1106.4029126228643</v>
      </c>
      <c r="S108" s="5">
        <f t="shared" si="29"/>
        <v>316.15524593878013</v>
      </c>
      <c r="U108" s="5">
        <v>4999999.0890458301</v>
      </c>
      <c r="V108" s="5">
        <v>4999999.0974356197</v>
      </c>
      <c r="W108" s="5">
        <v>4999999.0468477895</v>
      </c>
      <c r="X108" s="5">
        <v>4999999.0309329899</v>
      </c>
      <c r="Y108" s="5">
        <f t="shared" si="30"/>
        <v>-0.36068080975166178</v>
      </c>
      <c r="Z108" s="5">
        <f t="shared" si="31"/>
        <v>-0.49004153810081663</v>
      </c>
      <c r="AA108" s="5">
        <f t="shared" si="32"/>
        <v>-52.206009992670872</v>
      </c>
      <c r="AB108" s="5">
        <f t="shared" si="33"/>
        <v>-50.025669990022436</v>
      </c>
      <c r="AD108" s="5">
        <v>4999999.3782236697</v>
      </c>
      <c r="AE108" s="5">
        <v>4999998.7660711696</v>
      </c>
      <c r="AF108" s="5">
        <v>4999999.1183631001</v>
      </c>
      <c r="AG108" s="5">
        <v>4999999.1269986099</v>
      </c>
      <c r="AH108" s="5">
        <f t="shared" si="34"/>
        <v>457.52055716397405</v>
      </c>
      <c r="AI108" s="5">
        <f t="shared" si="35"/>
        <v>-94.787303500268862</v>
      </c>
      <c r="AJ108" s="5">
        <f t="shared" si="36"/>
        <v>42.537788160119739</v>
      </c>
      <c r="AK108" s="5">
        <f t="shared" si="37"/>
        <v>-42.12800758649599</v>
      </c>
    </row>
    <row r="109" spans="1:37">
      <c r="A109" s="1">
        <v>4999999.0753936796</v>
      </c>
      <c r="B109" s="2">
        <v>4999999.0003641602</v>
      </c>
      <c r="C109" s="3">
        <v>4999998.9465399999</v>
      </c>
      <c r="D109" s="4">
        <v>4999998.9018105501</v>
      </c>
      <c r="E109" s="5">
        <v>4999998.7888567504</v>
      </c>
      <c r="F109" s="5">
        <f t="shared" si="21"/>
        <v>-104.83005981412134</v>
      </c>
      <c r="G109" s="5">
        <f t="shared" si="22"/>
        <v>-58.584831848635922</v>
      </c>
      <c r="H109" s="5">
        <f t="shared" si="23"/>
        <v>-47.55334976607039</v>
      </c>
      <c r="I109" s="5">
        <f t="shared" si="24"/>
        <v>-34.407386544466121</v>
      </c>
      <c r="J109" s="5">
        <f t="shared" si="25"/>
        <v>-24.853885544413753</v>
      </c>
      <c r="L109" s="5">
        <v>4999999.5842098203</v>
      </c>
      <c r="M109" s="5">
        <v>4999999.7397146402</v>
      </c>
      <c r="N109" s="5">
        <v>4999999.59047525</v>
      </c>
      <c r="O109" s="5">
        <v>4999999.7401339803</v>
      </c>
      <c r="P109" s="5">
        <f t="shared" si="26"/>
        <v>909.34893860049897</v>
      </c>
      <c r="Q109" s="5">
        <f t="shared" si="27"/>
        <v>342.7625706177098</v>
      </c>
      <c r="R109" s="5">
        <f t="shared" si="28"/>
        <v>1112.6031547454902</v>
      </c>
      <c r="S109" s="5">
        <f t="shared" si="29"/>
        <v>318.09014698075032</v>
      </c>
      <c r="U109" s="5">
        <v>4999999.0886438303</v>
      </c>
      <c r="V109" s="5">
        <v>4999999.0978739401</v>
      </c>
      <c r="W109" s="5">
        <v>4999999.0470870296</v>
      </c>
      <c r="X109" s="5">
        <v>4999999.03178176</v>
      </c>
      <c r="Y109" s="5">
        <f t="shared" si="30"/>
        <v>-1.164680558998695</v>
      </c>
      <c r="Z109" s="5">
        <f t="shared" si="31"/>
        <v>0.38659952107072854</v>
      </c>
      <c r="AA109" s="5">
        <f t="shared" si="32"/>
        <v>-51.727529892731205</v>
      </c>
      <c r="AB109" s="5">
        <f t="shared" si="33"/>
        <v>-48.32812938630525</v>
      </c>
      <c r="AD109" s="5">
        <v>4999999.3760601403</v>
      </c>
      <c r="AE109" s="5">
        <v>4999998.7550673299</v>
      </c>
      <c r="AF109" s="5">
        <v>4999999.1199418399</v>
      </c>
      <c r="AG109" s="5">
        <v>4999999.1275413102</v>
      </c>
      <c r="AH109" s="5">
        <f t="shared" si="34"/>
        <v>453.19349763579527</v>
      </c>
      <c r="AI109" s="5">
        <f t="shared" si="35"/>
        <v>-116.79498828958835</v>
      </c>
      <c r="AJ109" s="5">
        <f t="shared" si="36"/>
        <v>45.69526841882638</v>
      </c>
      <c r="AK109" s="5">
        <f t="shared" si="37"/>
        <v>-41.042606820197435</v>
      </c>
    </row>
    <row r="110" spans="1:37">
      <c r="A110" s="1">
        <v>4999999.0750192599</v>
      </c>
      <c r="B110" s="2">
        <v>4999999.0001842501</v>
      </c>
      <c r="C110" s="3">
        <v>4999998.94650333</v>
      </c>
      <c r="D110" s="4">
        <v>4999998.9020213401</v>
      </c>
      <c r="E110" s="5">
        <v>4999998.7884278698</v>
      </c>
      <c r="F110" s="5">
        <f t="shared" si="21"/>
        <v>-105.57889917409288</v>
      </c>
      <c r="G110" s="5">
        <f t="shared" si="22"/>
        <v>-58.944652120458755</v>
      </c>
      <c r="H110" s="5">
        <f t="shared" si="23"/>
        <v>-47.626689571279563</v>
      </c>
      <c r="I110" s="5">
        <f t="shared" si="24"/>
        <v>-33.985806526115681</v>
      </c>
      <c r="J110" s="5">
        <f t="shared" si="25"/>
        <v>-25.711646879793154</v>
      </c>
      <c r="L110" s="5">
        <v>4999999.5863192799</v>
      </c>
      <c r="M110" s="5">
        <v>4999999.7404697202</v>
      </c>
      <c r="N110" s="5">
        <v>4999999.5919190897</v>
      </c>
      <c r="O110" s="5">
        <v>4999999.7410201002</v>
      </c>
      <c r="P110" s="5">
        <f t="shared" si="26"/>
        <v>913.56785853766837</v>
      </c>
      <c r="Q110" s="5">
        <f t="shared" si="27"/>
        <v>344.27273079192258</v>
      </c>
      <c r="R110" s="5">
        <f t="shared" si="28"/>
        <v>1115.4908345672391</v>
      </c>
      <c r="S110" s="5">
        <f t="shared" si="29"/>
        <v>319.86238693350037</v>
      </c>
      <c r="U110" s="5">
        <v>4999999.0890371101</v>
      </c>
      <c r="V110" s="5">
        <v>4999999.0985677997</v>
      </c>
      <c r="W110" s="5">
        <v>4999999.0470167203</v>
      </c>
      <c r="X110" s="5">
        <v>4999999.0318996701</v>
      </c>
      <c r="Y110" s="5">
        <f t="shared" si="30"/>
        <v>-0.37812075946068113</v>
      </c>
      <c r="Z110" s="5">
        <f t="shared" si="31"/>
        <v>1.7743188364548723</v>
      </c>
      <c r="AA110" s="5">
        <f t="shared" si="32"/>
        <v>-51.868148451699312</v>
      </c>
      <c r="AB110" s="5">
        <f t="shared" si="33"/>
        <v>-48.092309152661457</v>
      </c>
      <c r="AD110" s="5">
        <v>4999999.3650903599</v>
      </c>
      <c r="AE110" s="5">
        <v>4999998.7254307298</v>
      </c>
      <c r="AF110" s="5">
        <v>4999999.1188285798</v>
      </c>
      <c r="AG110" s="5">
        <v>4999999.1278206296</v>
      </c>
      <c r="AH110" s="5">
        <f t="shared" si="34"/>
        <v>431.2539331327265</v>
      </c>
      <c r="AI110" s="5">
        <f t="shared" si="35"/>
        <v>-176.06820246514025</v>
      </c>
      <c r="AJ110" s="5">
        <f t="shared" si="36"/>
        <v>43.468747687044861</v>
      </c>
      <c r="AK110" s="5">
        <f t="shared" si="37"/>
        <v>-40.483967779790433</v>
      </c>
    </row>
    <row r="111" spans="1:37">
      <c r="A111" s="1">
        <v>4999999.0746870097</v>
      </c>
      <c r="B111" s="2">
        <v>4999998.9997139396</v>
      </c>
      <c r="C111" s="3">
        <v>4999998.9461466698</v>
      </c>
      <c r="D111" s="4">
        <v>4999998.9015345601</v>
      </c>
      <c r="E111" s="5">
        <v>4999998.7884645797</v>
      </c>
      <c r="F111" s="5">
        <f t="shared" si="21"/>
        <v>-106.24339980964052</v>
      </c>
      <c r="G111" s="5">
        <f t="shared" si="22"/>
        <v>-59.885273202204289</v>
      </c>
      <c r="H111" s="5">
        <f t="shared" si="23"/>
        <v>-48.340010167173062</v>
      </c>
      <c r="I111" s="5">
        <f t="shared" si="24"/>
        <v>-34.959366652616055</v>
      </c>
      <c r="J111" s="5">
        <f t="shared" si="25"/>
        <v>-25.63822697834399</v>
      </c>
      <c r="L111" s="5">
        <v>4999999.58845999</v>
      </c>
      <c r="M111" s="5">
        <v>4999999.7412872901</v>
      </c>
      <c r="N111" s="5">
        <v>4999999.5939518297</v>
      </c>
      <c r="O111" s="5">
        <v>4999999.7418741602</v>
      </c>
      <c r="P111" s="5">
        <f t="shared" si="26"/>
        <v>917.84927954370107</v>
      </c>
      <c r="Q111" s="5">
        <f t="shared" si="27"/>
        <v>345.90787074114837</v>
      </c>
      <c r="R111" s="5">
        <f t="shared" si="28"/>
        <v>1119.5563154357758</v>
      </c>
      <c r="S111" s="5">
        <f t="shared" si="29"/>
        <v>321.57050718426126</v>
      </c>
      <c r="U111" s="5">
        <v>4999999.0890598204</v>
      </c>
      <c r="V111" s="5">
        <v>4999999.09866626</v>
      </c>
      <c r="W111" s="5">
        <v>4999999.0472077597</v>
      </c>
      <c r="X111" s="5">
        <v>4999999.0314154699</v>
      </c>
      <c r="Y111" s="5">
        <f t="shared" si="30"/>
        <v>-0.33270014922310365</v>
      </c>
      <c r="Z111" s="5">
        <f t="shared" si="31"/>
        <v>1.971239579813798</v>
      </c>
      <c r="AA111" s="5">
        <f t="shared" si="32"/>
        <v>-51.486069569331832</v>
      </c>
      <c r="AB111" s="5">
        <f t="shared" si="33"/>
        <v>-49.060709724462043</v>
      </c>
      <c r="AD111" s="5">
        <v>4999999.3836463997</v>
      </c>
      <c r="AE111" s="5">
        <v>4999998.7311215801</v>
      </c>
      <c r="AF111" s="5">
        <v>4999999.1175430398</v>
      </c>
      <c r="AG111" s="5">
        <v>4999999.1292370399</v>
      </c>
      <c r="AH111" s="5">
        <f t="shared" si="34"/>
        <v>468.36601900652039</v>
      </c>
      <c r="AI111" s="5">
        <f t="shared" si="35"/>
        <v>-164.68649912922558</v>
      </c>
      <c r="AJ111" s="5">
        <f t="shared" si="36"/>
        <v>40.897667342757032</v>
      </c>
      <c r="AK111" s="5">
        <f t="shared" si="37"/>
        <v>-37.651146658098945</v>
      </c>
    </row>
    <row r="112" spans="1:37">
      <c r="A112" s="1">
        <v>4999999.0747671099</v>
      </c>
      <c r="B112" s="2">
        <v>4999998.9993051803</v>
      </c>
      <c r="C112" s="3">
        <v>4999998.9460233301</v>
      </c>
      <c r="D112" s="4">
        <v>4999998.9015016695</v>
      </c>
      <c r="E112" s="5">
        <v>4999998.7883605398</v>
      </c>
      <c r="F112" s="5">
        <f t="shared" si="21"/>
        <v>-106.08319926034551</v>
      </c>
      <c r="G112" s="5">
        <f t="shared" si="22"/>
        <v>-60.702792042146868</v>
      </c>
      <c r="H112" s="5">
        <f t="shared" si="23"/>
        <v>-48.586689628311809</v>
      </c>
      <c r="I112" s="5">
        <f t="shared" si="24"/>
        <v>-35.025147842928</v>
      </c>
      <c r="J112" s="5">
        <f t="shared" si="25"/>
        <v>-25.846306843140624</v>
      </c>
      <c r="L112" s="5">
        <v>4999999.5905134697</v>
      </c>
      <c r="M112" s="5">
        <v>4999999.7421053899</v>
      </c>
      <c r="N112" s="5">
        <v>4999999.5964443097</v>
      </c>
      <c r="O112" s="5">
        <v>4999999.74300774</v>
      </c>
      <c r="P112" s="5">
        <f t="shared" si="26"/>
        <v>921.95623958674912</v>
      </c>
      <c r="Q112" s="5">
        <f t="shared" si="27"/>
        <v>347.54407053555559</v>
      </c>
      <c r="R112" s="5">
        <f t="shared" si="28"/>
        <v>1124.5412763586805</v>
      </c>
      <c r="S112" s="5">
        <f t="shared" si="29"/>
        <v>323.83766689578863</v>
      </c>
      <c r="U112" s="5">
        <v>4999999.0885226298</v>
      </c>
      <c r="V112" s="5">
        <v>4999999.09808461</v>
      </c>
      <c r="W112" s="5">
        <v>4999999.0482158102</v>
      </c>
      <c r="X112" s="5">
        <v>4999999.03111907</v>
      </c>
      <c r="Y112" s="5">
        <f t="shared" si="30"/>
        <v>-1.4070815175838032</v>
      </c>
      <c r="Z112" s="5">
        <f t="shared" si="31"/>
        <v>0.8079392430891148</v>
      </c>
      <c r="AA112" s="5">
        <f t="shared" si="32"/>
        <v>-49.46996816303129</v>
      </c>
      <c r="AB112" s="5">
        <f t="shared" si="33"/>
        <v>-49.653509693647898</v>
      </c>
      <c r="AD112" s="5">
        <v>4999999.3835503804</v>
      </c>
      <c r="AE112" s="5">
        <v>4999998.7316695303</v>
      </c>
      <c r="AF112" s="5">
        <v>4999999.1188063798</v>
      </c>
      <c r="AG112" s="5">
        <v>4999999.12950576</v>
      </c>
      <c r="AH112" s="5">
        <f t="shared" si="34"/>
        <v>468.17398025896745</v>
      </c>
      <c r="AI112" s="5">
        <f t="shared" si="35"/>
        <v>-163.59059855709461</v>
      </c>
      <c r="AJ112" s="5">
        <f t="shared" si="36"/>
        <v>43.424347806604864</v>
      </c>
      <c r="AK112" s="5">
        <f t="shared" si="37"/>
        <v>-37.113706385747342</v>
      </c>
    </row>
    <row r="113" spans="1:37">
      <c r="A113" s="1">
        <v>4999999.0740954597</v>
      </c>
      <c r="B113" s="2">
        <v>4999998.9991377098</v>
      </c>
      <c r="C113" s="3">
        <v>4999998.9457900003</v>
      </c>
      <c r="D113" s="4">
        <v>4999998.9014487397</v>
      </c>
      <c r="E113" s="5">
        <v>4999998.7880912498</v>
      </c>
      <c r="F113" s="5">
        <f t="shared" si="21"/>
        <v>-107.42650006074579</v>
      </c>
      <c r="G113" s="5">
        <f t="shared" si="22"/>
        <v>-61.037732957883115</v>
      </c>
      <c r="H113" s="5">
        <f t="shared" si="23"/>
        <v>-49.053349389521898</v>
      </c>
      <c r="I113" s="5">
        <f t="shared" si="24"/>
        <v>-35.13100757758081</v>
      </c>
      <c r="J113" s="5">
        <f t="shared" si="25"/>
        <v>-26.384887091871445</v>
      </c>
      <c r="L113" s="5">
        <v>4999999.5924235703</v>
      </c>
      <c r="M113" s="5">
        <v>4999999.7432475798</v>
      </c>
      <c r="N113" s="5">
        <v>4999999.5984970704</v>
      </c>
      <c r="O113" s="5">
        <v>4999999.7435270399</v>
      </c>
      <c r="P113" s="5">
        <f t="shared" si="26"/>
        <v>925.77644163386026</v>
      </c>
      <c r="Q113" s="5">
        <f t="shared" si="27"/>
        <v>349.8284504087581</v>
      </c>
      <c r="R113" s="5">
        <f t="shared" si="28"/>
        <v>1128.6467985177251</v>
      </c>
      <c r="S113" s="5">
        <f t="shared" si="29"/>
        <v>324.87626674214516</v>
      </c>
      <c r="U113" s="5">
        <v>4999999.0887525296</v>
      </c>
      <c r="V113" s="5">
        <v>4999999.0988012496</v>
      </c>
      <c r="W113" s="5">
        <v>4999999.0486837598</v>
      </c>
      <c r="X113" s="5">
        <v>4999999.0319197904</v>
      </c>
      <c r="Y113" s="5">
        <f t="shared" si="30"/>
        <v>-0.94728189080600045</v>
      </c>
      <c r="Z113" s="5">
        <f t="shared" si="31"/>
        <v>2.2412188670454372</v>
      </c>
      <c r="AA113" s="5">
        <f t="shared" si="32"/>
        <v>-48.534068895759205</v>
      </c>
      <c r="AB113" s="5">
        <f t="shared" si="33"/>
        <v>-48.052068559259602</v>
      </c>
      <c r="AD113" s="5">
        <v>4999999.3928328799</v>
      </c>
      <c r="AE113" s="5">
        <v>4999998.7357616602</v>
      </c>
      <c r="AF113" s="5">
        <v>4999999.1209607003</v>
      </c>
      <c r="AG113" s="5">
        <v>4999999.1304062698</v>
      </c>
      <c r="AH113" s="5">
        <f t="shared" si="34"/>
        <v>486.73898252055625</v>
      </c>
      <c r="AI113" s="5">
        <f t="shared" si="35"/>
        <v>-155.40633685751212</v>
      </c>
      <c r="AJ113" s="5">
        <f t="shared" si="36"/>
        <v>47.732989541543041</v>
      </c>
      <c r="AK113" s="5">
        <f t="shared" si="37"/>
        <v>-35.312686544407462</v>
      </c>
    </row>
    <row r="114" spans="1:37">
      <c r="A114" s="1">
        <v>4999999.0738577005</v>
      </c>
      <c r="B114" s="2">
        <v>4999998.9990713</v>
      </c>
      <c r="C114" s="3">
        <v>4999998.9456799999</v>
      </c>
      <c r="D114" s="4">
        <v>4999998.9012930999</v>
      </c>
      <c r="E114" s="5">
        <v>4999998.7881055595</v>
      </c>
      <c r="F114" s="5">
        <f t="shared" si="21"/>
        <v>-107.90201854913188</v>
      </c>
      <c r="G114" s="5">
        <f t="shared" si="22"/>
        <v>-61.170552621315466</v>
      </c>
      <c r="H114" s="5">
        <f t="shared" si="23"/>
        <v>-49.273350178694095</v>
      </c>
      <c r="I114" s="5">
        <f t="shared" si="24"/>
        <v>-35.442287314282638</v>
      </c>
      <c r="J114" s="5">
        <f t="shared" si="25"/>
        <v>-26.356267542292166</v>
      </c>
      <c r="L114" s="5">
        <v>4999999.5945698703</v>
      </c>
      <c r="M114" s="5">
        <v>4999999.7440473204</v>
      </c>
      <c r="N114" s="5">
        <v>4999999.6006778404</v>
      </c>
      <c r="O114" s="5">
        <v>4999999.74456737</v>
      </c>
      <c r="P114" s="5">
        <f t="shared" si="26"/>
        <v>930.06904223802508</v>
      </c>
      <c r="Q114" s="5">
        <f t="shared" si="27"/>
        <v>351.42793187616849</v>
      </c>
      <c r="R114" s="5">
        <f t="shared" si="28"/>
        <v>1133.00833943934</v>
      </c>
      <c r="S114" s="5">
        <f t="shared" si="29"/>
        <v>326.95692722983534</v>
      </c>
      <c r="U114" s="5">
        <v>4999999.08912542</v>
      </c>
      <c r="V114" s="5">
        <v>4999999.0991352601</v>
      </c>
      <c r="W114" s="5">
        <v>4999999.0486189099</v>
      </c>
      <c r="X114" s="5">
        <v>4999999.03160623</v>
      </c>
      <c r="Y114" s="5">
        <f t="shared" si="30"/>
        <v>-0.2015009889481704</v>
      </c>
      <c r="Z114" s="5">
        <f t="shared" si="31"/>
        <v>2.9092399065644403</v>
      </c>
      <c r="AA114" s="5">
        <f t="shared" si="32"/>
        <v>-48.66376862683807</v>
      </c>
      <c r="AB114" s="5">
        <f t="shared" si="33"/>
        <v>-48.679189634445386</v>
      </c>
      <c r="AD114" s="5">
        <v>4999999.3788418798</v>
      </c>
      <c r="AE114" s="5">
        <v>4999998.7524394402</v>
      </c>
      <c r="AF114" s="5">
        <v>4999999.1213987796</v>
      </c>
      <c r="AG114" s="5">
        <v>4999999.1304225</v>
      </c>
      <c r="AH114" s="5">
        <f t="shared" si="34"/>
        <v>458.75697749906737</v>
      </c>
      <c r="AI114" s="5">
        <f t="shared" si="35"/>
        <v>-122.05076878827832</v>
      </c>
      <c r="AJ114" s="5">
        <f t="shared" si="36"/>
        <v>48.609148175636633</v>
      </c>
      <c r="AK114" s="5">
        <f t="shared" si="37"/>
        <v>-35.280226221860985</v>
      </c>
    </row>
    <row r="115" spans="1:37">
      <c r="A115" s="1">
        <v>4999999.0734913396</v>
      </c>
      <c r="B115" s="2">
        <v>4999998.9989574896</v>
      </c>
      <c r="C115" s="3">
        <v>4999998.9455566704</v>
      </c>
      <c r="D115" s="4">
        <v>4999998.9011088796</v>
      </c>
      <c r="E115" s="5">
        <v>4999998.7879737001</v>
      </c>
      <c r="F115" s="5">
        <f t="shared" si="21"/>
        <v>-108.63474043781564</v>
      </c>
      <c r="G115" s="5">
        <f t="shared" si="22"/>
        <v>-61.398173490661016</v>
      </c>
      <c r="H115" s="5">
        <f t="shared" si="23"/>
        <v>-49.520009150731973</v>
      </c>
      <c r="I115" s="5">
        <f t="shared" si="24"/>
        <v>-35.810727917682073</v>
      </c>
      <c r="J115" s="5">
        <f t="shared" si="25"/>
        <v>-26.619986493680571</v>
      </c>
      <c r="L115" s="5">
        <v>4999999.5963892499</v>
      </c>
      <c r="M115" s="5">
        <v>4999999.7447749702</v>
      </c>
      <c r="N115" s="5">
        <v>4999999.6028191298</v>
      </c>
      <c r="O115" s="5">
        <v>4999999.74504143</v>
      </c>
      <c r="P115" s="5">
        <f t="shared" si="26"/>
        <v>933.70780212691659</v>
      </c>
      <c r="Q115" s="5">
        <f t="shared" si="27"/>
        <v>352.88323155806467</v>
      </c>
      <c r="R115" s="5">
        <f t="shared" si="28"/>
        <v>1137.2909190925361</v>
      </c>
      <c r="S115" s="5">
        <f t="shared" si="29"/>
        <v>327.90504721784214</v>
      </c>
      <c r="U115" s="5">
        <v>4999999.0890804296</v>
      </c>
      <c r="V115" s="5">
        <v>4999999.0993802696</v>
      </c>
      <c r="W115" s="5">
        <v>4999999.0480174804</v>
      </c>
      <c r="X115" s="5">
        <v>4999999.0317420298</v>
      </c>
      <c r="Y115" s="5">
        <f t="shared" si="30"/>
        <v>-0.29148166720762886</v>
      </c>
      <c r="Z115" s="5">
        <f t="shared" si="31"/>
        <v>3.3992590929194328</v>
      </c>
      <c r="AA115" s="5">
        <f t="shared" si="32"/>
        <v>-49.866627834330366</v>
      </c>
      <c r="AB115" s="5">
        <f t="shared" si="33"/>
        <v>-48.407589843374438</v>
      </c>
      <c r="AD115" s="5">
        <v>4999999.3801411502</v>
      </c>
      <c r="AE115" s="5">
        <v>4999998.7690614797</v>
      </c>
      <c r="AF115" s="5">
        <v>4999999.12338614</v>
      </c>
      <c r="AG115" s="5">
        <v>4999999.1306865402</v>
      </c>
      <c r="AH115" s="5">
        <f t="shared" si="34"/>
        <v>461.35551879853256</v>
      </c>
      <c r="AI115" s="5">
        <f t="shared" si="35"/>
        <v>-88.806681920326383</v>
      </c>
      <c r="AJ115" s="5">
        <f t="shared" si="36"/>
        <v>52.583869729082188</v>
      </c>
      <c r="AK115" s="5">
        <f t="shared" si="37"/>
        <v>-34.752145742979067</v>
      </c>
    </row>
    <row r="116" spans="1:37">
      <c r="A116" s="1">
        <v>4999999.0733312098</v>
      </c>
      <c r="B116" s="2">
        <v>4999998.9986174097</v>
      </c>
      <c r="C116" s="3">
        <v>4999998.9453966701</v>
      </c>
      <c r="D116" s="4">
        <v>4999998.9006926697</v>
      </c>
      <c r="E116" s="5">
        <v>4999998.7877985397</v>
      </c>
      <c r="F116" s="5">
        <f t="shared" si="21"/>
        <v>-108.95499997534962</v>
      </c>
      <c r="G116" s="5">
        <f t="shared" si="22"/>
        <v>-62.078333400061645</v>
      </c>
      <c r="H116" s="5">
        <f t="shared" si="23"/>
        <v>-49.84000979062457</v>
      </c>
      <c r="I116" s="5">
        <f t="shared" si="24"/>
        <v>-36.643147940130525</v>
      </c>
      <c r="J116" s="5">
        <f t="shared" si="25"/>
        <v>-26.970307289399535</v>
      </c>
      <c r="L116" s="5">
        <v>4999999.5985341901</v>
      </c>
      <c r="M116" s="5">
        <v>4999999.7466209503</v>
      </c>
      <c r="N116" s="5">
        <v>4999999.6047298303</v>
      </c>
      <c r="O116" s="5">
        <v>4999999.7461525304</v>
      </c>
      <c r="P116" s="5">
        <f t="shared" si="26"/>
        <v>937.99768326869025</v>
      </c>
      <c r="Q116" s="5">
        <f t="shared" si="27"/>
        <v>356.57519200296554</v>
      </c>
      <c r="R116" s="5">
        <f t="shared" si="28"/>
        <v>1141.1123207562152</v>
      </c>
      <c r="S116" s="5">
        <f t="shared" si="29"/>
        <v>330.12724825963585</v>
      </c>
      <c r="U116" s="5">
        <v>4999999.0899406997</v>
      </c>
      <c r="V116" s="5">
        <v>4999999.0990681099</v>
      </c>
      <c r="W116" s="5">
        <v>4999999.0478255702</v>
      </c>
      <c r="X116" s="5">
        <v>4999999.0320247402</v>
      </c>
      <c r="Y116" s="5">
        <f t="shared" si="30"/>
        <v>1.4290588717028592</v>
      </c>
      <c r="Z116" s="5">
        <f t="shared" si="31"/>
        <v>2.7749394417782081</v>
      </c>
      <c r="AA116" s="5">
        <f t="shared" si="32"/>
        <v>-50.25044829023529</v>
      </c>
      <c r="AB116" s="5">
        <f t="shared" si="33"/>
        <v>-47.842168900406584</v>
      </c>
      <c r="AD116" s="5">
        <v>4999999.3742575897</v>
      </c>
      <c r="AE116" s="5">
        <v>4999998.7631073799</v>
      </c>
      <c r="AF116" s="5">
        <v>4999999.1218437199</v>
      </c>
      <c r="AG116" s="5">
        <v>4999999.13044257</v>
      </c>
      <c r="AH116" s="5">
        <f t="shared" si="34"/>
        <v>449.58839576497849</v>
      </c>
      <c r="AI116" s="5">
        <f t="shared" si="35"/>
        <v>-100.71488438435492</v>
      </c>
      <c r="AJ116" s="5">
        <f t="shared" si="36"/>
        <v>49.499028919022571</v>
      </c>
      <c r="AK116" s="5">
        <f t="shared" si="37"/>
        <v>-35.240086212055701</v>
      </c>
    </row>
    <row r="117" spans="1:37">
      <c r="A117" s="1">
        <v>4999999.0726848403</v>
      </c>
      <c r="B117" s="2">
        <v>4999998.9984775204</v>
      </c>
      <c r="C117" s="3">
        <v>4999998.9450733298</v>
      </c>
      <c r="D117" s="4">
        <v>4999998.9008784704</v>
      </c>
      <c r="E117" s="5">
        <v>4999998.7876764396</v>
      </c>
      <c r="F117" s="5">
        <f t="shared" si="21"/>
        <v>-110.24773926435417</v>
      </c>
      <c r="G117" s="5">
        <f t="shared" si="22"/>
        <v>-62.358112068998153</v>
      </c>
      <c r="H117" s="5">
        <f t="shared" si="23"/>
        <v>-50.486690517290448</v>
      </c>
      <c r="I117" s="5">
        <f t="shared" si="24"/>
        <v>-36.27154642722946</v>
      </c>
      <c r="J117" s="5">
        <f t="shared" si="25"/>
        <v>-27.214507577589686</v>
      </c>
      <c r="L117" s="5">
        <v>4999999.6003146498</v>
      </c>
      <c r="M117" s="5">
        <v>4999999.7467385503</v>
      </c>
      <c r="N117" s="5">
        <v>4999999.6070702402</v>
      </c>
      <c r="O117" s="5">
        <v>4999999.74713834</v>
      </c>
      <c r="P117" s="5">
        <f t="shared" si="26"/>
        <v>941.55860320324405</v>
      </c>
      <c r="Q117" s="5">
        <f t="shared" si="27"/>
        <v>356.81039195155483</v>
      </c>
      <c r="R117" s="5">
        <f t="shared" si="28"/>
        <v>1145.7931414698239</v>
      </c>
      <c r="S117" s="5">
        <f t="shared" si="29"/>
        <v>332.09886762850925</v>
      </c>
      <c r="U117" s="5">
        <v>4999999.0883581797</v>
      </c>
      <c r="V117" s="5">
        <v>4999999.0989731802</v>
      </c>
      <c r="W117" s="5">
        <v>4999999.0482856799</v>
      </c>
      <c r="X117" s="5">
        <v>4999999.0315330504</v>
      </c>
      <c r="Y117" s="5">
        <f t="shared" si="30"/>
        <v>-1.7359818700103247</v>
      </c>
      <c r="Z117" s="5">
        <f t="shared" si="31"/>
        <v>2.5850799874543244</v>
      </c>
      <c r="AA117" s="5">
        <f t="shared" si="32"/>
        <v>-49.330228772736618</v>
      </c>
      <c r="AB117" s="5">
        <f t="shared" si="33"/>
        <v>-48.825548867325566</v>
      </c>
      <c r="AD117" s="5">
        <v>4999999.3732036697</v>
      </c>
      <c r="AE117" s="5">
        <v>4999998.7888009399</v>
      </c>
      <c r="AF117" s="5">
        <v>4999999.1235891599</v>
      </c>
      <c r="AG117" s="5">
        <v>4999999.1305092601</v>
      </c>
      <c r="AH117" s="5">
        <f t="shared" si="34"/>
        <v>447.48055537503399</v>
      </c>
      <c r="AI117" s="5">
        <f t="shared" si="35"/>
        <v>-49.327752151555821</v>
      </c>
      <c r="AJ117" s="5">
        <f t="shared" si="36"/>
        <v>52.989909681131351</v>
      </c>
      <c r="AK117" s="5">
        <f t="shared" si="37"/>
        <v>-35.106705895483238</v>
      </c>
    </row>
    <row r="118" spans="1:37">
      <c r="A118" s="1">
        <v>4999999.0719412398</v>
      </c>
      <c r="B118" s="2">
        <v>4999998.9981859503</v>
      </c>
      <c r="C118" s="3">
        <v>4999998.9448999995</v>
      </c>
      <c r="D118" s="4">
        <v>4999998.9002513103</v>
      </c>
      <c r="E118" s="5">
        <v>4999998.7876739101</v>
      </c>
      <c r="F118" s="5">
        <f t="shared" si="21"/>
        <v>-111.73494060350521</v>
      </c>
      <c r="G118" s="5">
        <f t="shared" si="22"/>
        <v>-62.941252361682309</v>
      </c>
      <c r="H118" s="5">
        <f t="shared" si="23"/>
        <v>-50.833351202694267</v>
      </c>
      <c r="I118" s="5">
        <f t="shared" si="24"/>
        <v>-37.525866843063284</v>
      </c>
      <c r="J118" s="5">
        <f t="shared" si="25"/>
        <v>-27.21956652302784</v>
      </c>
      <c r="L118" s="5">
        <v>4999999.6022743201</v>
      </c>
      <c r="M118" s="5">
        <v>4999999.7476746198</v>
      </c>
      <c r="N118" s="5">
        <v>4999999.60927385</v>
      </c>
      <c r="O118" s="5">
        <v>4999999.74784631</v>
      </c>
      <c r="P118" s="5">
        <f t="shared" si="26"/>
        <v>945.47794455568226</v>
      </c>
      <c r="Q118" s="5">
        <f t="shared" si="27"/>
        <v>358.68253116473937</v>
      </c>
      <c r="R118" s="5">
        <f t="shared" si="28"/>
        <v>1150.2003619099023</v>
      </c>
      <c r="S118" s="5">
        <f t="shared" si="29"/>
        <v>333.5148077487467</v>
      </c>
      <c r="U118" s="5">
        <v>4999999.0904444298</v>
      </c>
      <c r="V118" s="5">
        <v>4999999.09911671</v>
      </c>
      <c r="W118" s="5">
        <v>4999999.0484015597</v>
      </c>
      <c r="X118" s="5">
        <v>4999999.0315731401</v>
      </c>
      <c r="Y118" s="5">
        <f t="shared" si="30"/>
        <v>2.4365191129519865</v>
      </c>
      <c r="Z118" s="5">
        <f t="shared" si="31"/>
        <v>2.8721397337868178</v>
      </c>
      <c r="AA118" s="5">
        <f t="shared" si="32"/>
        <v>-49.098469107073036</v>
      </c>
      <c r="AB118" s="5">
        <f t="shared" si="33"/>
        <v>-48.745369429093024</v>
      </c>
      <c r="AD118" s="5">
        <v>4999999.37406296</v>
      </c>
      <c r="AE118" s="5">
        <v>4999998.7756240899</v>
      </c>
      <c r="AF118" s="5">
        <v>4999999.1250011902</v>
      </c>
      <c r="AG118" s="5">
        <v>4999999.1308712997</v>
      </c>
      <c r="AH118" s="5">
        <f t="shared" si="34"/>
        <v>449.19913639018597</v>
      </c>
      <c r="AI118" s="5">
        <f t="shared" si="35"/>
        <v>-75.681458491950238</v>
      </c>
      <c r="AJ118" s="5">
        <f t="shared" si="36"/>
        <v>55.813970809980994</v>
      </c>
      <c r="AK118" s="5">
        <f t="shared" si="37"/>
        <v>-34.382626684732607</v>
      </c>
    </row>
    <row r="119" spans="1:37">
      <c r="A119" s="1">
        <v>4999999.0720559796</v>
      </c>
      <c r="B119" s="2">
        <v>4999998.9977851398</v>
      </c>
      <c r="C119" s="3">
        <v>4999998.9447299996</v>
      </c>
      <c r="D119" s="4">
        <v>4999998.8999176798</v>
      </c>
      <c r="E119" s="5">
        <v>4999998.7873824704</v>
      </c>
      <c r="F119" s="5">
        <f t="shared" si="21"/>
        <v>-111.50546081844475</v>
      </c>
      <c r="G119" s="5">
        <f t="shared" si="22"/>
        <v>-63.742873522190948</v>
      </c>
      <c r="H119" s="5">
        <f t="shared" si="23"/>
        <v>-51.173351067672726</v>
      </c>
      <c r="I119" s="5">
        <f t="shared" si="24"/>
        <v>-38.193127947067687</v>
      </c>
      <c r="J119" s="5">
        <f t="shared" si="25"/>
        <v>-27.802446071963278</v>
      </c>
      <c r="L119" s="5">
        <v>4999999.6041469304</v>
      </c>
      <c r="M119" s="5">
        <v>4999999.7485015597</v>
      </c>
      <c r="N119" s="5">
        <v>4999999.61133519</v>
      </c>
      <c r="O119" s="5">
        <v>4999999.7486751201</v>
      </c>
      <c r="P119" s="5">
        <f t="shared" si="26"/>
        <v>949.22316580925747</v>
      </c>
      <c r="Q119" s="5">
        <f t="shared" si="27"/>
        <v>360.33641118842951</v>
      </c>
      <c r="R119" s="5">
        <f t="shared" si="28"/>
        <v>1154.3230427593758</v>
      </c>
      <c r="S119" s="5">
        <f t="shared" si="29"/>
        <v>335.17242795999067</v>
      </c>
      <c r="U119" s="5">
        <v>4999999.0890803402</v>
      </c>
      <c r="V119" s="5">
        <v>4999999.0990681602</v>
      </c>
      <c r="W119" s="5">
        <v>4999999.0514653604</v>
      </c>
      <c r="X119" s="5">
        <v>4999999.0322573604</v>
      </c>
      <c r="Y119" s="5">
        <f t="shared" si="30"/>
        <v>-0.29166048117452686</v>
      </c>
      <c r="Z119" s="5">
        <f t="shared" si="31"/>
        <v>2.7750400246344178</v>
      </c>
      <c r="AA119" s="5">
        <f t="shared" si="32"/>
        <v>-42.970866481530493</v>
      </c>
      <c r="AB119" s="5">
        <f t="shared" si="33"/>
        <v>-47.376928483060141</v>
      </c>
      <c r="AD119" s="5">
        <v>4999999.3922296902</v>
      </c>
      <c r="AE119" s="5">
        <v>4999998.7709329901</v>
      </c>
      <c r="AF119" s="5">
        <v>4999999.1255444996</v>
      </c>
      <c r="AG119" s="5">
        <v>4999999.1311424598</v>
      </c>
      <c r="AH119" s="5">
        <f t="shared" si="34"/>
        <v>485.53260293153988</v>
      </c>
      <c r="AI119" s="5">
        <f t="shared" si="35"/>
        <v>-85.063660214443544</v>
      </c>
      <c r="AJ119" s="5">
        <f t="shared" si="36"/>
        <v>56.90058975749136</v>
      </c>
      <c r="AK119" s="5">
        <f t="shared" si="37"/>
        <v>-33.840306281258513</v>
      </c>
    </row>
    <row r="120" spans="1:37">
      <c r="A120" s="1">
        <v>4999999.0714363102</v>
      </c>
      <c r="B120" s="2">
        <v>4999998.9977120897</v>
      </c>
      <c r="C120" s="3">
        <v>4999998.9444599999</v>
      </c>
      <c r="D120" s="4">
        <v>4999998.8998777298</v>
      </c>
      <c r="E120" s="5">
        <v>4999998.7874936601</v>
      </c>
      <c r="F120" s="5">
        <f t="shared" si="21"/>
        <v>-112.74479992435096</v>
      </c>
      <c r="G120" s="5">
        <f t="shared" si="22"/>
        <v>-63.888973848114681</v>
      </c>
      <c r="H120" s="5">
        <f t="shared" si="23"/>
        <v>-51.713350634091981</v>
      </c>
      <c r="I120" s="5">
        <f t="shared" si="24"/>
        <v>-38.273027990663266</v>
      </c>
      <c r="J120" s="5">
        <f t="shared" si="25"/>
        <v>-27.580066676927785</v>
      </c>
      <c r="L120" s="5">
        <v>4999999.6062703999</v>
      </c>
      <c r="M120" s="5">
        <v>4999999.74934683</v>
      </c>
      <c r="N120" s="5">
        <v>4999999.6131649101</v>
      </c>
      <c r="O120" s="5">
        <v>4999999.74944364</v>
      </c>
      <c r="P120" s="5">
        <f t="shared" si="26"/>
        <v>953.47010552228483</v>
      </c>
      <c r="Q120" s="5">
        <f t="shared" si="27"/>
        <v>362.02695179711179</v>
      </c>
      <c r="R120" s="5">
        <f t="shared" si="28"/>
        <v>1157.9824836707537</v>
      </c>
      <c r="S120" s="5">
        <f t="shared" si="29"/>
        <v>336.70946796475147</v>
      </c>
      <c r="U120" s="5">
        <v>4999999.0890423097</v>
      </c>
      <c r="V120" s="5">
        <v>4999999.0991029097</v>
      </c>
      <c r="W120" s="5">
        <v>4999999.0533984797</v>
      </c>
      <c r="X120" s="5">
        <v>4999999.0310958102</v>
      </c>
      <c r="Y120" s="5">
        <f t="shared" si="30"/>
        <v>-0.36772160969827006</v>
      </c>
      <c r="Z120" s="5">
        <f t="shared" si="31"/>
        <v>2.8445390529845871</v>
      </c>
      <c r="AA120" s="5">
        <f t="shared" si="32"/>
        <v>-39.104627245142325</v>
      </c>
      <c r="AB120" s="5">
        <f t="shared" si="33"/>
        <v>-49.700029265033336</v>
      </c>
      <c r="AD120" s="5">
        <v>4999999.3730684696</v>
      </c>
      <c r="AE120" s="5">
        <v>4999998.77331746</v>
      </c>
      <c r="AF120" s="5">
        <v>4999999.1278190101</v>
      </c>
      <c r="AG120" s="5">
        <v>4999999.1311360803</v>
      </c>
      <c r="AH120" s="5">
        <f t="shared" si="34"/>
        <v>447.21015513272306</v>
      </c>
      <c r="AI120" s="5">
        <f t="shared" si="35"/>
        <v>-80.29471939393855</v>
      </c>
      <c r="AJ120" s="5">
        <f t="shared" si="36"/>
        <v>61.449611480281334</v>
      </c>
      <c r="AK120" s="5">
        <f t="shared" si="37"/>
        <v>-33.853065402704743</v>
      </c>
    </row>
    <row r="121" spans="1:37">
      <c r="A121" s="1">
        <v>4999999.0716555901</v>
      </c>
      <c r="B121" s="2">
        <v>4999998.9972359603</v>
      </c>
      <c r="C121" s="3">
        <v>4999998.9444366703</v>
      </c>
      <c r="D121" s="4">
        <v>4999998.8999641398</v>
      </c>
      <c r="E121" s="5">
        <v>4999998.78724661</v>
      </c>
      <c r="F121" s="5">
        <f t="shared" si="21"/>
        <v>-112.30624004746292</v>
      </c>
      <c r="G121" s="5">
        <f t="shared" si="22"/>
        <v>-64.841232739011147</v>
      </c>
      <c r="H121" s="5">
        <f t="shared" si="23"/>
        <v>-51.76000990468907</v>
      </c>
      <c r="I121" s="5">
        <f t="shared" si="24"/>
        <v>-38.100208011064126</v>
      </c>
      <c r="J121" s="5">
        <f t="shared" si="25"/>
        <v>-28.074166948831191</v>
      </c>
      <c r="L121" s="5">
        <v>4999999.6082072901</v>
      </c>
      <c r="M121" s="5">
        <v>4999999.7502159001</v>
      </c>
      <c r="N121" s="5">
        <v>4999999.6150292195</v>
      </c>
      <c r="O121" s="5">
        <v>4999999.7500612102</v>
      </c>
      <c r="P121" s="5">
        <f t="shared" si="26"/>
        <v>957.34388656644126</v>
      </c>
      <c r="Q121" s="5">
        <f t="shared" si="27"/>
        <v>363.76509230669217</v>
      </c>
      <c r="R121" s="5">
        <f t="shared" si="28"/>
        <v>1161.7111032363371</v>
      </c>
      <c r="S121" s="5">
        <f t="shared" si="29"/>
        <v>337.94460855578598</v>
      </c>
      <c r="U121" s="5">
        <v>4999999.0890960703</v>
      </c>
      <c r="V121" s="5">
        <v>4999999.0995526602</v>
      </c>
      <c r="W121" s="5">
        <v>4999999.0533412704</v>
      </c>
      <c r="X121" s="5">
        <v>4999999.0315052401</v>
      </c>
      <c r="Y121" s="5">
        <f t="shared" si="30"/>
        <v>-0.26020039887341206</v>
      </c>
      <c r="Z121" s="5">
        <f t="shared" si="31"/>
        <v>3.7440403601980927</v>
      </c>
      <c r="AA121" s="5">
        <f t="shared" si="32"/>
        <v>-39.21904583258361</v>
      </c>
      <c r="AB121" s="5">
        <f t="shared" si="33"/>
        <v>-48.881169324628495</v>
      </c>
      <c r="AD121" s="5">
        <v>4999999.3824004</v>
      </c>
      <c r="AE121" s="5">
        <v>4999998.7885100199</v>
      </c>
      <c r="AF121" s="5">
        <v>4999999.1269899998</v>
      </c>
      <c r="AG121" s="5">
        <v>4999999.1311256001</v>
      </c>
      <c r="AH121" s="5">
        <f t="shared" si="34"/>
        <v>465.87401916506957</v>
      </c>
      <c r="AI121" s="5">
        <f t="shared" si="35"/>
        <v>-49.909592342831317</v>
      </c>
      <c r="AJ121" s="5">
        <f t="shared" si="36"/>
        <v>59.791590639802124</v>
      </c>
      <c r="AK121" s="5">
        <f t="shared" si="37"/>
        <v>-33.874025752140419</v>
      </c>
    </row>
    <row r="122" spans="1:37">
      <c r="A122" s="1">
        <v>4999999.0709425099</v>
      </c>
      <c r="B122" s="2">
        <v>4999998.9971903302</v>
      </c>
      <c r="C122" s="3">
        <v>4999998.9442466702</v>
      </c>
      <c r="D122" s="4">
        <v>4999998.8995813401</v>
      </c>
      <c r="E122" s="5">
        <v>4999998.7872576602</v>
      </c>
      <c r="F122" s="5">
        <f t="shared" si="21"/>
        <v>-113.73240063178066</v>
      </c>
      <c r="G122" s="5">
        <f t="shared" si="22"/>
        <v>-64.932493055808479</v>
      </c>
      <c r="H122" s="5">
        <f t="shared" si="23"/>
        <v>-52.140010082484793</v>
      </c>
      <c r="I122" s="5">
        <f t="shared" si="24"/>
        <v>-38.865807486982661</v>
      </c>
      <c r="J122" s="5">
        <f t="shared" si="25"/>
        <v>-28.052066658837173</v>
      </c>
      <c r="L122" s="5">
        <v>4999999.6098793102</v>
      </c>
      <c r="M122" s="5">
        <v>4999999.7509637102</v>
      </c>
      <c r="N122" s="5">
        <v>4999999.6170195602</v>
      </c>
      <c r="O122" s="5">
        <v>4999999.7509389101</v>
      </c>
      <c r="P122" s="5">
        <f t="shared" si="26"/>
        <v>960.68792751264209</v>
      </c>
      <c r="Q122" s="5">
        <f t="shared" si="27"/>
        <v>365.26071267161484</v>
      </c>
      <c r="R122" s="5">
        <f t="shared" si="28"/>
        <v>1165.6917853054297</v>
      </c>
      <c r="S122" s="5">
        <f t="shared" si="29"/>
        <v>339.70000833233092</v>
      </c>
      <c r="U122" s="5">
        <v>4999999.0899176998</v>
      </c>
      <c r="V122" s="5">
        <v>4999999.0998205598</v>
      </c>
      <c r="W122" s="5">
        <v>4999999.0537470896</v>
      </c>
      <c r="X122" s="5">
        <v>4999999.03155779</v>
      </c>
      <c r="Y122" s="5">
        <f t="shared" si="30"/>
        <v>1.3830589787183518</v>
      </c>
      <c r="Z122" s="5">
        <f t="shared" si="31"/>
        <v>4.2798396472925377</v>
      </c>
      <c r="AA122" s="5">
        <f t="shared" si="32"/>
        <v>-38.407407371546206</v>
      </c>
      <c r="AB122" s="5">
        <f t="shared" si="33"/>
        <v>-48.776069552239164</v>
      </c>
      <c r="AD122" s="5">
        <v>4999999.3942904295</v>
      </c>
      <c r="AE122" s="5">
        <v>4999998.7852370003</v>
      </c>
      <c r="AF122" s="5">
        <v>4999999.12779871</v>
      </c>
      <c r="AG122" s="5">
        <v>4999999.1302691801</v>
      </c>
      <c r="AH122" s="5">
        <f t="shared" si="34"/>
        <v>489.65408227962729</v>
      </c>
      <c r="AI122" s="5">
        <f t="shared" si="35"/>
        <v>-56.455633030516836</v>
      </c>
      <c r="AJ122" s="5">
        <f t="shared" si="36"/>
        <v>61.409011396631939</v>
      </c>
      <c r="AK122" s="5">
        <f t="shared" si="37"/>
        <v>-35.586866094445874</v>
      </c>
    </row>
    <row r="123" spans="1:37">
      <c r="A123" s="1">
        <v>4999999.0704493504</v>
      </c>
      <c r="B123" s="2">
        <v>4999998.9969566399</v>
      </c>
      <c r="C123" s="3">
        <v>4999998.9439866701</v>
      </c>
      <c r="D123" s="4">
        <v>4999998.8997096801</v>
      </c>
      <c r="E123" s="5">
        <v>4999998.78687027</v>
      </c>
      <c r="F123" s="5">
        <f t="shared" si="21"/>
        <v>-114.71871983912413</v>
      </c>
      <c r="G123" s="5">
        <f t="shared" si="22"/>
        <v>-65.399873655292907</v>
      </c>
      <c r="H123" s="5">
        <f t="shared" si="23"/>
        <v>-52.660010423818186</v>
      </c>
      <c r="I123" s="5">
        <f t="shared" si="24"/>
        <v>-38.609127479344551</v>
      </c>
      <c r="J123" s="5">
        <f t="shared" si="25"/>
        <v>-28.826847132924232</v>
      </c>
      <c r="L123" s="5">
        <v>4999999.6117734201</v>
      </c>
      <c r="M123" s="5">
        <v>4999999.7517723301</v>
      </c>
      <c r="N123" s="5">
        <v>4999999.6190096503</v>
      </c>
      <c r="O123" s="5">
        <v>4999999.7517963396</v>
      </c>
      <c r="P123" s="5">
        <f t="shared" si="26"/>
        <v>964.47614793697312</v>
      </c>
      <c r="Q123" s="5">
        <f t="shared" si="27"/>
        <v>366.87795259941112</v>
      </c>
      <c r="R123" s="5">
        <f t="shared" si="28"/>
        <v>1169.6719663228805</v>
      </c>
      <c r="S123" s="5">
        <f t="shared" si="29"/>
        <v>341.4148676338063</v>
      </c>
      <c r="U123" s="5">
        <v>4999999.08893843</v>
      </c>
      <c r="V123" s="5">
        <v>4999999.1010897197</v>
      </c>
      <c r="W123" s="5">
        <v>4999999.0559552796</v>
      </c>
      <c r="X123" s="5">
        <v>4999999.0319136903</v>
      </c>
      <c r="Y123" s="5">
        <f t="shared" si="30"/>
        <v>-0.57548108748787008</v>
      </c>
      <c r="Z123" s="5">
        <f t="shared" si="31"/>
        <v>6.8181597824821045</v>
      </c>
      <c r="AA123" s="5">
        <f t="shared" si="32"/>
        <v>-33.991026475105244</v>
      </c>
      <c r="AB123" s="5">
        <f t="shared" si="33"/>
        <v>-48.064268887290616</v>
      </c>
      <c r="AD123" s="5">
        <v>4999999.3641884597</v>
      </c>
      <c r="AE123" s="5">
        <v>4999998.7834407203</v>
      </c>
      <c r="AF123" s="5">
        <v>4999999.1281589502</v>
      </c>
      <c r="AG123" s="5">
        <v>4999999.1306564296</v>
      </c>
      <c r="AH123" s="5">
        <f t="shared" si="34"/>
        <v>429.4501323622103</v>
      </c>
      <c r="AI123" s="5">
        <f t="shared" si="35"/>
        <v>-60.048193950829692</v>
      </c>
      <c r="AJ123" s="5">
        <f t="shared" si="36"/>
        <v>62.12949198368544</v>
      </c>
      <c r="AK123" s="5">
        <f t="shared" si="37"/>
        <v>-34.812366933559787</v>
      </c>
    </row>
    <row r="124" spans="1:37">
      <c r="A124" s="1">
        <v>4999999.0699936701</v>
      </c>
      <c r="B124" s="2">
        <v>4999998.9966869699</v>
      </c>
      <c r="C124" s="3">
        <v>4999998.9432366705</v>
      </c>
      <c r="D124" s="4">
        <v>4999998.8994329702</v>
      </c>
      <c r="E124" s="5">
        <v>4999998.7869277196</v>
      </c>
      <c r="F124" s="5">
        <f t="shared" si="21"/>
        <v>-115.6300806046515</v>
      </c>
      <c r="G124" s="5">
        <f t="shared" si="22"/>
        <v>-65.939213838792668</v>
      </c>
      <c r="H124" s="5">
        <f t="shared" si="23"/>
        <v>-54.160010047269701</v>
      </c>
      <c r="I124" s="5">
        <f t="shared" si="24"/>
        <v>-39.162547412506115</v>
      </c>
      <c r="J124" s="5">
        <f t="shared" si="25"/>
        <v>-28.711947976702472</v>
      </c>
      <c r="L124" s="5">
        <v>4999999.6137334304</v>
      </c>
      <c r="M124" s="5">
        <v>4999999.7527070502</v>
      </c>
      <c r="N124" s="5">
        <v>4999999.6210917197</v>
      </c>
      <c r="O124" s="5">
        <v>4999999.7525673201</v>
      </c>
      <c r="P124" s="5">
        <f t="shared" si="26"/>
        <v>968.39616915500937</v>
      </c>
      <c r="Q124" s="5">
        <f t="shared" si="27"/>
        <v>368.74739283954148</v>
      </c>
      <c r="R124" s="5">
        <f t="shared" si="28"/>
        <v>1173.8361059360941</v>
      </c>
      <c r="S124" s="5">
        <f t="shared" si="29"/>
        <v>342.95682874746365</v>
      </c>
      <c r="U124" s="5">
        <v>4999999.0899075298</v>
      </c>
      <c r="V124" s="5">
        <v>4999999.09762289</v>
      </c>
      <c r="W124" s="5">
        <v>4999999.0546341101</v>
      </c>
      <c r="X124" s="5">
        <v>4999999.0316949096</v>
      </c>
      <c r="Y124" s="5">
        <f t="shared" si="30"/>
        <v>1.3627188899837055</v>
      </c>
      <c r="Z124" s="5">
        <f t="shared" si="31"/>
        <v>-0.11550078390238108</v>
      </c>
      <c r="AA124" s="5">
        <f t="shared" si="32"/>
        <v>-36.633366060494296</v>
      </c>
      <c r="AB124" s="5">
        <f t="shared" si="33"/>
        <v>-48.50183039249341</v>
      </c>
      <c r="AD124" s="5">
        <v>4999999.3862475902</v>
      </c>
      <c r="AE124" s="5">
        <v>4999998.7643850399</v>
      </c>
      <c r="AF124" s="5">
        <v>4999999.1282065101</v>
      </c>
      <c r="AG124" s="5">
        <v>4999999.13122903</v>
      </c>
      <c r="AH124" s="5">
        <f t="shared" si="34"/>
        <v>473.56840083180174</v>
      </c>
      <c r="AI124" s="5">
        <f t="shared" si="35"/>
        <v>-98.159563738567826</v>
      </c>
      <c r="AJ124" s="5">
        <f t="shared" si="36"/>
        <v>62.224611700698048</v>
      </c>
      <c r="AK124" s="5">
        <f t="shared" si="37"/>
        <v>-33.667165934555953</v>
      </c>
    </row>
    <row r="125" spans="1:37">
      <c r="A125" s="1">
        <v>4999999.0697186403</v>
      </c>
      <c r="B125" s="2">
        <v>4999998.9965700097</v>
      </c>
      <c r="C125" s="3">
        <v>4999998.9431833299</v>
      </c>
      <c r="D125" s="4">
        <v>4999998.8992010104</v>
      </c>
      <c r="E125" s="5">
        <v>4999998.7868362302</v>
      </c>
      <c r="F125" s="5">
        <f t="shared" si="21"/>
        <v>-116.18014030226749</v>
      </c>
      <c r="G125" s="5">
        <f t="shared" si="22"/>
        <v>-66.173134175255441</v>
      </c>
      <c r="H125" s="5">
        <f t="shared" si="23"/>
        <v>-54.266691207516317</v>
      </c>
      <c r="I125" s="5">
        <f t="shared" si="24"/>
        <v>-39.626467226897468</v>
      </c>
      <c r="J125" s="5">
        <f t="shared" si="25"/>
        <v>-28.89492682945027</v>
      </c>
      <c r="L125" s="5">
        <v>4999999.61558598</v>
      </c>
      <c r="M125" s="5">
        <v>4999999.7536351904</v>
      </c>
      <c r="N125" s="5">
        <v>4999999.6228210898</v>
      </c>
      <c r="O125" s="5">
        <v>4999999.7533704098</v>
      </c>
      <c r="P125" s="5">
        <f t="shared" si="26"/>
        <v>972.10126902508523</v>
      </c>
      <c r="Q125" s="5">
        <f t="shared" si="27"/>
        <v>370.60367349055639</v>
      </c>
      <c r="R125" s="5">
        <f t="shared" si="28"/>
        <v>1177.2948467938741</v>
      </c>
      <c r="S125" s="5">
        <f t="shared" si="29"/>
        <v>344.56300828331143</v>
      </c>
      <c r="U125" s="5">
        <v>4999999.0903638797</v>
      </c>
      <c r="V125" s="5">
        <v>4999999.0978085501</v>
      </c>
      <c r="W125" s="5">
        <v>4999999.05539227</v>
      </c>
      <c r="X125" s="5">
        <v>4999999.0319317002</v>
      </c>
      <c r="Y125" s="5">
        <f t="shared" si="30"/>
        <v>2.2754189046498303</v>
      </c>
      <c r="Z125" s="5">
        <f t="shared" si="31"/>
        <v>0.25581945625184771</v>
      </c>
      <c r="AA125" s="5">
        <f t="shared" si="32"/>
        <v>-35.117045968009485</v>
      </c>
      <c r="AB125" s="5">
        <f t="shared" si="33"/>
        <v>-48.028249048593857</v>
      </c>
      <c r="AD125" s="5">
        <v>4999999.3807407496</v>
      </c>
      <c r="AE125" s="5">
        <v>4999998.8033995498</v>
      </c>
      <c r="AF125" s="5">
        <v>4999999.1295966897</v>
      </c>
      <c r="AG125" s="5">
        <v>4999999.1309142699</v>
      </c>
      <c r="AH125" s="5">
        <f t="shared" si="34"/>
        <v>462.55471788927719</v>
      </c>
      <c r="AI125" s="5">
        <f t="shared" si="35"/>
        <v>-20.130525463622597</v>
      </c>
      <c r="AJ125" s="5">
        <f t="shared" si="36"/>
        <v>65.00497144116477</v>
      </c>
      <c r="AK125" s="5">
        <f t="shared" si="37"/>
        <v>-34.296686085549041</v>
      </c>
    </row>
    <row r="126" spans="1:37">
      <c r="A126" s="1">
        <v>4999999.0693158899</v>
      </c>
      <c r="B126" s="2">
        <v>4999998.9963403102</v>
      </c>
      <c r="C126" s="3">
        <v>4999998.94305667</v>
      </c>
      <c r="D126" s="4">
        <v>4999998.8989508003</v>
      </c>
      <c r="E126" s="5">
        <v>4999998.7867795499</v>
      </c>
      <c r="F126" s="5">
        <f t="shared" si="21"/>
        <v>-116.98564133756261</v>
      </c>
      <c r="G126" s="5">
        <f t="shared" si="22"/>
        <v>-66.632533338726461</v>
      </c>
      <c r="H126" s="5">
        <f t="shared" si="23"/>
        <v>-54.520010999979554</v>
      </c>
      <c r="I126" s="5">
        <f t="shared" si="24"/>
        <v>-40.126887443524424</v>
      </c>
      <c r="J126" s="5">
        <f t="shared" si="25"/>
        <v>-29.008287440409912</v>
      </c>
      <c r="L126" s="5">
        <v>4999999.6173067</v>
      </c>
      <c r="M126" s="5">
        <v>4999999.75440297</v>
      </c>
      <c r="N126" s="5">
        <v>4999999.62483308</v>
      </c>
      <c r="O126" s="5">
        <v>4999999.7541183401</v>
      </c>
      <c r="P126" s="5">
        <f t="shared" si="26"/>
        <v>975.54270956574112</v>
      </c>
      <c r="Q126" s="5">
        <f t="shared" si="27"/>
        <v>372.13923269621688</v>
      </c>
      <c r="R126" s="5">
        <f t="shared" si="28"/>
        <v>1181.3188279204696</v>
      </c>
      <c r="S126" s="5">
        <f t="shared" si="29"/>
        <v>346.05886892566298</v>
      </c>
      <c r="U126" s="5">
        <v>4999999.0908052502</v>
      </c>
      <c r="V126" s="5">
        <v>4999999.0981738903</v>
      </c>
      <c r="W126" s="5">
        <v>4999999.0569735402</v>
      </c>
      <c r="X126" s="5">
        <v>4999999.0322718304</v>
      </c>
      <c r="Y126" s="5">
        <f t="shared" si="30"/>
        <v>3.1581601292785884</v>
      </c>
      <c r="Z126" s="5">
        <f t="shared" si="31"/>
        <v>0.98649988989873694</v>
      </c>
      <c r="AA126" s="5">
        <f t="shared" si="32"/>
        <v>-31.95450488624758</v>
      </c>
      <c r="AB126" s="5">
        <f t="shared" si="33"/>
        <v>-47.347988559912373</v>
      </c>
      <c r="AD126" s="5">
        <v>4999999.3743276102</v>
      </c>
      <c r="AE126" s="5">
        <v>4999998.8253308497</v>
      </c>
      <c r="AF126" s="5">
        <v>4999999.1321678096</v>
      </c>
      <c r="AG126" s="5">
        <v>4999999.1312117502</v>
      </c>
      <c r="AH126" s="5">
        <f t="shared" si="34"/>
        <v>449.72843690170026</v>
      </c>
      <c r="AI126" s="5">
        <f t="shared" si="35"/>
        <v>23.732084824786778</v>
      </c>
      <c r="AJ126" s="5">
        <f t="shared" si="36"/>
        <v>70.147212223496311</v>
      </c>
      <c r="AK126" s="5">
        <f t="shared" si="37"/>
        <v>-33.701725458543301</v>
      </c>
    </row>
    <row r="127" spans="1:37">
      <c r="A127" s="1">
        <v>4999999.0684935097</v>
      </c>
      <c r="B127" s="2">
        <v>4999998.9960539704</v>
      </c>
      <c r="C127" s="3">
        <v>4999998.94286667</v>
      </c>
      <c r="D127" s="4">
        <v>4999998.8986969003</v>
      </c>
      <c r="E127" s="5">
        <v>4999998.7864581496</v>
      </c>
      <c r="F127" s="5">
        <f t="shared" si="21"/>
        <v>-118.63040199472633</v>
      </c>
      <c r="G127" s="5">
        <f t="shared" si="22"/>
        <v>-67.205213014222466</v>
      </c>
      <c r="H127" s="5">
        <f t="shared" si="23"/>
        <v>-54.900011177775276</v>
      </c>
      <c r="I127" s="5">
        <f t="shared" si="24"/>
        <v>-40.634687461828143</v>
      </c>
      <c r="J127" s="5">
        <f t="shared" si="25"/>
        <v>-29.651088298161838</v>
      </c>
      <c r="L127" s="5">
        <v>4999999.6191680497</v>
      </c>
      <c r="M127" s="5">
        <v>4999999.7550620297</v>
      </c>
      <c r="N127" s="5">
        <v>4999999.6266091503</v>
      </c>
      <c r="O127" s="5">
        <v>4999999.7549359901</v>
      </c>
      <c r="P127" s="5">
        <f t="shared" si="26"/>
        <v>979.26540957289615</v>
      </c>
      <c r="Q127" s="5">
        <f t="shared" si="27"/>
        <v>373.45735227631934</v>
      </c>
      <c r="R127" s="5">
        <f t="shared" si="28"/>
        <v>1184.8709692746545</v>
      </c>
      <c r="S127" s="5">
        <f t="shared" si="29"/>
        <v>347.69416905821362</v>
      </c>
      <c r="U127" s="5">
        <v>4999999.08993313</v>
      </c>
      <c r="V127" s="5">
        <v>4999999.0984964296</v>
      </c>
      <c r="W127" s="5">
        <v>4999999.0575474501</v>
      </c>
      <c r="X127" s="5">
        <v>4999999.0321337404</v>
      </c>
      <c r="Y127" s="5">
        <f t="shared" si="30"/>
        <v>1.4139192891721626</v>
      </c>
      <c r="Z127" s="5">
        <f t="shared" si="31"/>
        <v>1.6315787249744231</v>
      </c>
      <c r="AA127" s="5">
        <f t="shared" si="32"/>
        <v>-30.806684990474736</v>
      </c>
      <c r="AB127" s="5">
        <f t="shared" si="33"/>
        <v>-47.624168596270074</v>
      </c>
      <c r="AD127" s="5">
        <v>4999999.3618457103</v>
      </c>
      <c r="AE127" s="5">
        <v>4999998.8244830901</v>
      </c>
      <c r="AF127" s="5">
        <v>4999999.1318136798</v>
      </c>
      <c r="AG127" s="5">
        <v>4999999.1312184203</v>
      </c>
      <c r="AH127" s="5">
        <f t="shared" si="34"/>
        <v>424.7646327911209</v>
      </c>
      <c r="AI127" s="5">
        <f t="shared" si="35"/>
        <v>22.036565109211807</v>
      </c>
      <c r="AJ127" s="5">
        <f t="shared" si="36"/>
        <v>69.438952453473775</v>
      </c>
      <c r="AK127" s="5">
        <f t="shared" si="37"/>
        <v>-33.68838519171149</v>
      </c>
    </row>
    <row r="128" spans="1:37">
      <c r="A128" s="1">
        <v>4999999.0682325196</v>
      </c>
      <c r="B128" s="2">
        <v>4999998.9954690197</v>
      </c>
      <c r="C128" s="3">
        <v>4999998.9425966702</v>
      </c>
      <c r="D128" s="4">
        <v>4999998.8987965798</v>
      </c>
      <c r="E128" s="5">
        <v>4999998.7864503404</v>
      </c>
      <c r="F128" s="5">
        <f t="shared" si="21"/>
        <v>-119.15238231181954</v>
      </c>
      <c r="G128" s="5">
        <f t="shared" si="22"/>
        <v>-68.375114582463596</v>
      </c>
      <c r="H128" s="5">
        <f t="shared" si="23"/>
        <v>-55.440010744194538</v>
      </c>
      <c r="I128" s="5">
        <f t="shared" si="24"/>
        <v>-40.435328508405114</v>
      </c>
      <c r="J128" s="5">
        <f t="shared" si="25"/>
        <v>-29.666706581482515</v>
      </c>
      <c r="L128" s="5">
        <v>4999999.6207892299</v>
      </c>
      <c r="M128" s="5">
        <v>4999999.75590144</v>
      </c>
      <c r="N128" s="5">
        <v>4999999.6284330897</v>
      </c>
      <c r="O128" s="5">
        <v>4999999.7556029996</v>
      </c>
      <c r="P128" s="5">
        <f t="shared" si="26"/>
        <v>982.50777056534389</v>
      </c>
      <c r="Q128" s="5">
        <f t="shared" si="27"/>
        <v>375.13617312071085</v>
      </c>
      <c r="R128" s="5">
        <f t="shared" si="28"/>
        <v>1188.5188487453579</v>
      </c>
      <c r="S128" s="5">
        <f t="shared" si="29"/>
        <v>349.0281881752793</v>
      </c>
      <c r="U128" s="5">
        <v>4999999.0902613904</v>
      </c>
      <c r="V128" s="5">
        <v>4999999.0997663699</v>
      </c>
      <c r="W128" s="5">
        <v>4999999.0636114599</v>
      </c>
      <c r="X128" s="5">
        <v>4999999.0315080397</v>
      </c>
      <c r="Y128" s="5">
        <f t="shared" si="30"/>
        <v>2.0704403565745917</v>
      </c>
      <c r="Z128" s="5">
        <f t="shared" si="31"/>
        <v>4.171459757080731</v>
      </c>
      <c r="AA128" s="5">
        <f t="shared" si="32"/>
        <v>-18.678663036405329</v>
      </c>
      <c r="AB128" s="5">
        <f t="shared" si="33"/>
        <v>-48.875570212252732</v>
      </c>
      <c r="AD128" s="5">
        <v>4999999.3239724003</v>
      </c>
      <c r="AE128" s="5">
        <v>4999998.82527244</v>
      </c>
      <c r="AF128" s="5">
        <v>4999999.1305843499</v>
      </c>
      <c r="AG128" s="5">
        <v>4999999.13180051</v>
      </c>
      <c r="AH128" s="5">
        <f t="shared" si="34"/>
        <v>349.01799983215011</v>
      </c>
      <c r="AI128" s="5">
        <f t="shared" si="35"/>
        <v>23.615265281240362</v>
      </c>
      <c r="AJ128" s="5">
        <f t="shared" si="36"/>
        <v>66.980292077468704</v>
      </c>
      <c r="AK128" s="5">
        <f t="shared" si="37"/>
        <v>-32.524205698048448</v>
      </c>
    </row>
    <row r="129" spans="1:37">
      <c r="A129" s="1">
        <v>4999999.0678773597</v>
      </c>
      <c r="B129" s="2">
        <v>4999998.9953686101</v>
      </c>
      <c r="C129" s="3">
        <v>4999998.94257</v>
      </c>
      <c r="D129" s="4">
        <v>4999998.8987214798</v>
      </c>
      <c r="E129" s="5">
        <v>4999998.7863797601</v>
      </c>
      <c r="F129" s="5">
        <f t="shared" si="21"/>
        <v>-119.86270216338573</v>
      </c>
      <c r="G129" s="5">
        <f t="shared" si="22"/>
        <v>-68.575933845555511</v>
      </c>
      <c r="H129" s="5">
        <f t="shared" si="23"/>
        <v>-55.49335132431785</v>
      </c>
      <c r="I129" s="5">
        <f t="shared" si="24"/>
        <v>-40.585528520421605</v>
      </c>
      <c r="J129" s="5">
        <f t="shared" si="25"/>
        <v>-29.807867177959288</v>
      </c>
      <c r="L129" s="5">
        <v>4999999.6227032701</v>
      </c>
      <c r="M129" s="5">
        <v>4999999.7567126499</v>
      </c>
      <c r="N129" s="5">
        <v>4999999.6302597402</v>
      </c>
      <c r="O129" s="5">
        <v>4999999.7564574899</v>
      </c>
      <c r="P129" s="5">
        <f t="shared" si="26"/>
        <v>986.33585160280791</v>
      </c>
      <c r="Q129" s="5">
        <f t="shared" si="27"/>
        <v>376.75859306511444</v>
      </c>
      <c r="R129" s="5">
        <f t="shared" si="28"/>
        <v>1192.1721503771382</v>
      </c>
      <c r="S129" s="5">
        <f t="shared" si="29"/>
        <v>350.7371689681712</v>
      </c>
      <c r="U129" s="5">
        <v>4999999.0900013996</v>
      </c>
      <c r="V129" s="5">
        <v>4999999.0998054901</v>
      </c>
      <c r="W129" s="5">
        <v>4999999.0645256499</v>
      </c>
      <c r="X129" s="5">
        <v>4999999.0316159697</v>
      </c>
      <c r="Y129" s="5">
        <f t="shared" si="30"/>
        <v>1.550458654062685</v>
      </c>
      <c r="Z129" s="5">
        <f t="shared" si="31"/>
        <v>4.2497001806937469</v>
      </c>
      <c r="AA129" s="5">
        <f t="shared" si="32"/>
        <v>-16.850282768339927</v>
      </c>
      <c r="AB129" s="5">
        <f t="shared" si="33"/>
        <v>-48.659710087796782</v>
      </c>
      <c r="AD129" s="5">
        <v>4999999.3259643</v>
      </c>
      <c r="AE129" s="5">
        <v>4999998.8319509597</v>
      </c>
      <c r="AF129" s="5">
        <v>4999999.1296266401</v>
      </c>
      <c r="AG129" s="5">
        <v>4999999.1316746501</v>
      </c>
      <c r="AH129" s="5">
        <f t="shared" si="34"/>
        <v>353.00179987796668</v>
      </c>
      <c r="AI129" s="5">
        <f t="shared" si="35"/>
        <v>36.972307991966694</v>
      </c>
      <c r="AJ129" s="5">
        <f t="shared" si="36"/>
        <v>65.064872257335864</v>
      </c>
      <c r="AK129" s="5">
        <f t="shared" si="37"/>
        <v>-32.775925469050563</v>
      </c>
    </row>
    <row r="130" spans="1:37">
      <c r="A130" s="1">
        <v>4999999.0678284196</v>
      </c>
      <c r="B130" s="2">
        <v>4999998.9930336</v>
      </c>
      <c r="C130" s="3">
        <v>4999998.9422466699</v>
      </c>
      <c r="D130" s="4">
        <v>4999998.8986298498</v>
      </c>
      <c r="E130" s="5">
        <v>4999998.7864159802</v>
      </c>
      <c r="F130" s="5">
        <f t="shared" si="21"/>
        <v>-119.96058232040671</v>
      </c>
      <c r="G130" s="5">
        <f t="shared" si="22"/>
        <v>-73.245954944721916</v>
      </c>
      <c r="H130" s="5">
        <f t="shared" si="23"/>
        <v>-56.140011561882858</v>
      </c>
      <c r="I130" s="5">
        <f t="shared" si="24"/>
        <v>-40.768788628339315</v>
      </c>
      <c r="J130" s="5">
        <f t="shared" si="25"/>
        <v>-29.735427028093508</v>
      </c>
      <c r="L130" s="5">
        <v>4999999.6245745802</v>
      </c>
      <c r="M130" s="5">
        <v>4999999.7574747</v>
      </c>
      <c r="N130" s="5">
        <v>4999999.6319826096</v>
      </c>
      <c r="O130" s="5">
        <v>4999999.7570810998</v>
      </c>
      <c r="P130" s="5">
        <f t="shared" si="26"/>
        <v>990.07847260330198</v>
      </c>
      <c r="Q130" s="5">
        <f t="shared" si="27"/>
        <v>378.2826932768275</v>
      </c>
      <c r="R130" s="5">
        <f t="shared" si="28"/>
        <v>1195.6178899692652</v>
      </c>
      <c r="S130" s="5">
        <f t="shared" si="29"/>
        <v>351.98438881401052</v>
      </c>
      <c r="U130" s="5">
        <v>4999999.0900898697</v>
      </c>
      <c r="V130" s="5">
        <v>4999999.0997785097</v>
      </c>
      <c r="W130" s="5">
        <v>4999999.06559473</v>
      </c>
      <c r="X130" s="5">
        <v>4999999.03175906</v>
      </c>
      <c r="Y130" s="5">
        <f t="shared" si="30"/>
        <v>1.727398799599221</v>
      </c>
      <c r="Z130" s="5">
        <f t="shared" si="31"/>
        <v>4.1957393409825441</v>
      </c>
      <c r="AA130" s="5">
        <f t="shared" si="32"/>
        <v>-14.712122202779311</v>
      </c>
      <c r="AB130" s="5">
        <f t="shared" si="33"/>
        <v>-48.373529507744642</v>
      </c>
      <c r="AD130" s="5">
        <v>4999999.3304829402</v>
      </c>
      <c r="AE130" s="5">
        <v>4999998.8080713898</v>
      </c>
      <c r="AF130" s="5">
        <v>4999999.1286005303</v>
      </c>
      <c r="AG130" s="5">
        <v>4999999.1307725301</v>
      </c>
      <c r="AH130" s="5">
        <f t="shared" si="34"/>
        <v>362.0390818705061</v>
      </c>
      <c r="AI130" s="5">
        <f t="shared" si="35"/>
        <v>-10.786843251956336</v>
      </c>
      <c r="AJ130" s="5">
        <f t="shared" si="36"/>
        <v>63.012652302159367</v>
      </c>
      <c r="AK130" s="5">
        <f t="shared" si="37"/>
        <v>-34.580165824402194</v>
      </c>
    </row>
    <row r="131" spans="1:37">
      <c r="A131" s="1">
        <v>4999999.0672367904</v>
      </c>
      <c r="B131" s="2">
        <v>4999998.99295088</v>
      </c>
      <c r="C131" s="3">
        <v>4999998.9421733301</v>
      </c>
      <c r="D131" s="4">
        <v>4999998.8984665601</v>
      </c>
      <c r="E131" s="5">
        <v>4999998.7860576697</v>
      </c>
      <c r="F131" s="5">
        <f t="shared" ref="F131:F194" si="38">(A131-A$2)/A$2*10000000000</f>
        <v>-121.14384089637728</v>
      </c>
      <c r="G131" s="5">
        <f t="shared" ref="G131:G194" si="39">(B131-B$2)/B$2*10000000000</f>
        <v>-73.411395118983378</v>
      </c>
      <c r="H131" s="5">
        <f t="shared" ref="H131:H194" si="40">(C131-C$2)/C$2*10000000000</f>
        <v>-56.286691172301211</v>
      </c>
      <c r="I131" s="5">
        <f t="shared" ref="I131:I194" si="41">(D131-D$2)/D$2*10000000000</f>
        <v>-41.095368135604687</v>
      </c>
      <c r="J131" s="5">
        <f t="shared" ref="J131:J194" si="42">(E131-E$2)/E$2*10000000000</f>
        <v>-30.45204825609769</v>
      </c>
      <c r="L131" s="5">
        <v>4999999.6261786204</v>
      </c>
      <c r="M131" s="5">
        <v>4999999.7581758201</v>
      </c>
      <c r="N131" s="5">
        <v>4999999.6338355104</v>
      </c>
      <c r="O131" s="5">
        <v>4999999.75785881</v>
      </c>
      <c r="P131" s="5">
        <f t="shared" ref="P131:P194" si="43">(L131-L$2)/L$2*10000000000</f>
        <v>993.28655346845539</v>
      </c>
      <c r="Q131" s="5">
        <f t="shared" ref="Q131:Q194" si="44">(M131-M$2)/M$2*10000000000</f>
        <v>379.68493364442196</v>
      </c>
      <c r="R131" s="5">
        <f t="shared" ref="R131:R194" si="45">(N131-N$2)/N$2*10000000000</f>
        <v>1199.3236921273628</v>
      </c>
      <c r="S131" s="5">
        <f t="shared" ref="S131:S194" si="46">(O131-O$2)/O$2*10000000000</f>
        <v>353.53980940264387</v>
      </c>
      <c r="U131" s="5">
        <v>4999999.0906943297</v>
      </c>
      <c r="V131" s="5">
        <v>4999999.09926988</v>
      </c>
      <c r="W131" s="5">
        <v>4999999.0611478603</v>
      </c>
      <c r="X131" s="5">
        <v>4999999.0313606802</v>
      </c>
      <c r="Y131" s="5">
        <f t="shared" ref="Y131:Y194" si="47">(U131-U$2)/U$2*10000000000</f>
        <v>2.9363190515957718</v>
      </c>
      <c r="Z131" s="5">
        <f t="shared" ref="Z131:Z194" si="48">(V131-V$2)/V$2*10000000000</f>
        <v>3.1784797235383873</v>
      </c>
      <c r="AA131" s="5">
        <f t="shared" ref="AA131:AA194" si="49">(W131-W$2)/W$2*10000000000</f>
        <v>-23.605863283862924</v>
      </c>
      <c r="AB131" s="5">
        <f t="shared" ref="AB131:AB194" si="50">(X131-X$2)/X$2*10000000000</f>
        <v>-49.170289159281083</v>
      </c>
      <c r="AD131" s="5">
        <v>4999999.3211183101</v>
      </c>
      <c r="AE131" s="5">
        <v>4999998.8054350195</v>
      </c>
      <c r="AF131" s="5">
        <v>4999999.1285293596</v>
      </c>
      <c r="AG131" s="5">
        <v>4999999.1311969096</v>
      </c>
      <c r="AH131" s="5">
        <f t="shared" ref="AH131:AH194" si="51">(AD131-AD$2)/AD$2*10000000000</f>
        <v>343.30981849320005</v>
      </c>
      <c r="AI131" s="5">
        <f t="shared" ref="AI131:AI194" si="52">(AE131-AE$2)/AE$2*10000000000</f>
        <v>-16.059585001400219</v>
      </c>
      <c r="AJ131" s="5">
        <f t="shared" ref="AJ131:AJ194" si="53">(AF131-AF$2)/AF$2*10000000000</f>
        <v>62.87031079679609</v>
      </c>
      <c r="AK131" s="5">
        <f t="shared" ref="AK131:AK194" si="54">(AG131-AG$2)/AG$2*10000000000</f>
        <v>-33.731406714053605</v>
      </c>
    </row>
    <row r="132" spans="1:37">
      <c r="A132" s="1">
        <v>4999999.0670919297</v>
      </c>
      <c r="B132" s="2">
        <v>4999998.9925352698</v>
      </c>
      <c r="C132" s="3">
        <v>4999998.9419866698</v>
      </c>
      <c r="D132" s="4">
        <v>4999998.8982779002</v>
      </c>
      <c r="E132" s="5">
        <v>4999998.7859002901</v>
      </c>
      <c r="F132" s="5">
        <f t="shared" si="38"/>
        <v>-121.43356236136263</v>
      </c>
      <c r="G132" s="5">
        <f t="shared" si="39"/>
        <v>-74.24261557930275</v>
      </c>
      <c r="H132" s="5">
        <f t="shared" si="40"/>
        <v>-56.660011903216251</v>
      </c>
      <c r="I132" s="5">
        <f t="shared" si="41"/>
        <v>-41.472687970350172</v>
      </c>
      <c r="J132" s="5">
        <f t="shared" si="42"/>
        <v>-30.766807422101873</v>
      </c>
      <c r="L132" s="5">
        <v>4999999.62795523</v>
      </c>
      <c r="M132" s="5">
        <v>4999999.7591616604</v>
      </c>
      <c r="N132" s="5">
        <v>4999999.6355572501</v>
      </c>
      <c r="O132" s="5">
        <v>4999999.7586026303</v>
      </c>
      <c r="P132" s="5">
        <f t="shared" si="43"/>
        <v>996.83977322662167</v>
      </c>
      <c r="Q132" s="5">
        <f t="shared" si="44"/>
        <v>381.65661448562031</v>
      </c>
      <c r="R132" s="5">
        <f t="shared" si="45"/>
        <v>1202.7671723304875</v>
      </c>
      <c r="S132" s="5">
        <f t="shared" si="46"/>
        <v>355.0274501912632</v>
      </c>
      <c r="U132" s="5">
        <v>4999999.0900620604</v>
      </c>
      <c r="V132" s="5">
        <v>4999999.0996605102</v>
      </c>
      <c r="W132" s="5">
        <v>4999999.0547232404</v>
      </c>
      <c r="X132" s="5">
        <v>4999999.0315746898</v>
      </c>
      <c r="Y132" s="5">
        <f t="shared" si="47"/>
        <v>1.671780205311993</v>
      </c>
      <c r="Z132" s="5">
        <f t="shared" si="48"/>
        <v>3.9597402953405307</v>
      </c>
      <c r="AA132" s="5">
        <f t="shared" si="49"/>
        <v>-36.455105298726153</v>
      </c>
      <c r="AB132" s="5">
        <f t="shared" si="50"/>
        <v>-48.742269986979501</v>
      </c>
      <c r="AD132" s="5">
        <v>4999999.31854901</v>
      </c>
      <c r="AE132" s="5">
        <v>4999998.7948233802</v>
      </c>
      <c r="AF132" s="5">
        <v>4999999.1281929398</v>
      </c>
      <c r="AG132" s="5">
        <v>4999999.1314079603</v>
      </c>
      <c r="AH132" s="5">
        <f t="shared" si="51"/>
        <v>338.17121737396826</v>
      </c>
      <c r="AI132" s="5">
        <f t="shared" si="52"/>
        <v>-37.282868754041374</v>
      </c>
      <c r="AJ132" s="5">
        <f t="shared" si="53"/>
        <v>62.197471093327522</v>
      </c>
      <c r="AK132" s="5">
        <f t="shared" si="54"/>
        <v>-33.309305174284965</v>
      </c>
    </row>
    <row r="133" spans="1:37">
      <c r="A133" s="1">
        <v>4999999.0668207798</v>
      </c>
      <c r="B133" s="2">
        <v>4999998.9924825104</v>
      </c>
      <c r="C133" s="3">
        <v>4999998.9417333296</v>
      </c>
      <c r="D133" s="4">
        <v>4999998.89793221</v>
      </c>
      <c r="E133" s="5">
        <v>4999998.7857938902</v>
      </c>
      <c r="F133" s="5">
        <f t="shared" si="38"/>
        <v>-121.97586227793333</v>
      </c>
      <c r="G133" s="5">
        <f t="shared" si="39"/>
        <v>-74.348134447484583</v>
      </c>
      <c r="H133" s="5">
        <f t="shared" si="40"/>
        <v>-57.166692466344458</v>
      </c>
      <c r="I133" s="5">
        <f t="shared" si="41"/>
        <v>-42.164068471606512</v>
      </c>
      <c r="J133" s="5">
        <f t="shared" si="42"/>
        <v>-30.979607230838234</v>
      </c>
      <c r="L133" s="5">
        <v>4999999.6296645701</v>
      </c>
      <c r="M133" s="5">
        <v>4999999.7599535501</v>
      </c>
      <c r="N133" s="5">
        <v>4999999.6372205503</v>
      </c>
      <c r="O133" s="5">
        <v>4999999.7593232598</v>
      </c>
      <c r="P133" s="5">
        <f t="shared" si="43"/>
        <v>1000.2584541022369</v>
      </c>
      <c r="Q133" s="5">
        <f t="shared" si="44"/>
        <v>383.24039385306713</v>
      </c>
      <c r="R133" s="5">
        <f t="shared" si="45"/>
        <v>1206.0937733905657</v>
      </c>
      <c r="S133" s="5">
        <f t="shared" si="46"/>
        <v>356.46870924913549</v>
      </c>
      <c r="U133" s="5">
        <v>4999999.0908900397</v>
      </c>
      <c r="V133" s="5">
        <v>4999999.0992893102</v>
      </c>
      <c r="W133" s="5">
        <v>4999999.0543930102</v>
      </c>
      <c r="X133" s="5">
        <v>4999999.0314080799</v>
      </c>
      <c r="Y133" s="5">
        <f t="shared" si="47"/>
        <v>3.3277390998444907</v>
      </c>
      <c r="Z133" s="5">
        <f t="shared" si="48"/>
        <v>3.2173400962996861</v>
      </c>
      <c r="AA133" s="5">
        <f t="shared" si="49"/>
        <v>-37.115565863486651</v>
      </c>
      <c r="AB133" s="5">
        <f t="shared" si="50"/>
        <v>-49.075489816511826</v>
      </c>
      <c r="AD133" s="5">
        <v>4999998.4838770004</v>
      </c>
      <c r="AE133" s="5">
        <v>4999998.7943130499</v>
      </c>
      <c r="AF133" s="5">
        <v>4999999.1285170699</v>
      </c>
      <c r="AG133" s="5">
        <v>4999999.1311414698</v>
      </c>
      <c r="AH133" s="5">
        <f t="shared" si="51"/>
        <v>-1331.1730857384809</v>
      </c>
      <c r="AI133" s="5">
        <f t="shared" si="52"/>
        <v>-38.303529620159424</v>
      </c>
      <c r="AJ133" s="5">
        <f t="shared" si="53"/>
        <v>62.845731326968249</v>
      </c>
      <c r="AK133" s="5">
        <f t="shared" si="54"/>
        <v>-33.842286273389519</v>
      </c>
    </row>
    <row r="134" spans="1:37">
      <c r="A134" s="1">
        <v>4999999.06612626</v>
      </c>
      <c r="B134" s="2">
        <v>4999998.9916369198</v>
      </c>
      <c r="C134" s="3">
        <v>4999998.9414900001</v>
      </c>
      <c r="D134" s="4">
        <v>4999998.8979383297</v>
      </c>
      <c r="E134" s="5">
        <v>4999998.7856452502</v>
      </c>
      <c r="F134" s="5">
        <f t="shared" si="38"/>
        <v>-123.36490220059679</v>
      </c>
      <c r="G134" s="5">
        <f t="shared" si="39"/>
        <v>-76.039315988353621</v>
      </c>
      <c r="H134" s="5">
        <f t="shared" si="40"/>
        <v>-57.653351452640408</v>
      </c>
      <c r="I134" s="5">
        <f t="shared" si="41"/>
        <v>-42.151829027684776</v>
      </c>
      <c r="J134" s="5">
        <f t="shared" si="42"/>
        <v>-31.276887330571544</v>
      </c>
      <c r="L134" s="5">
        <v>4999999.6311181504</v>
      </c>
      <c r="M134" s="5">
        <v>4999999.7605061</v>
      </c>
      <c r="N134" s="5">
        <v>4999999.6388983699</v>
      </c>
      <c r="O134" s="5">
        <v>4999999.7602516403</v>
      </c>
      <c r="P134" s="5">
        <f t="shared" si="43"/>
        <v>1003.1656152779182</v>
      </c>
      <c r="Q134" s="5">
        <f t="shared" si="44"/>
        <v>384.34549386493222</v>
      </c>
      <c r="R134" s="5">
        <f t="shared" si="45"/>
        <v>1209.44941309413</v>
      </c>
      <c r="S134" s="5">
        <f t="shared" si="46"/>
        <v>358.32547045790363</v>
      </c>
      <c r="U134" s="5">
        <v>4999999.0903353002</v>
      </c>
      <c r="V134" s="5">
        <v>4999999.0996783897</v>
      </c>
      <c r="W134" s="5">
        <v>4999999.0617413996</v>
      </c>
      <c r="X134" s="5">
        <v>4999999.0317789903</v>
      </c>
      <c r="Y134" s="5">
        <f t="shared" si="47"/>
        <v>2.2182599025435952</v>
      </c>
      <c r="Z134" s="5">
        <f t="shared" si="48"/>
        <v>3.9954993633686868</v>
      </c>
      <c r="AA134" s="5">
        <f t="shared" si="49"/>
        <v>-22.418784409000732</v>
      </c>
      <c r="AB134" s="5">
        <f t="shared" si="50"/>
        <v>-48.333668894024981</v>
      </c>
      <c r="AD134" s="5">
        <v>4999999.3008934902</v>
      </c>
      <c r="AE134" s="5">
        <v>4999998.7691035001</v>
      </c>
      <c r="AF134" s="5">
        <v>4999999.1275216304</v>
      </c>
      <c r="AG134" s="5">
        <v>4999999.1315009398</v>
      </c>
      <c r="AH134" s="5">
        <f t="shared" si="51"/>
        <v>302.86017183010978</v>
      </c>
      <c r="AI134" s="5">
        <f t="shared" si="52"/>
        <v>-88.722641213894775</v>
      </c>
      <c r="AJ134" s="5">
        <f t="shared" si="53"/>
        <v>60.854852012923196</v>
      </c>
      <c r="AK134" s="5">
        <f t="shared" si="54"/>
        <v>-33.123346101481246</v>
      </c>
    </row>
    <row r="135" spans="1:37">
      <c r="A135" s="1">
        <v>4999999.0656056004</v>
      </c>
      <c r="B135" s="2">
        <v>4999998.99171462</v>
      </c>
      <c r="C135" s="3">
        <v>4999998.9414433297</v>
      </c>
      <c r="D135" s="4">
        <v>4999998.8976834305</v>
      </c>
      <c r="E135" s="5">
        <v>4999998.7856990499</v>
      </c>
      <c r="F135" s="5">
        <f t="shared" si="38"/>
        <v>-124.4062216035009</v>
      </c>
      <c r="G135" s="5">
        <f t="shared" si="39"/>
        <v>-75.883915473394907</v>
      </c>
      <c r="H135" s="5">
        <f t="shared" si="40"/>
        <v>-57.746692345580982</v>
      </c>
      <c r="I135" s="5">
        <f t="shared" si="41"/>
        <v>-42.661627664665708</v>
      </c>
      <c r="J135" s="5">
        <f t="shared" si="42"/>
        <v>-31.169287882439676</v>
      </c>
      <c r="L135" s="5">
        <v>4999999.6330376295</v>
      </c>
      <c r="M135" s="5">
        <v>4999999.7612072704</v>
      </c>
      <c r="N135" s="5">
        <v>4999999.6408260604</v>
      </c>
      <c r="O135" s="5">
        <v>4999999.7609760696</v>
      </c>
      <c r="P135" s="5">
        <f t="shared" si="43"/>
        <v>1007.0045741649474</v>
      </c>
      <c r="Q135" s="5">
        <f t="shared" si="44"/>
        <v>385.74783481537338</v>
      </c>
      <c r="R135" s="5">
        <f t="shared" si="45"/>
        <v>1213.3047949998304</v>
      </c>
      <c r="S135" s="5">
        <f t="shared" si="46"/>
        <v>359.77432910862149</v>
      </c>
      <c r="U135" s="5">
        <v>4999999.0900537996</v>
      </c>
      <c r="V135" s="5">
        <v>4999999.0990208099</v>
      </c>
      <c r="W135" s="5">
        <v>4999999.0616077604</v>
      </c>
      <c r="X135" s="5">
        <v>4999999.0316324597</v>
      </c>
      <c r="Y135" s="5">
        <f t="shared" si="47"/>
        <v>1.6552585398288142</v>
      </c>
      <c r="Z135" s="5">
        <f t="shared" si="48"/>
        <v>2.680339402867177</v>
      </c>
      <c r="AA135" s="5">
        <f t="shared" si="49"/>
        <v>-22.686062861600533</v>
      </c>
      <c r="AB135" s="5">
        <f t="shared" si="50"/>
        <v>-48.626730086557515</v>
      </c>
      <c r="AD135" s="5">
        <v>4999999.30672142</v>
      </c>
      <c r="AE135" s="5">
        <v>4999998.7734599803</v>
      </c>
      <c r="AF135" s="5">
        <v>4999999.12646564</v>
      </c>
      <c r="AG135" s="5">
        <v>4999999.1307956902</v>
      </c>
      <c r="AH135" s="5">
        <f t="shared" si="51"/>
        <v>314.51603346203842</v>
      </c>
      <c r="AI135" s="5">
        <f t="shared" si="52"/>
        <v>-80.009678739109575</v>
      </c>
      <c r="AJ135" s="5">
        <f t="shared" si="53"/>
        <v>58.742870939987043</v>
      </c>
      <c r="AK135" s="5">
        <f t="shared" si="54"/>
        <v>-34.533845556938729</v>
      </c>
    </row>
    <row r="136" spans="1:37">
      <c r="A136" s="1">
        <v>4999999.0656745397</v>
      </c>
      <c r="B136" s="2">
        <v>4999998.9924230296</v>
      </c>
      <c r="C136" s="3">
        <v>4999998.9411933301</v>
      </c>
      <c r="D136" s="4">
        <v>4999998.8974214001</v>
      </c>
      <c r="E136" s="5">
        <v>4999998.7854157304</v>
      </c>
      <c r="F136" s="5">
        <f t="shared" si="38"/>
        <v>-124.26834299756807</v>
      </c>
      <c r="G136" s="5">
        <f t="shared" si="39"/>
        <v>-74.467096028317243</v>
      </c>
      <c r="H136" s="5">
        <f t="shared" si="40"/>
        <v>-58.246691599182974</v>
      </c>
      <c r="I136" s="5">
        <f t="shared" si="41"/>
        <v>-43.185688578637766</v>
      </c>
      <c r="J136" s="5">
        <f t="shared" si="42"/>
        <v>-31.73592702442544</v>
      </c>
      <c r="L136" s="5">
        <v>4999999.6345148897</v>
      </c>
      <c r="M136" s="5">
        <v>4999999.7621032698</v>
      </c>
      <c r="N136" s="5">
        <v>4999999.6425645696</v>
      </c>
      <c r="O136" s="5">
        <v>4999999.7616446</v>
      </c>
      <c r="P136" s="5">
        <f t="shared" si="43"/>
        <v>1009.9590949644381</v>
      </c>
      <c r="Q136" s="5">
        <f t="shared" si="44"/>
        <v>387.5398337140935</v>
      </c>
      <c r="R136" s="5">
        <f t="shared" si="45"/>
        <v>1216.7818139979906</v>
      </c>
      <c r="S136" s="5">
        <f t="shared" si="46"/>
        <v>361.11138992547069</v>
      </c>
      <c r="U136" s="5">
        <v>4999999.0901647601</v>
      </c>
      <c r="V136" s="5">
        <v>4999999.09844587</v>
      </c>
      <c r="W136" s="5">
        <v>4999999.06181492</v>
      </c>
      <c r="X136" s="5">
        <v>4999999.0321283797</v>
      </c>
      <c r="Y136" s="5">
        <f t="shared" si="47"/>
        <v>1.8771797112676369</v>
      </c>
      <c r="Z136" s="5">
        <f t="shared" si="48"/>
        <v>1.530459426864593</v>
      </c>
      <c r="AA136" s="5">
        <f t="shared" si="49"/>
        <v>-22.2717434483673</v>
      </c>
      <c r="AB136" s="5">
        <f t="shared" si="50"/>
        <v>-47.634889983773363</v>
      </c>
      <c r="AD136" s="5">
        <v>4999999.3131992901</v>
      </c>
      <c r="AE136" s="5">
        <v>4999998.7805576297</v>
      </c>
      <c r="AF136" s="5">
        <v>4999999.12744244</v>
      </c>
      <c r="AG136" s="5">
        <v>4999999.1295197401</v>
      </c>
      <c r="AH136" s="5">
        <f t="shared" si="51"/>
        <v>327.47177576008988</v>
      </c>
      <c r="AI136" s="5">
        <f t="shared" si="52"/>
        <v>-65.814376594433938</v>
      </c>
      <c r="AJ136" s="5">
        <f t="shared" si="53"/>
        <v>60.696471267283513</v>
      </c>
      <c r="AK136" s="5">
        <f t="shared" si="54"/>
        <v>-37.085746214648175</v>
      </c>
    </row>
    <row r="137" spans="1:37">
      <c r="A137" s="1">
        <v>4999999.0649472401</v>
      </c>
      <c r="B137" s="2">
        <v>4999998.9923338396</v>
      </c>
      <c r="C137" s="3">
        <v>4999998.94092</v>
      </c>
      <c r="D137" s="4">
        <v>4999998.8974840399</v>
      </c>
      <c r="E137" s="5">
        <v>4999998.7854513498</v>
      </c>
      <c r="F137" s="5">
        <f t="shared" si="38"/>
        <v>-125.72294245298509</v>
      </c>
      <c r="G137" s="5">
        <f t="shared" si="39"/>
        <v>-74.645476000941599</v>
      </c>
      <c r="H137" s="5">
        <f t="shared" si="40"/>
        <v>-58.793351986027588</v>
      </c>
      <c r="I137" s="5">
        <f t="shared" si="41"/>
        <v>-43.060408901460534</v>
      </c>
      <c r="J137" s="5">
        <f t="shared" si="42"/>
        <v>-31.664688280968946</v>
      </c>
      <c r="L137" s="5">
        <v>4999999.6363431802</v>
      </c>
      <c r="M137" s="5">
        <v>4999999.76280165</v>
      </c>
      <c r="N137" s="5">
        <v>4999999.64415552</v>
      </c>
      <c r="O137" s="5">
        <v>4999999.76209867</v>
      </c>
      <c r="P137" s="5">
        <f t="shared" si="43"/>
        <v>1013.6156766452201</v>
      </c>
      <c r="Q137" s="5">
        <f t="shared" si="44"/>
        <v>388.93659417918582</v>
      </c>
      <c r="R137" s="5">
        <f t="shared" si="45"/>
        <v>1219.9637154416998</v>
      </c>
      <c r="S137" s="5">
        <f t="shared" si="46"/>
        <v>362.01953009464484</v>
      </c>
      <c r="U137" s="5">
        <v>4999999.0907974103</v>
      </c>
      <c r="V137" s="5">
        <v>4999999.0988563104</v>
      </c>
      <c r="W137" s="5">
        <v>4999999.0622381903</v>
      </c>
      <c r="X137" s="5">
        <v>4999999.0326523501</v>
      </c>
      <c r="Y137" s="5">
        <f t="shared" si="47"/>
        <v>3.1424803795562211</v>
      </c>
      <c r="Z137" s="5">
        <f t="shared" si="48"/>
        <v>2.3513403307860665</v>
      </c>
      <c r="AA137" s="5">
        <f t="shared" si="49"/>
        <v>-21.425202736052388</v>
      </c>
      <c r="AB137" s="5">
        <f t="shared" si="50"/>
        <v>-46.586948861147043</v>
      </c>
      <c r="AD137" s="5">
        <v>4999999.31217873</v>
      </c>
      <c r="AE137" s="5">
        <v>4999998.7753003798</v>
      </c>
      <c r="AF137" s="5">
        <v>4999999.1267933398</v>
      </c>
      <c r="AG137" s="5">
        <v>4999999.1317021297</v>
      </c>
      <c r="AH137" s="5">
        <f t="shared" si="51"/>
        <v>325.43065533074036</v>
      </c>
      <c r="AI137" s="5">
        <f t="shared" si="52"/>
        <v>-76.328878709202456</v>
      </c>
      <c r="AJ137" s="5">
        <f t="shared" si="53"/>
        <v>59.398270693774037</v>
      </c>
      <c r="AK137" s="5">
        <f t="shared" si="54"/>
        <v>-32.720966251912991</v>
      </c>
    </row>
    <row r="138" spans="1:37">
      <c r="A138" s="1">
        <v>4999999.0649110703</v>
      </c>
      <c r="B138" s="2">
        <v>4999998.9917553402</v>
      </c>
      <c r="C138" s="3">
        <v>4999998.9408799997</v>
      </c>
      <c r="D138" s="4">
        <v>4999998.8971362701</v>
      </c>
      <c r="E138" s="5">
        <v>4999998.7853581002</v>
      </c>
      <c r="F138" s="5">
        <f t="shared" si="38"/>
        <v>-125.79528201526455</v>
      </c>
      <c r="G138" s="5">
        <f t="shared" si="39"/>
        <v>-75.80247502373004</v>
      </c>
      <c r="H138" s="5">
        <f t="shared" si="40"/>
        <v>-58.873352611662114</v>
      </c>
      <c r="I138" s="5">
        <f t="shared" si="41"/>
        <v>-43.755948690234334</v>
      </c>
      <c r="J138" s="5">
        <f t="shared" si="42"/>
        <v>-31.851187533892784</v>
      </c>
      <c r="L138" s="5">
        <v>4999999.6378185097</v>
      </c>
      <c r="M138" s="5">
        <v>4999999.7635290697</v>
      </c>
      <c r="N138" s="5">
        <v>4999999.6455709497</v>
      </c>
      <c r="O138" s="5">
        <v>4999999.7630402697</v>
      </c>
      <c r="P138" s="5">
        <f t="shared" si="43"/>
        <v>1016.5663361806443</v>
      </c>
      <c r="Q138" s="5">
        <f t="shared" si="44"/>
        <v>390.39143378769046</v>
      </c>
      <c r="R138" s="5">
        <f t="shared" si="45"/>
        <v>1222.7945752621958</v>
      </c>
      <c r="S138" s="5">
        <f t="shared" si="46"/>
        <v>363.90272969087619</v>
      </c>
      <c r="U138" s="5">
        <v>4999999.0911181103</v>
      </c>
      <c r="V138" s="5">
        <v>4999999.0989620397</v>
      </c>
      <c r="W138" s="5">
        <v>4999999.0603964599</v>
      </c>
      <c r="X138" s="5">
        <v>4999999.03367233</v>
      </c>
      <c r="Y138" s="5">
        <f t="shared" si="47"/>
        <v>3.7838804908828387</v>
      </c>
      <c r="Z138" s="5">
        <f t="shared" si="48"/>
        <v>2.5627990221583143</v>
      </c>
      <c r="AA138" s="5">
        <f t="shared" si="49"/>
        <v>-25.108664295348049</v>
      </c>
      <c r="AB138" s="5">
        <f t="shared" si="50"/>
        <v>-44.546988821768487</v>
      </c>
      <c r="AD138" s="5">
        <v>4999999.3050770899</v>
      </c>
      <c r="AE138" s="5">
        <v>4999998.7857254697</v>
      </c>
      <c r="AF138" s="5">
        <v>4999999.1272989698</v>
      </c>
      <c r="AG138" s="5">
        <v>4999999.1322953403</v>
      </c>
      <c r="AH138" s="5">
        <f t="shared" si="51"/>
        <v>311.22737270416314</v>
      </c>
      <c r="AI138" s="5">
        <f t="shared" si="52"/>
        <v>-55.478694044362193</v>
      </c>
      <c r="AJ138" s="5">
        <f t="shared" si="53"/>
        <v>60.409530730228425</v>
      </c>
      <c r="AK138" s="5">
        <f t="shared" si="54"/>
        <v>-31.534544908733245</v>
      </c>
    </row>
    <row r="139" spans="1:37">
      <c r="A139" s="1">
        <v>4999999.0641717501</v>
      </c>
      <c r="B139" s="2">
        <v>4999998.9915144797</v>
      </c>
      <c r="C139" s="3">
        <v>4999998.9406733299</v>
      </c>
      <c r="D139" s="4">
        <v>4999998.8970401203</v>
      </c>
      <c r="E139" s="5">
        <v>4999998.7850584304</v>
      </c>
      <c r="F139" s="5">
        <f t="shared" si="38"/>
        <v>-127.2739226358164</v>
      </c>
      <c r="G139" s="5">
        <f t="shared" si="39"/>
        <v>-76.284196131001423</v>
      </c>
      <c r="H139" s="5">
        <f t="shared" si="40"/>
        <v>-59.286692281849753</v>
      </c>
      <c r="I139" s="5">
        <f t="shared" si="41"/>
        <v>-43.948248217015539</v>
      </c>
      <c r="J139" s="5">
        <f t="shared" si="42"/>
        <v>-32.450527281958202</v>
      </c>
      <c r="L139" s="5">
        <v>4999999.63942225</v>
      </c>
      <c r="M139" s="5">
        <v>4999999.7642203895</v>
      </c>
      <c r="N139" s="5">
        <v>4999999.6473065801</v>
      </c>
      <c r="O139" s="5">
        <v>4999999.7637050701</v>
      </c>
      <c r="P139" s="5">
        <f t="shared" si="43"/>
        <v>1019.7738172739552</v>
      </c>
      <c r="Q139" s="5">
        <f t="shared" si="44"/>
        <v>391.77407353868733</v>
      </c>
      <c r="R139" s="5">
        <f t="shared" si="45"/>
        <v>1226.2658368230875</v>
      </c>
      <c r="S139" s="5">
        <f t="shared" si="46"/>
        <v>365.23233061327772</v>
      </c>
      <c r="U139" s="5">
        <v>4999999.0903350897</v>
      </c>
      <c r="V139" s="5">
        <v>4999999.0989949899</v>
      </c>
      <c r="W139" s="5">
        <v>4999999.0632319199</v>
      </c>
      <c r="X139" s="5">
        <v>4999999.0358849103</v>
      </c>
      <c r="Y139" s="5">
        <f t="shared" si="47"/>
        <v>2.2178389446631899</v>
      </c>
      <c r="Z139" s="5">
        <f t="shared" si="48"/>
        <v>2.6286994194307463</v>
      </c>
      <c r="AA139" s="5">
        <f t="shared" si="49"/>
        <v>-19.437743229522059</v>
      </c>
      <c r="AB139" s="5">
        <f t="shared" si="50"/>
        <v>-40.121827399416105</v>
      </c>
      <c r="AD139" s="5">
        <v>4999999.3114810605</v>
      </c>
      <c r="AE139" s="5">
        <v>4999998.8021152699</v>
      </c>
      <c r="AF139" s="5">
        <v>4999999.1280613802</v>
      </c>
      <c r="AG139" s="5">
        <v>4999999.1320555797</v>
      </c>
      <c r="AH139" s="5">
        <f t="shared" si="51"/>
        <v>324.03531594712649</v>
      </c>
      <c r="AI139" s="5">
        <f t="shared" si="52"/>
        <v>-22.699085794272289</v>
      </c>
      <c r="AJ139" s="5">
        <f t="shared" si="53"/>
        <v>61.934351929387638</v>
      </c>
      <c r="AK139" s="5">
        <f t="shared" si="54"/>
        <v>-32.01406622030084</v>
      </c>
    </row>
    <row r="140" spans="1:37">
      <c r="A140" s="1">
        <v>4999999.0640661297</v>
      </c>
      <c r="B140" s="2">
        <v>4999998.9911900302</v>
      </c>
      <c r="C140" s="3">
        <v>4999998.9404166704</v>
      </c>
      <c r="D140" s="4">
        <v>4999998.8969301498</v>
      </c>
      <c r="E140" s="5">
        <v>4999998.7850027503</v>
      </c>
      <c r="F140" s="5">
        <f t="shared" si="38"/>
        <v>-127.48516339639401</v>
      </c>
      <c r="G140" s="5">
        <f t="shared" si="39"/>
        <v>-76.933095260795767</v>
      </c>
      <c r="H140" s="5">
        <f t="shared" si="40"/>
        <v>-59.800011313656931</v>
      </c>
      <c r="I140" s="5">
        <f t="shared" si="41"/>
        <v>-44.168189403787387</v>
      </c>
      <c r="J140" s="5">
        <f t="shared" si="42"/>
        <v>-32.561887411547964</v>
      </c>
      <c r="L140" s="5">
        <v>4999999.6408786401</v>
      </c>
      <c r="M140" s="5">
        <v>4999999.7650150396</v>
      </c>
      <c r="N140" s="5">
        <v>4999999.6489995504</v>
      </c>
      <c r="O140" s="5">
        <v>4999999.7644838998</v>
      </c>
      <c r="P140" s="5">
        <f t="shared" si="43"/>
        <v>1022.6865980510302</v>
      </c>
      <c r="Q140" s="5">
        <f t="shared" si="44"/>
        <v>393.36337378683305</v>
      </c>
      <c r="R140" s="5">
        <f t="shared" si="45"/>
        <v>1229.6517780437928</v>
      </c>
      <c r="S140" s="5">
        <f t="shared" si="46"/>
        <v>366.78999010156809</v>
      </c>
      <c r="U140" s="5">
        <v>4999999.0917235902</v>
      </c>
      <c r="V140" s="5">
        <v>4999999.0991188996</v>
      </c>
      <c r="W140" s="5">
        <v>4999999.0643927902</v>
      </c>
      <c r="X140" s="5">
        <v>4999999.0355058601</v>
      </c>
      <c r="Y140" s="5">
        <f t="shared" si="47"/>
        <v>4.9948403396893202</v>
      </c>
      <c r="Z140" s="5">
        <f t="shared" si="48"/>
        <v>2.8765188133229249</v>
      </c>
      <c r="AA140" s="5">
        <f t="shared" si="49"/>
        <v>-17.116002186660761</v>
      </c>
      <c r="AB140" s="5">
        <f t="shared" si="50"/>
        <v>-40.87992784358098</v>
      </c>
      <c r="AD140" s="5">
        <v>4999999.3111814102</v>
      </c>
      <c r="AE140" s="5">
        <v>4999998.79101199</v>
      </c>
      <c r="AF140" s="5">
        <v>4999999.1263345098</v>
      </c>
      <c r="AG140" s="5">
        <v>4999999.1324956203</v>
      </c>
      <c r="AH140" s="5">
        <f t="shared" si="51"/>
        <v>323.43601535635145</v>
      </c>
      <c r="AI140" s="5">
        <f t="shared" si="52"/>
        <v>-44.90565084130629</v>
      </c>
      <c r="AJ140" s="5">
        <f t="shared" si="53"/>
        <v>58.480610455616031</v>
      </c>
      <c r="AK140" s="5">
        <f t="shared" si="54"/>
        <v>-31.133984863785866</v>
      </c>
    </row>
    <row r="141" spans="1:37">
      <c r="A141" s="1">
        <v>4999999.0637093298</v>
      </c>
      <c r="B141" s="2">
        <v>4999998.99090192</v>
      </c>
      <c r="C141" s="3">
        <v>4999998.9403033303</v>
      </c>
      <c r="D141" s="4">
        <v>4999998.8967059804</v>
      </c>
      <c r="E141" s="5">
        <v>4999998.7847562199</v>
      </c>
      <c r="F141" s="5">
        <f t="shared" si="38"/>
        <v>-128.19876336664018</v>
      </c>
      <c r="G141" s="5">
        <f t="shared" si="39"/>
        <v>-77.509315825407626</v>
      </c>
      <c r="H141" s="5">
        <f t="shared" si="40"/>
        <v>-60.026691549709803</v>
      </c>
      <c r="I141" s="5">
        <f t="shared" si="41"/>
        <v>-44.616528188136854</v>
      </c>
      <c r="J141" s="5">
        <f t="shared" si="42"/>
        <v>-33.054948327208919</v>
      </c>
      <c r="L141" s="5">
        <v>4999999.6425602697</v>
      </c>
      <c r="M141" s="5">
        <v>4999999.7659609299</v>
      </c>
      <c r="N141" s="5">
        <v>4999999.6504283799</v>
      </c>
      <c r="O141" s="5">
        <v>4999999.76523198</v>
      </c>
      <c r="P141" s="5">
        <f t="shared" si="43"/>
        <v>1026.0498577732267</v>
      </c>
      <c r="Q141" s="5">
        <f t="shared" si="44"/>
        <v>395.25515459481204</v>
      </c>
      <c r="R141" s="5">
        <f t="shared" si="45"/>
        <v>1232.5094376078723</v>
      </c>
      <c r="S141" s="5">
        <f t="shared" si="46"/>
        <v>368.28615062981379</v>
      </c>
      <c r="U141" s="5">
        <v>4999999.0916500902</v>
      </c>
      <c r="V141" s="5">
        <v>4999999.0995698702</v>
      </c>
      <c r="W141" s="5">
        <v>4999999.0633603698</v>
      </c>
      <c r="X141" s="5">
        <v>4999999.0351103004</v>
      </c>
      <c r="Y141" s="5">
        <f t="shared" si="47"/>
        <v>4.8478403577352651</v>
      </c>
      <c r="Z141" s="5">
        <f t="shared" si="48"/>
        <v>3.7784601861222669</v>
      </c>
      <c r="AA141" s="5">
        <f t="shared" si="49"/>
        <v>-19.180843437618076</v>
      </c>
      <c r="AB141" s="5">
        <f t="shared" si="50"/>
        <v>-41.671047404540644</v>
      </c>
      <c r="AD141" s="5">
        <v>4999999.2989427997</v>
      </c>
      <c r="AE141" s="5">
        <v>4999998.7768879896</v>
      </c>
      <c r="AF141" s="5">
        <v>4999999.1285997899</v>
      </c>
      <c r="AG141" s="5">
        <v>4999999.1328296503</v>
      </c>
      <c r="AH141" s="5">
        <f t="shared" si="51"/>
        <v>298.9587901208763</v>
      </c>
      <c r="AI141" s="5">
        <f t="shared" si="52"/>
        <v>-73.15365843477386</v>
      </c>
      <c r="AJ141" s="5">
        <f t="shared" si="53"/>
        <v>63.011171498998323</v>
      </c>
      <c r="AK141" s="5">
        <f t="shared" si="54"/>
        <v>-30.465924715443304</v>
      </c>
    </row>
    <row r="142" spans="1:37">
      <c r="A142" s="1">
        <v>4999999.0633381</v>
      </c>
      <c r="B142" s="2">
        <v>4999998.9907685099</v>
      </c>
      <c r="C142" s="3">
        <v>4999998.9402000001</v>
      </c>
      <c r="D142" s="4">
        <v>4999998.8966510296</v>
      </c>
      <c r="E142" s="5">
        <v>4999998.7847108096</v>
      </c>
      <c r="F142" s="5">
        <f t="shared" si="38"/>
        <v>-128.94122316586277</v>
      </c>
      <c r="G142" s="5">
        <f t="shared" si="39"/>
        <v>-77.776136069526117</v>
      </c>
      <c r="H142" s="5">
        <f t="shared" si="40"/>
        <v>-60.233352071575958</v>
      </c>
      <c r="I142" s="5">
        <f t="shared" si="41"/>
        <v>-44.726429863637357</v>
      </c>
      <c r="J142" s="5">
        <f t="shared" si="42"/>
        <v>-33.14576906381393</v>
      </c>
      <c r="L142" s="5">
        <v>4999999.6441620803</v>
      </c>
      <c r="M142" s="5">
        <v>4999999.7663826104</v>
      </c>
      <c r="N142" s="5">
        <v>4999999.6523326403</v>
      </c>
      <c r="O142" s="5">
        <v>4999999.7659425503</v>
      </c>
      <c r="P142" s="5">
        <f t="shared" si="43"/>
        <v>1029.2534794651165</v>
      </c>
      <c r="Q142" s="5">
        <f t="shared" si="44"/>
        <v>396.0985156877104</v>
      </c>
      <c r="R142" s="5">
        <f t="shared" si="45"/>
        <v>1236.3179590778564</v>
      </c>
      <c r="S142" s="5">
        <f t="shared" si="46"/>
        <v>369.70729125574366</v>
      </c>
      <c r="U142" s="5">
        <v>4999999.0914614303</v>
      </c>
      <c r="V142" s="5">
        <v>4999999.0996385301</v>
      </c>
      <c r="W142" s="5">
        <v>4999999.0636720601</v>
      </c>
      <c r="X142" s="5">
        <v>4999999.0355888</v>
      </c>
      <c r="Y142" s="5">
        <f t="shared" si="47"/>
        <v>4.4705205358346483</v>
      </c>
      <c r="Z142" s="5">
        <f t="shared" si="48"/>
        <v>3.9157799992402857</v>
      </c>
      <c r="AA142" s="5">
        <f t="shared" si="49"/>
        <v>-18.557462556718257</v>
      </c>
      <c r="AB142" s="5">
        <f t="shared" si="50"/>
        <v>-40.714048085851168</v>
      </c>
      <c r="AD142" s="5">
        <v>4999999.2951763002</v>
      </c>
      <c r="AE142" s="5">
        <v>4999998.7884565396</v>
      </c>
      <c r="AF142" s="5">
        <v>4999999.1295140497</v>
      </c>
      <c r="AG142" s="5">
        <v>4999999.1332753198</v>
      </c>
      <c r="AH142" s="5">
        <f t="shared" si="51"/>
        <v>291.4257899199709</v>
      </c>
      <c r="AI142" s="5">
        <f t="shared" si="52"/>
        <v>-50.016552903263246</v>
      </c>
      <c r="AJ142" s="5">
        <f t="shared" si="53"/>
        <v>64.839691456646463</v>
      </c>
      <c r="AK142" s="5">
        <f t="shared" si="54"/>
        <v>-29.574585529728182</v>
      </c>
    </row>
    <row r="143" spans="1:37">
      <c r="A143" s="1">
        <v>4999999.0628948398</v>
      </c>
      <c r="B143" s="2">
        <v>4999998.9906168198</v>
      </c>
      <c r="C143" s="3">
        <v>4999998.9399466701</v>
      </c>
      <c r="D143" s="4">
        <v>4999998.89642411</v>
      </c>
      <c r="E143" s="5">
        <v>4999998.7848989898</v>
      </c>
      <c r="F143" s="5">
        <f t="shared" si="38"/>
        <v>-129.82774369134688</v>
      </c>
      <c r="G143" s="5">
        <f t="shared" si="39"/>
        <v>-78.079516319728867</v>
      </c>
      <c r="H143" s="5">
        <f t="shared" si="40"/>
        <v>-60.740012145603309</v>
      </c>
      <c r="I143" s="5">
        <f t="shared" si="41"/>
        <v>-45.180269040301667</v>
      </c>
      <c r="J143" s="5">
        <f t="shared" si="42"/>
        <v>-32.76940848266586</v>
      </c>
      <c r="L143" s="5">
        <v>4999999.6456905697</v>
      </c>
      <c r="M143" s="5">
        <v>4999999.76725417</v>
      </c>
      <c r="N143" s="5">
        <v>4999999.6536390604</v>
      </c>
      <c r="O143" s="5">
        <v>4999999.7665255498</v>
      </c>
      <c r="P143" s="5">
        <f t="shared" si="43"/>
        <v>1032.3104588041681</v>
      </c>
      <c r="Q143" s="5">
        <f t="shared" si="44"/>
        <v>397.84163504820452</v>
      </c>
      <c r="R143" s="5">
        <f t="shared" si="45"/>
        <v>1238.9307999668115</v>
      </c>
      <c r="S143" s="5">
        <f t="shared" si="46"/>
        <v>370.87329045304591</v>
      </c>
      <c r="U143" s="5">
        <v>4999999.0919410996</v>
      </c>
      <c r="V143" s="5">
        <v>4999999.09958521</v>
      </c>
      <c r="W143" s="5">
        <v>4999999.0645812498</v>
      </c>
      <c r="X143" s="5">
        <v>4999999.0362556595</v>
      </c>
      <c r="Y143" s="5">
        <f t="shared" si="47"/>
        <v>5.4298593308878429</v>
      </c>
      <c r="Z143" s="5">
        <f t="shared" si="48"/>
        <v>3.8091398199118154</v>
      </c>
      <c r="AA143" s="5">
        <f t="shared" si="49"/>
        <v>-16.739082832313276</v>
      </c>
      <c r="AB143" s="5">
        <f t="shared" si="50"/>
        <v>-39.380328714600914</v>
      </c>
      <c r="AD143" s="5">
        <v>4999999.2952103997</v>
      </c>
      <c r="AE143" s="5">
        <v>4999998.7854390601</v>
      </c>
      <c r="AF143" s="5">
        <v>4999999.1301950598</v>
      </c>
      <c r="AG143" s="5">
        <v>4999999.1342446003</v>
      </c>
      <c r="AH143" s="5">
        <f t="shared" si="51"/>
        <v>291.49398882106595</v>
      </c>
      <c r="AI143" s="5">
        <f t="shared" si="52"/>
        <v>-56.051513443039269</v>
      </c>
      <c r="AJ143" s="5">
        <f t="shared" si="53"/>
        <v>66.201711852428701</v>
      </c>
      <c r="AK143" s="5">
        <f t="shared" si="54"/>
        <v>-27.636024221843449</v>
      </c>
    </row>
    <row r="144" spans="1:37">
      <c r="A144" s="1">
        <v>4999999.0621103495</v>
      </c>
      <c r="B144" s="2">
        <v>4999998.9904264603</v>
      </c>
      <c r="C144" s="3">
        <v>4999998.9396500001</v>
      </c>
      <c r="D144" s="4">
        <v>4999998.8963936903</v>
      </c>
      <c r="E144" s="5">
        <v>4999998.7845141897</v>
      </c>
      <c r="F144" s="5">
        <f t="shared" si="38"/>
        <v>-131.39672448004038</v>
      </c>
      <c r="G144" s="5">
        <f t="shared" si="39"/>
        <v>-78.460235474181886</v>
      </c>
      <c r="H144" s="5">
        <f t="shared" si="40"/>
        <v>-61.333352292145875</v>
      </c>
      <c r="I144" s="5">
        <f t="shared" si="41"/>
        <v>-45.241108631964345</v>
      </c>
      <c r="J144" s="5">
        <f t="shared" si="42"/>
        <v>-33.539008939351028</v>
      </c>
      <c r="L144" s="5">
        <v>4999999.6470918097</v>
      </c>
      <c r="M144" s="5">
        <v>4999999.7678767601</v>
      </c>
      <c r="N144" s="5">
        <v>4999999.6552524902</v>
      </c>
      <c r="O144" s="5">
        <v>4999999.7673597503</v>
      </c>
      <c r="P144" s="5">
        <f t="shared" si="43"/>
        <v>1035.1129393042386</v>
      </c>
      <c r="Q144" s="5">
        <f t="shared" si="44"/>
        <v>399.08681530061108</v>
      </c>
      <c r="R144" s="5">
        <f t="shared" si="45"/>
        <v>1242.1576600851727</v>
      </c>
      <c r="S144" s="5">
        <f t="shared" si="46"/>
        <v>372.54169165531681</v>
      </c>
      <c r="U144" s="5">
        <v>4999999.0931791803</v>
      </c>
      <c r="V144" s="5">
        <v>4999999.0989088304</v>
      </c>
      <c r="W144" s="5">
        <v>4999999.0642198902</v>
      </c>
      <c r="X144" s="5">
        <v>4999999.0362053001</v>
      </c>
      <c r="Y144" s="5">
        <f t="shared" si="47"/>
        <v>7.9060211277720152</v>
      </c>
      <c r="Z144" s="5">
        <f t="shared" si="48"/>
        <v>2.4563804976426034</v>
      </c>
      <c r="AA144" s="5">
        <f t="shared" si="49"/>
        <v>-17.461802322730239</v>
      </c>
      <c r="AB144" s="5">
        <f t="shared" si="50"/>
        <v>-39.481047544772089</v>
      </c>
      <c r="AD144" s="5">
        <v>4999999.2927791001</v>
      </c>
      <c r="AE144" s="5">
        <v>4999998.7987353001</v>
      </c>
      <c r="AF144" s="5">
        <v>4999999.1300320998</v>
      </c>
      <c r="AG144" s="5">
        <v>4999999.1346146101</v>
      </c>
      <c r="AH144" s="5">
        <f t="shared" si="51"/>
        <v>286.63138891906158</v>
      </c>
      <c r="AI144" s="5">
        <f t="shared" si="52"/>
        <v>-29.459027113720168</v>
      </c>
      <c r="AJ144" s="5">
        <f t="shared" si="53"/>
        <v>65.87579173329668</v>
      </c>
      <c r="AK144" s="5">
        <f t="shared" si="54"/>
        <v>-26.896004491189636</v>
      </c>
    </row>
    <row r="145" spans="1:37">
      <c r="A145" s="1">
        <v>4999999.0624796897</v>
      </c>
      <c r="B145" s="2">
        <v>4999998.9900902202</v>
      </c>
      <c r="C145" s="3">
        <v>4999998.9394933302</v>
      </c>
      <c r="D145" s="4">
        <v>4999998.8963041296</v>
      </c>
      <c r="E145" s="5">
        <v>4999998.7844366003</v>
      </c>
      <c r="F145" s="5">
        <f t="shared" si="38"/>
        <v>-130.65804398848482</v>
      </c>
      <c r="G145" s="5">
        <f t="shared" si="39"/>
        <v>-79.13271569614183</v>
      </c>
      <c r="H145" s="5">
        <f t="shared" si="40"/>
        <v>-61.646692111613106</v>
      </c>
      <c r="I145" s="5">
        <f t="shared" si="41"/>
        <v>-45.420229941465657</v>
      </c>
      <c r="J145" s="5">
        <f t="shared" si="42"/>
        <v>-33.694187806581702</v>
      </c>
      <c r="L145" s="5">
        <v>4999999.6487673298</v>
      </c>
      <c r="M145" s="5">
        <v>4999999.7686712099</v>
      </c>
      <c r="N145" s="5">
        <v>4999999.6569454297</v>
      </c>
      <c r="O145" s="5">
        <v>4999999.7678149203</v>
      </c>
      <c r="P145" s="5">
        <f t="shared" si="43"/>
        <v>1038.4639800721288</v>
      </c>
      <c r="Q145" s="5">
        <f t="shared" si="44"/>
        <v>400.67571508001515</v>
      </c>
      <c r="R145" s="5">
        <f t="shared" si="45"/>
        <v>1245.543539838576</v>
      </c>
      <c r="S145" s="5">
        <f t="shared" si="46"/>
        <v>373.45203160859654</v>
      </c>
      <c r="U145" s="5">
        <v>4999999.09307718</v>
      </c>
      <c r="V145" s="5">
        <v>4999999.0980414599</v>
      </c>
      <c r="W145" s="5">
        <v>4999999.06541079</v>
      </c>
      <c r="X145" s="5">
        <v>4999999.03632956</v>
      </c>
      <c r="Y145" s="5">
        <f t="shared" si="47"/>
        <v>7.7020204685782501</v>
      </c>
      <c r="Z145" s="5">
        <f t="shared" si="48"/>
        <v>0.72163915246089749</v>
      </c>
      <c r="AA145" s="5">
        <f t="shared" si="49"/>
        <v>-15.080002138541584</v>
      </c>
      <c r="AB145" s="5">
        <f t="shared" si="50"/>
        <v>-39.232527794103028</v>
      </c>
      <c r="AD145" s="5">
        <v>4999998.6333020898</v>
      </c>
      <c r="AE145" s="5">
        <v>4999998.7830524202</v>
      </c>
      <c r="AF145" s="5">
        <v>4999999.1306617698</v>
      </c>
      <c r="AG145" s="5">
        <v>4999999.1339312196</v>
      </c>
      <c r="AH145" s="5">
        <f t="shared" si="51"/>
        <v>-1032.3228561833039</v>
      </c>
      <c r="AI145" s="5">
        <f t="shared" si="52"/>
        <v>-60.824794227771868</v>
      </c>
      <c r="AJ145" s="5">
        <f t="shared" si="53"/>
        <v>67.135131934040288</v>
      </c>
      <c r="AK145" s="5">
        <f t="shared" si="54"/>
        <v>-28.262785794900495</v>
      </c>
    </row>
    <row r="146" spans="1:37">
      <c r="A146" s="1">
        <v>4999999.0622987105</v>
      </c>
      <c r="B146" s="2">
        <v>4999998.9899251498</v>
      </c>
      <c r="C146" s="3">
        <v>4999998.9392733304</v>
      </c>
      <c r="D146" s="4">
        <v>4999998.8959882902</v>
      </c>
      <c r="E146" s="5">
        <v>4999998.7843775097</v>
      </c>
      <c r="F146" s="5">
        <f t="shared" si="38"/>
        <v>-131.02000257024855</v>
      </c>
      <c r="G146" s="5">
        <f t="shared" si="39"/>
        <v>-79.46285657439698</v>
      </c>
      <c r="H146" s="5">
        <f t="shared" si="40"/>
        <v>-62.086691827311967</v>
      </c>
      <c r="I146" s="5">
        <f t="shared" si="41"/>
        <v>-46.051908927491553</v>
      </c>
      <c r="J146" s="5">
        <f t="shared" si="42"/>
        <v>-33.812368944343234</v>
      </c>
      <c r="L146" s="5">
        <v>4999999.6502772802</v>
      </c>
      <c r="M146" s="5">
        <v>4999999.7691735104</v>
      </c>
      <c r="N146" s="5">
        <v>4999999.6582906703</v>
      </c>
      <c r="O146" s="5">
        <v>4999999.7686050199</v>
      </c>
      <c r="P146" s="5">
        <f t="shared" si="43"/>
        <v>1041.483881590385</v>
      </c>
      <c r="Q146" s="5">
        <f t="shared" si="44"/>
        <v>401.68031606417708</v>
      </c>
      <c r="R146" s="5">
        <f t="shared" si="45"/>
        <v>1248.2340213802836</v>
      </c>
      <c r="S146" s="5">
        <f t="shared" si="46"/>
        <v>375.03223096772609</v>
      </c>
      <c r="U146" s="5">
        <v>4999999.0935018398</v>
      </c>
      <c r="V146" s="5">
        <v>4999999.0991495103</v>
      </c>
      <c r="W146" s="5">
        <v>4999999.0623445697</v>
      </c>
      <c r="X146" s="5">
        <v>4999999.0363434702</v>
      </c>
      <c r="Y146" s="5">
        <f t="shared" si="47"/>
        <v>8.5513402452064806</v>
      </c>
      <c r="Z146" s="5">
        <f t="shared" si="48"/>
        <v>2.9377402451361045</v>
      </c>
      <c r="AA146" s="5">
        <f t="shared" si="49"/>
        <v>-21.212443917079053</v>
      </c>
      <c r="AB146" s="5">
        <f t="shared" si="50"/>
        <v>-39.204707320901299</v>
      </c>
      <c r="AD146" s="5">
        <v>4999998.6562125999</v>
      </c>
      <c r="AE146" s="5">
        <v>4999998.7691926798</v>
      </c>
      <c r="AF146" s="5">
        <v>4999999.1308019599</v>
      </c>
      <c r="AG146" s="5">
        <v>4999999.1341771698</v>
      </c>
      <c r="AH146" s="5">
        <f t="shared" si="51"/>
        <v>-986.50182800914945</v>
      </c>
      <c r="AI146" s="5">
        <f t="shared" si="52"/>
        <v>-88.544281722659051</v>
      </c>
      <c r="AJ146" s="5">
        <f t="shared" si="53"/>
        <v>67.415512233695125</v>
      </c>
      <c r="AK146" s="5">
        <f t="shared" si="54"/>
        <v>-27.770885341561861</v>
      </c>
    </row>
    <row r="147" spans="1:37">
      <c r="A147" s="1">
        <v>4999999.0618059002</v>
      </c>
      <c r="B147" s="2">
        <v>4999998.9897617903</v>
      </c>
      <c r="C147" s="3">
        <v>4999998.9391466696</v>
      </c>
      <c r="D147" s="4">
        <v>4999998.8959309496</v>
      </c>
      <c r="E147" s="5">
        <v>4999998.7842789702</v>
      </c>
      <c r="F147" s="5">
        <f t="shared" si="38"/>
        <v>-132.00562328553923</v>
      </c>
      <c r="G147" s="5">
        <f t="shared" si="39"/>
        <v>-79.789575772848977</v>
      </c>
      <c r="H147" s="5">
        <f t="shared" si="40"/>
        <v>-62.340013482420744</v>
      </c>
      <c r="I147" s="5">
        <f t="shared" si="41"/>
        <v>-46.166590151478296</v>
      </c>
      <c r="J147" s="5">
        <f t="shared" si="42"/>
        <v>-34.009448024251149</v>
      </c>
      <c r="L147" s="5">
        <v>4999999.6518134903</v>
      </c>
      <c r="M147" s="5">
        <v>4999999.7699947497</v>
      </c>
      <c r="N147" s="5">
        <v>4999999.6597176101</v>
      </c>
      <c r="O147" s="5">
        <v>4999999.7692523897</v>
      </c>
      <c r="P147" s="5">
        <f t="shared" si="43"/>
        <v>1044.5563022604119</v>
      </c>
      <c r="Q147" s="5">
        <f t="shared" si="44"/>
        <v>403.32279483592441</v>
      </c>
      <c r="R147" s="5">
        <f t="shared" si="45"/>
        <v>1251.0879016366257</v>
      </c>
      <c r="S147" s="5">
        <f t="shared" si="46"/>
        <v>376.32697062059395</v>
      </c>
      <c r="U147" s="5">
        <v>4999999.0938138803</v>
      </c>
      <c r="V147" s="5">
        <v>4999999.0991497096</v>
      </c>
      <c r="W147" s="5">
        <v>4999999.0645856299</v>
      </c>
      <c r="X147" s="5">
        <v>4999999.0359544205</v>
      </c>
      <c r="Y147" s="5">
        <f t="shared" si="47"/>
        <v>9.1754214787808337</v>
      </c>
      <c r="Z147" s="5">
        <f t="shared" si="48"/>
        <v>2.9381388512699744</v>
      </c>
      <c r="AA147" s="5">
        <f t="shared" si="49"/>
        <v>-16.730322810552249</v>
      </c>
      <c r="AB147" s="5">
        <f t="shared" si="50"/>
        <v>-39.982806989809539</v>
      </c>
      <c r="AD147" s="5">
        <v>4999998.66333823</v>
      </c>
      <c r="AE147" s="5">
        <v>4999998.75554391</v>
      </c>
      <c r="AF147" s="5">
        <v>4999999.1309344796</v>
      </c>
      <c r="AG147" s="5">
        <v>4999999.1358737098</v>
      </c>
      <c r="AH147" s="5">
        <f t="shared" si="51"/>
        <v>-972.2505654980115</v>
      </c>
      <c r="AI147" s="5">
        <f t="shared" si="52"/>
        <v>-115.8418278370516</v>
      </c>
      <c r="AJ147" s="5">
        <f t="shared" si="53"/>
        <v>67.680551785130646</v>
      </c>
      <c r="AK147" s="5">
        <f t="shared" si="54"/>
        <v>-24.377804677907431</v>
      </c>
    </row>
    <row r="148" spans="1:37">
      <c r="A148" s="1">
        <v>4999999.0615661601</v>
      </c>
      <c r="B148" s="2">
        <v>4999998.9893038003</v>
      </c>
      <c r="C148" s="3">
        <v>4999998.9389599999</v>
      </c>
      <c r="D148" s="4">
        <v>4999998.8959917501</v>
      </c>
      <c r="E148" s="5">
        <v>4999998.7843959602</v>
      </c>
      <c r="F148" s="5">
        <f t="shared" si="38"/>
        <v>-132.48510362084883</v>
      </c>
      <c r="G148" s="5">
        <f t="shared" si="39"/>
        <v>-80.705555917133282</v>
      </c>
      <c r="H148" s="5">
        <f t="shared" si="40"/>
        <v>-62.713352839791121</v>
      </c>
      <c r="I148" s="5">
        <f t="shared" si="41"/>
        <v>-46.044989199266126</v>
      </c>
      <c r="J148" s="5">
        <f t="shared" si="42"/>
        <v>-33.775468072445086</v>
      </c>
      <c r="L148" s="5">
        <v>4999999.6532481099</v>
      </c>
      <c r="M148" s="5">
        <v>4999999.7707533501</v>
      </c>
      <c r="N148" s="5">
        <v>4999999.6614641203</v>
      </c>
      <c r="O148" s="5">
        <v>4999999.7698917603</v>
      </c>
      <c r="P148" s="5">
        <f t="shared" si="43"/>
        <v>1047.4255418368984</v>
      </c>
      <c r="Q148" s="5">
        <f t="shared" si="44"/>
        <v>404.83999580940917</v>
      </c>
      <c r="R148" s="5">
        <f t="shared" si="45"/>
        <v>1254.5809226223539</v>
      </c>
      <c r="S148" s="5">
        <f t="shared" si="46"/>
        <v>377.60571201293459</v>
      </c>
      <c r="U148" s="5">
        <v>4999999.0945476601</v>
      </c>
      <c r="V148" s="5">
        <v>4999999.1007898198</v>
      </c>
      <c r="W148" s="5">
        <v>4999999.0651022801</v>
      </c>
      <c r="X148" s="5">
        <v>4999999.0360962898</v>
      </c>
      <c r="Y148" s="5">
        <f t="shared" si="47"/>
        <v>10.642981232731415</v>
      </c>
      <c r="Z148" s="5">
        <f t="shared" si="48"/>
        <v>6.2183599965103058</v>
      </c>
      <c r="AA148" s="5">
        <f t="shared" si="49"/>
        <v>-15.697022085077402</v>
      </c>
      <c r="AB148" s="5">
        <f t="shared" si="50"/>
        <v>-39.699068338009113</v>
      </c>
      <c r="AD148" s="5">
        <v>4999998.6692393702</v>
      </c>
      <c r="AE148" s="5">
        <v>4999998.7573885703</v>
      </c>
      <c r="AF148" s="5">
        <v>4999999.1311978102</v>
      </c>
      <c r="AG148" s="5">
        <v>4999999.1369882803</v>
      </c>
      <c r="AH148" s="5">
        <f t="shared" si="51"/>
        <v>-960.44828316863959</v>
      </c>
      <c r="AI148" s="5">
        <f t="shared" si="52"/>
        <v>-112.15250620356449</v>
      </c>
      <c r="AJ148" s="5">
        <f t="shared" si="53"/>
        <v>68.207212933535629</v>
      </c>
      <c r="AK148" s="5">
        <f t="shared" si="54"/>
        <v>-22.14866322665085</v>
      </c>
    </row>
    <row r="149" spans="1:37">
      <c r="A149" s="1">
        <v>4999999.0604260303</v>
      </c>
      <c r="B149" s="2">
        <v>4999998.98913885</v>
      </c>
      <c r="C149" s="3">
        <v>4999998.93889667</v>
      </c>
      <c r="D149" s="4">
        <v>4999998.8957749801</v>
      </c>
      <c r="E149" s="5">
        <v>4999998.7839465998</v>
      </c>
      <c r="F149" s="5">
        <f t="shared" si="38"/>
        <v>-134.7653635235277</v>
      </c>
      <c r="G149" s="5">
        <f t="shared" si="39"/>
        <v>-81.035456514117556</v>
      </c>
      <c r="H149" s="5">
        <f t="shared" si="40"/>
        <v>-62.840012736022736</v>
      </c>
      <c r="I149" s="5">
        <f t="shared" si="41"/>
        <v>-46.478529264705507</v>
      </c>
      <c r="J149" s="5">
        <f t="shared" si="42"/>
        <v>-34.674188984475862</v>
      </c>
      <c r="L149" s="5">
        <v>4999999.65488795</v>
      </c>
      <c r="M149" s="5">
        <v>4999999.7714199899</v>
      </c>
      <c r="N149" s="5">
        <v>4999999.6629344402</v>
      </c>
      <c r="O149" s="5">
        <v>4999999.7707001697</v>
      </c>
      <c r="P149" s="5">
        <f t="shared" si="43"/>
        <v>1050.7052227940533</v>
      </c>
      <c r="Q149" s="5">
        <f t="shared" si="44"/>
        <v>406.17327545969005</v>
      </c>
      <c r="R149" s="5">
        <f t="shared" si="45"/>
        <v>1257.5215630438609</v>
      </c>
      <c r="S149" s="5">
        <f t="shared" si="46"/>
        <v>379.22253097876614</v>
      </c>
      <c r="U149" s="5">
        <v>4999999.0950651197</v>
      </c>
      <c r="V149" s="5">
        <v>4999999.1024595797</v>
      </c>
      <c r="W149" s="5">
        <v>4999999.0645389101</v>
      </c>
      <c r="X149" s="5">
        <v>4999999.0360976802</v>
      </c>
      <c r="Y149" s="5">
        <f t="shared" si="47"/>
        <v>11.677900593772316</v>
      </c>
      <c r="Z149" s="5">
        <f t="shared" si="48"/>
        <v>9.5578803234229142</v>
      </c>
      <c r="AA149" s="5">
        <f t="shared" si="49"/>
        <v>-16.823762421788043</v>
      </c>
      <c r="AB149" s="5">
        <f t="shared" si="50"/>
        <v>-39.696287408276234</v>
      </c>
      <c r="AD149" s="5">
        <v>4999998.6676746802</v>
      </c>
      <c r="AE149" s="5">
        <v>4999998.7814063197</v>
      </c>
      <c r="AF149" s="5">
        <v>4999999.1306229597</v>
      </c>
      <c r="AG149" s="5">
        <v>4999999.1362661999</v>
      </c>
      <c r="AH149" s="5">
        <f t="shared" si="51"/>
        <v>-963.57766352477404</v>
      </c>
      <c r="AI149" s="5">
        <f t="shared" si="52"/>
        <v>-64.116996095913308</v>
      </c>
      <c r="AJ149" s="5">
        <f t="shared" si="53"/>
        <v>67.057511771364801</v>
      </c>
      <c r="AK149" s="5">
        <f t="shared" si="54"/>
        <v>-23.592824410980771</v>
      </c>
    </row>
    <row r="150" spans="1:37">
      <c r="A150" s="1">
        <v>4999999.0608558301</v>
      </c>
      <c r="B150" s="2">
        <v>4999998.9890328199</v>
      </c>
      <c r="C150" s="3">
        <v>4999998.9384899996</v>
      </c>
      <c r="D150" s="4">
        <v>4999998.8954955004</v>
      </c>
      <c r="E150" s="5">
        <v>4999998.7839600798</v>
      </c>
      <c r="F150" s="5">
        <f t="shared" si="38"/>
        <v>-133.90576381308142</v>
      </c>
      <c r="G150" s="5">
        <f t="shared" si="39"/>
        <v>-81.247516842866617</v>
      </c>
      <c r="H150" s="5">
        <f t="shared" si="40"/>
        <v>-63.653353671737499</v>
      </c>
      <c r="I150" s="5">
        <f t="shared" si="41"/>
        <v>-47.037488705738518</v>
      </c>
      <c r="J150" s="5">
        <f t="shared" si="42"/>
        <v>-34.647229052122427</v>
      </c>
      <c r="L150" s="5">
        <v>4999999.6563353697</v>
      </c>
      <c r="M150" s="5">
        <v>4999999.7722566798</v>
      </c>
      <c r="N150" s="5">
        <v>4999999.6643648604</v>
      </c>
      <c r="O150" s="5">
        <v>4999999.7710849596</v>
      </c>
      <c r="P150" s="5">
        <f t="shared" si="43"/>
        <v>1053.6000625699273</v>
      </c>
      <c r="Q150" s="5">
        <f t="shared" si="44"/>
        <v>407.84665551713096</v>
      </c>
      <c r="R150" s="5">
        <f t="shared" si="45"/>
        <v>1260.3824040064701</v>
      </c>
      <c r="S150" s="5">
        <f t="shared" si="46"/>
        <v>379.9921108263253</v>
      </c>
      <c r="U150" s="5">
        <v>4999999.09673227</v>
      </c>
      <c r="V150" s="5">
        <v>4999999.1034180401</v>
      </c>
      <c r="W150" s="5">
        <v>4999999.0646626297</v>
      </c>
      <c r="X150" s="5">
        <v>4999999.0366929201</v>
      </c>
      <c r="Y150" s="5">
        <f t="shared" si="47"/>
        <v>15.012201793672865</v>
      </c>
      <c r="Z150" s="5">
        <f t="shared" si="48"/>
        <v>11.474801435592319</v>
      </c>
      <c r="AA150" s="5">
        <f t="shared" si="49"/>
        <v>-16.576323006351053</v>
      </c>
      <c r="AB150" s="5">
        <f t="shared" si="50"/>
        <v>-38.505807338692122</v>
      </c>
      <c r="AD150" s="5">
        <v>4999998.6788643999</v>
      </c>
      <c r="AE150" s="5">
        <v>4999998.7908726996</v>
      </c>
      <c r="AF150" s="5">
        <v>4999999.1314850198</v>
      </c>
      <c r="AG150" s="5">
        <v>4999999.1380350003</v>
      </c>
      <c r="AH150" s="5">
        <f t="shared" si="51"/>
        <v>-941.1982203937265</v>
      </c>
      <c r="AI150" s="5">
        <f t="shared" si="52"/>
        <v>-45.184231841224801</v>
      </c>
      <c r="AJ150" s="5">
        <f t="shared" si="53"/>
        <v>68.781632312191121</v>
      </c>
      <c r="AK150" s="5">
        <f t="shared" si="54"/>
        <v>-20.055222948218123</v>
      </c>
    </row>
    <row r="151" spans="1:37">
      <c r="A151" s="1">
        <v>4999999.0600942699</v>
      </c>
      <c r="B151" s="2">
        <v>4999998.9889000403</v>
      </c>
      <c r="C151" s="3">
        <v>4999998.9384466698</v>
      </c>
      <c r="D151" s="4">
        <v>4999998.8952082098</v>
      </c>
      <c r="E151" s="5">
        <v>4999998.7837996101</v>
      </c>
      <c r="F151" s="5">
        <f t="shared" si="38"/>
        <v>-135.4288844075559</v>
      </c>
      <c r="G151" s="5">
        <f t="shared" si="39"/>
        <v>-81.513076075974354</v>
      </c>
      <c r="H151" s="5">
        <f t="shared" si="40"/>
        <v>-63.740013255151851</v>
      </c>
      <c r="I151" s="5">
        <f t="shared" si="41"/>
        <v>-47.612070155015559</v>
      </c>
      <c r="J151" s="5">
        <f t="shared" si="42"/>
        <v>-34.968168476213435</v>
      </c>
      <c r="L151" s="5">
        <v>4999999.6578202201</v>
      </c>
      <c r="M151" s="5">
        <v>4999999.7730235001</v>
      </c>
      <c r="N151" s="5">
        <v>4999999.6658573803</v>
      </c>
      <c r="O151" s="5">
        <v>4999999.7717277696</v>
      </c>
      <c r="P151" s="5">
        <f t="shared" si="43"/>
        <v>1056.569763930027</v>
      </c>
      <c r="Q151" s="5">
        <f t="shared" si="44"/>
        <v>409.3802961981221</v>
      </c>
      <c r="R151" s="5">
        <f t="shared" si="45"/>
        <v>1263.3674443089758</v>
      </c>
      <c r="S151" s="5">
        <f t="shared" si="46"/>
        <v>381.27773096777844</v>
      </c>
      <c r="U151" s="5">
        <v>4999999.0972200697</v>
      </c>
      <c r="V151" s="5">
        <v>4999999.1050985903</v>
      </c>
      <c r="W151" s="5">
        <v>4999999.0646098098</v>
      </c>
      <c r="X151" s="5">
        <v>4999999.0365690198</v>
      </c>
      <c r="Y151" s="5">
        <f t="shared" si="47"/>
        <v>15.987801483840846</v>
      </c>
      <c r="Z151" s="5">
        <f t="shared" si="48"/>
        <v>14.835902373098437</v>
      </c>
      <c r="AA151" s="5">
        <f t="shared" si="49"/>
        <v>-16.68196294557637</v>
      </c>
      <c r="AB151" s="5">
        <f t="shared" si="50"/>
        <v>-38.753608108197831</v>
      </c>
      <c r="AD151" s="5">
        <v>4999998.6779290801</v>
      </c>
      <c r="AE151" s="5">
        <v>4999998.8106343597</v>
      </c>
      <c r="AF151" s="5">
        <v>4999999.1300067799</v>
      </c>
      <c r="AG151" s="5">
        <v>4999999.1391759198</v>
      </c>
      <c r="AH151" s="5">
        <f t="shared" si="51"/>
        <v>-943.06886033414742</v>
      </c>
      <c r="AI151" s="5">
        <f t="shared" si="52"/>
        <v>-5.6609021894956264</v>
      </c>
      <c r="AJ151" s="5">
        <f t="shared" si="53"/>
        <v>65.825151990479952</v>
      </c>
      <c r="AK151" s="5">
        <f t="shared" si="54"/>
        <v>-17.773383531420428</v>
      </c>
    </row>
    <row r="152" spans="1:37">
      <c r="A152" s="1">
        <v>4999999.0592740001</v>
      </c>
      <c r="B152" s="2">
        <v>4999998.9887498002</v>
      </c>
      <c r="C152" s="3">
        <v>4999998.93830333</v>
      </c>
      <c r="D152" s="4">
        <v>4999998.8951507797</v>
      </c>
      <c r="E152" s="5">
        <v>4999998.7835045997</v>
      </c>
      <c r="F152" s="5">
        <f t="shared" si="38"/>
        <v>-137.06942431007519</v>
      </c>
      <c r="G152" s="5">
        <f t="shared" si="39"/>
        <v>-81.813556187116916</v>
      </c>
      <c r="H152" s="5">
        <f t="shared" si="40"/>
        <v>-64.026693029107861</v>
      </c>
      <c r="I152" s="5">
        <f t="shared" si="41"/>
        <v>-47.726930192975296</v>
      </c>
      <c r="J152" s="5">
        <f t="shared" si="42"/>
        <v>-35.55818940836312</v>
      </c>
      <c r="L152" s="5">
        <v>4999999.6592087802</v>
      </c>
      <c r="M152" s="5">
        <v>4999999.77340787</v>
      </c>
      <c r="N152" s="5">
        <v>4999999.6672348799</v>
      </c>
      <c r="O152" s="5">
        <v>4999999.77251927</v>
      </c>
      <c r="P152" s="5">
        <f t="shared" si="43"/>
        <v>1059.3468845119758</v>
      </c>
      <c r="Q152" s="5">
        <f t="shared" si="44"/>
        <v>410.14903599460968</v>
      </c>
      <c r="R152" s="5">
        <f t="shared" si="45"/>
        <v>1266.1224441658253</v>
      </c>
      <c r="S152" s="5">
        <f t="shared" si="46"/>
        <v>382.86073174544714</v>
      </c>
      <c r="U152" s="5">
        <v>4999999.0983405197</v>
      </c>
      <c r="V152" s="5">
        <v>4999999.1026264699</v>
      </c>
      <c r="W152" s="5">
        <v>4999999.0650747502</v>
      </c>
      <c r="X152" s="5">
        <v>4999999.0363536002</v>
      </c>
      <c r="Y152" s="5">
        <f t="shared" si="47"/>
        <v>18.228701842297411</v>
      </c>
      <c r="Z152" s="5">
        <f t="shared" si="48"/>
        <v>9.8916608064649711</v>
      </c>
      <c r="AA152" s="5">
        <f t="shared" si="49"/>
        <v>-15.752081885897296</v>
      </c>
      <c r="AB152" s="5">
        <f t="shared" si="50"/>
        <v>-39.184447325787808</v>
      </c>
      <c r="AD152" s="5">
        <v>4999998.6723562004</v>
      </c>
      <c r="AE152" s="5">
        <v>4999998.7820880096</v>
      </c>
      <c r="AF152" s="5">
        <v>4999999.1308859996</v>
      </c>
      <c r="AG152" s="5">
        <v>4999999.1397410696</v>
      </c>
      <c r="AH152" s="5">
        <f t="shared" si="51"/>
        <v>-954.21462160402632</v>
      </c>
      <c r="AI152" s="5">
        <f t="shared" si="52"/>
        <v>-62.75361589158765</v>
      </c>
      <c r="AJ152" s="5">
        <f t="shared" si="53"/>
        <v>67.583591774378277</v>
      </c>
      <c r="AK152" s="5">
        <f t="shared" si="54"/>
        <v>-16.643083696149414</v>
      </c>
    </row>
    <row r="153" spans="1:37">
      <c r="A153" s="1">
        <v>4999999.05951933</v>
      </c>
      <c r="B153" s="2">
        <v>4999998.9881444899</v>
      </c>
      <c r="C153" s="3">
        <v>4999998.9379099999</v>
      </c>
      <c r="D153" s="4">
        <v>4999998.8949721698</v>
      </c>
      <c r="E153" s="5">
        <v>4999998.7834243001</v>
      </c>
      <c r="F153" s="5">
        <f t="shared" si="38"/>
        <v>-136.57876437662975</v>
      </c>
      <c r="G153" s="5">
        <f t="shared" si="39"/>
        <v>-83.024177048867742</v>
      </c>
      <c r="H153" s="5">
        <f t="shared" si="40"/>
        <v>-64.81335343021054</v>
      </c>
      <c r="I153" s="5">
        <f t="shared" si="41"/>
        <v>-48.084150219569914</v>
      </c>
      <c r="J153" s="5">
        <f t="shared" si="42"/>
        <v>-35.718788574277532</v>
      </c>
      <c r="L153" s="5">
        <v>4999999.6606687997</v>
      </c>
      <c r="M153" s="5">
        <v>4999999.7741837399</v>
      </c>
      <c r="N153" s="5">
        <v>4999999.6686473899</v>
      </c>
      <c r="O153" s="5">
        <v>4999999.7731296699</v>
      </c>
      <c r="P153" s="5">
        <f t="shared" si="43"/>
        <v>1062.2669240184609</v>
      </c>
      <c r="Q153" s="5">
        <f t="shared" si="44"/>
        <v>411.70077600007846</v>
      </c>
      <c r="R153" s="5">
        <f t="shared" si="45"/>
        <v>1268.9474645926502</v>
      </c>
      <c r="S153" s="5">
        <f t="shared" si="46"/>
        <v>384.08153183027628</v>
      </c>
      <c r="U153" s="5">
        <v>4999999.0972846802</v>
      </c>
      <c r="V153" s="5">
        <v>4999999.1017926801</v>
      </c>
      <c r="W153" s="5">
        <v>4999999.0642582802</v>
      </c>
      <c r="X153" s="5">
        <v>4999999.0365400398</v>
      </c>
      <c r="Y153" s="5">
        <f t="shared" si="47"/>
        <v>16.117022514606969</v>
      </c>
      <c r="Z153" s="5">
        <f t="shared" si="48"/>
        <v>8.2240808695492955</v>
      </c>
      <c r="AA153" s="5">
        <f t="shared" si="49"/>
        <v>-17.385022212798003</v>
      </c>
      <c r="AB153" s="5">
        <f t="shared" si="50"/>
        <v>-38.81156804824991</v>
      </c>
      <c r="AD153" s="5">
        <v>4999998.6680591898</v>
      </c>
      <c r="AE153" s="5">
        <v>4999998.7944236398</v>
      </c>
      <c r="AF153" s="5">
        <v>4999999.1298019299</v>
      </c>
      <c r="AG153" s="5">
        <v>4999999.1400490003</v>
      </c>
      <c r="AH153" s="5">
        <f t="shared" si="51"/>
        <v>-962.80864426706603</v>
      </c>
      <c r="AI153" s="5">
        <f t="shared" si="52"/>
        <v>-38.08234976942645</v>
      </c>
      <c r="AJ153" s="5">
        <f t="shared" si="53"/>
        <v>65.415451940051597</v>
      </c>
      <c r="AK153" s="5">
        <f t="shared" si="54"/>
        <v>-16.027222324362924</v>
      </c>
    </row>
    <row r="154" spans="1:37">
      <c r="A154" s="1">
        <v>4999999.0588808199</v>
      </c>
      <c r="B154" s="2">
        <v>4999998.9876665203</v>
      </c>
      <c r="C154" s="3">
        <v>4999998.9377933303</v>
      </c>
      <c r="D154" s="4">
        <v>4999998.8948606998</v>
      </c>
      <c r="E154" s="5">
        <v>4999998.7835518196</v>
      </c>
      <c r="F154" s="5">
        <f t="shared" si="38"/>
        <v>-137.85578480047798</v>
      </c>
      <c r="G154" s="5">
        <f t="shared" si="39"/>
        <v>-83.980116527293362</v>
      </c>
      <c r="H154" s="5">
        <f t="shared" si="40"/>
        <v>-65.046692624043246</v>
      </c>
      <c r="I154" s="5">
        <f t="shared" si="41"/>
        <v>-48.307090265680365</v>
      </c>
      <c r="J154" s="5">
        <f t="shared" si="42"/>
        <v>-35.463749551365495</v>
      </c>
      <c r="L154" s="5">
        <v>4999999.66218537</v>
      </c>
      <c r="M154" s="5">
        <v>4999999.7747628102</v>
      </c>
      <c r="N154" s="5">
        <v>4999999.6700068703</v>
      </c>
      <c r="O154" s="5">
        <v>4999999.7736365004</v>
      </c>
      <c r="P154" s="5">
        <f t="shared" si="43"/>
        <v>1065.3000652207427</v>
      </c>
      <c r="Q154" s="5">
        <f t="shared" si="44"/>
        <v>412.85891669979225</v>
      </c>
      <c r="R154" s="5">
        <f t="shared" si="45"/>
        <v>1271.6664259841914</v>
      </c>
      <c r="S154" s="5">
        <f t="shared" si="46"/>
        <v>385.09519271864025</v>
      </c>
      <c r="U154" s="5">
        <v>4999999.0965157896</v>
      </c>
      <c r="V154" s="5">
        <v>4999999.10087144</v>
      </c>
      <c r="W154" s="5">
        <v>4999999.0646609804</v>
      </c>
      <c r="X154" s="5">
        <v>4999999.0365180504</v>
      </c>
      <c r="Y154" s="5">
        <f t="shared" si="47"/>
        <v>14.579241025739156</v>
      </c>
      <c r="Z154" s="5">
        <f t="shared" si="48"/>
        <v>6.3816003842027502</v>
      </c>
      <c r="AA154" s="5">
        <f t="shared" si="49"/>
        <v>-16.579621751521962</v>
      </c>
      <c r="AB154" s="5">
        <f t="shared" si="50"/>
        <v>-38.855546971172103</v>
      </c>
      <c r="AD154" s="5">
        <v>4999998.6728211502</v>
      </c>
      <c r="AE154" s="5">
        <v>4999998.7886531604</v>
      </c>
      <c r="AF154" s="5">
        <v>4999999.1303999303</v>
      </c>
      <c r="AG154" s="5">
        <v>4999999.1400050297</v>
      </c>
      <c r="AH154" s="5">
        <f t="shared" si="51"/>
        <v>-953.28472193212212</v>
      </c>
      <c r="AI154" s="5">
        <f t="shared" si="52"/>
        <v>-49.623311166038583</v>
      </c>
      <c r="AJ154" s="5">
        <f t="shared" si="53"/>
        <v>66.61145288105773</v>
      </c>
      <c r="AK154" s="5">
        <f t="shared" si="54"/>
        <v>-16.115163404777626</v>
      </c>
    </row>
    <row r="155" spans="1:37">
      <c r="A155" s="1">
        <v>4999999.0586456796</v>
      </c>
      <c r="B155" s="2">
        <v>4999998.9876540899</v>
      </c>
      <c r="C155" s="3">
        <v>4999998.9377433304</v>
      </c>
      <c r="D155" s="4">
        <v>4999998.8947937703</v>
      </c>
      <c r="E155" s="5">
        <v>4999998.7830180302</v>
      </c>
      <c r="F155" s="5">
        <f t="shared" si="38"/>
        <v>-138.32606552979075</v>
      </c>
      <c r="G155" s="5">
        <f t="shared" si="39"/>
        <v>-84.004977256924846</v>
      </c>
      <c r="H155" s="5">
        <f t="shared" si="40"/>
        <v>-65.146692474763654</v>
      </c>
      <c r="I155" s="5">
        <f t="shared" si="41"/>
        <v>-48.440949288269785</v>
      </c>
      <c r="J155" s="5">
        <f t="shared" si="42"/>
        <v>-36.5313285998824</v>
      </c>
      <c r="L155" s="5">
        <v>4999999.6634390298</v>
      </c>
      <c r="M155" s="5">
        <v>4999999.7755406601</v>
      </c>
      <c r="N155" s="5">
        <v>4999999.6714927098</v>
      </c>
      <c r="O155" s="5">
        <v>4999999.7744023995</v>
      </c>
      <c r="P155" s="5">
        <f t="shared" si="43"/>
        <v>1067.8073853311453</v>
      </c>
      <c r="Q155" s="5">
        <f t="shared" si="44"/>
        <v>414.41461668919015</v>
      </c>
      <c r="R155" s="5">
        <f t="shared" si="45"/>
        <v>1274.6381055304607</v>
      </c>
      <c r="S155" s="5">
        <f t="shared" si="46"/>
        <v>386.62699123951194</v>
      </c>
      <c r="U155" s="5">
        <v>4999999.0964875203</v>
      </c>
      <c r="V155" s="5">
        <v>4999999.1024046401</v>
      </c>
      <c r="W155" s="5">
        <v>4999999.0653678197</v>
      </c>
      <c r="X155" s="5">
        <v>4999999.0367815904</v>
      </c>
      <c r="Y155" s="5">
        <f t="shared" si="47"/>
        <v>14.522702284580598</v>
      </c>
      <c r="Z155" s="5">
        <f t="shared" si="48"/>
        <v>9.4480010035953832</v>
      </c>
      <c r="AA155" s="5">
        <f t="shared" si="49"/>
        <v>-15.165942739016183</v>
      </c>
      <c r="AB155" s="5">
        <f t="shared" si="50"/>
        <v>-38.328466723195163</v>
      </c>
      <c r="AD155" s="5">
        <v>4999998.6742822099</v>
      </c>
      <c r="AE155" s="5">
        <v>4999998.7880500099</v>
      </c>
      <c r="AF155" s="5">
        <v>4999999.12967005</v>
      </c>
      <c r="AG155" s="5">
        <v>4999999.1390396496</v>
      </c>
      <c r="AH155" s="5">
        <f t="shared" si="51"/>
        <v>-950.36260186228935</v>
      </c>
      <c r="AI155" s="5">
        <f t="shared" si="52"/>
        <v>-50.829612605008542</v>
      </c>
      <c r="AJ155" s="5">
        <f t="shared" si="53"/>
        <v>65.15169202606468</v>
      </c>
      <c r="AK155" s="5">
        <f t="shared" si="54"/>
        <v>-18.045923953448227</v>
      </c>
    </row>
    <row r="156" spans="1:37">
      <c r="A156" s="1">
        <v>4999999.0586510897</v>
      </c>
      <c r="B156" s="2">
        <v>4999998.98731176</v>
      </c>
      <c r="C156" s="3">
        <v>4999998.9374666698</v>
      </c>
      <c r="D156" s="4">
        <v>4999998.8946623197</v>
      </c>
      <c r="E156" s="5">
        <v>4999998.7828971297</v>
      </c>
      <c r="F156" s="5">
        <f t="shared" si="38"/>
        <v>-138.31524542223144</v>
      </c>
      <c r="G156" s="5">
        <f t="shared" si="39"/>
        <v>-84.689637317879345</v>
      </c>
      <c r="H156" s="5">
        <f t="shared" si="40"/>
        <v>-65.700013682033614</v>
      </c>
      <c r="I156" s="5">
        <f t="shared" si="41"/>
        <v>-48.703850532051341</v>
      </c>
      <c r="J156" s="5">
        <f t="shared" si="42"/>
        <v>-36.773129800545178</v>
      </c>
      <c r="L156" s="5">
        <v>4999999.6648551701</v>
      </c>
      <c r="M156" s="5">
        <v>4999999.7760946704</v>
      </c>
      <c r="N156" s="5">
        <v>4999999.6730092699</v>
      </c>
      <c r="O156" s="5">
        <v>4999999.7749355696</v>
      </c>
      <c r="P156" s="5">
        <f t="shared" si="43"/>
        <v>1070.6396662961463</v>
      </c>
      <c r="Q156" s="5">
        <f t="shared" si="44"/>
        <v>415.5226373289014</v>
      </c>
      <c r="R156" s="5">
        <f t="shared" si="45"/>
        <v>1277.6712263014911</v>
      </c>
      <c r="S156" s="5">
        <f t="shared" si="46"/>
        <v>387.69333146240012</v>
      </c>
      <c r="U156" s="5">
        <v>4999999.0971298898</v>
      </c>
      <c r="V156" s="5">
        <v>4999999.1033936599</v>
      </c>
      <c r="W156" s="5">
        <v>4999999.0646889303</v>
      </c>
      <c r="X156" s="5">
        <v>4999999.0373058002</v>
      </c>
      <c r="Y156" s="5">
        <f t="shared" si="47"/>
        <v>15.807441521187386</v>
      </c>
      <c r="Z156" s="5">
        <f t="shared" si="48"/>
        <v>11.426041102076272</v>
      </c>
      <c r="AA156" s="5">
        <f t="shared" si="49"/>
        <v>-16.523721897584007</v>
      </c>
      <c r="AB156" s="5">
        <f t="shared" si="50"/>
        <v>-37.28004690067511</v>
      </c>
      <c r="AD156" s="5">
        <v>4999998.6898583602</v>
      </c>
      <c r="AE156" s="5">
        <v>4999998.8309066901</v>
      </c>
      <c r="AF156" s="5">
        <v>4999999.1295071999</v>
      </c>
      <c r="AG156" s="5">
        <v>4999999.1395244701</v>
      </c>
      <c r="AH156" s="5">
        <f t="shared" si="51"/>
        <v>-919.21029602642182</v>
      </c>
      <c r="AI156" s="5">
        <f t="shared" si="52"/>
        <v>34.88376819399241</v>
      </c>
      <c r="AJ156" s="5">
        <f t="shared" si="53"/>
        <v>64.825991699099959</v>
      </c>
      <c r="AK156" s="5">
        <f t="shared" si="54"/>
        <v>-17.076282877608072</v>
      </c>
    </row>
    <row r="157" spans="1:37">
      <c r="A157" s="1">
        <v>4999999.0581764802</v>
      </c>
      <c r="B157" s="2">
        <v>4999998.9872101201</v>
      </c>
      <c r="C157" s="3">
        <v>4999998.93724667</v>
      </c>
      <c r="D157" s="4">
        <v>4999998.8944239505</v>
      </c>
      <c r="E157" s="5">
        <v>4999998.7829366801</v>
      </c>
      <c r="F157" s="5">
        <f t="shared" si="38"/>
        <v>-139.26446445702084</v>
      </c>
      <c r="G157" s="5">
        <f t="shared" si="39"/>
        <v>-84.892917135690922</v>
      </c>
      <c r="H157" s="5">
        <f t="shared" si="40"/>
        <v>-66.140013397732474</v>
      </c>
      <c r="I157" s="5">
        <f t="shared" si="41"/>
        <v>-49.180589073131074</v>
      </c>
      <c r="J157" s="5">
        <f t="shared" si="42"/>
        <v>-36.694028830028856</v>
      </c>
      <c r="L157" s="5">
        <v>4999999.6662376598</v>
      </c>
      <c r="M157" s="5">
        <v>4999999.7766047502</v>
      </c>
      <c r="N157" s="5">
        <v>4999999.6743524</v>
      </c>
      <c r="O157" s="5">
        <v>4999999.7756748898</v>
      </c>
      <c r="P157" s="5">
        <f t="shared" si="43"/>
        <v>1073.4046461548985</v>
      </c>
      <c r="Q157" s="5">
        <f t="shared" si="44"/>
        <v>416.54279698933806</v>
      </c>
      <c r="R157" s="5">
        <f t="shared" si="45"/>
        <v>1280.3574870884754</v>
      </c>
      <c r="S157" s="5">
        <f t="shared" si="46"/>
        <v>389.17197194890429</v>
      </c>
      <c r="U157" s="5">
        <v>4999999.0975908404</v>
      </c>
      <c r="V157" s="5">
        <v>4999999.1028871201</v>
      </c>
      <c r="W157" s="5">
        <v>4999999.0657233698</v>
      </c>
      <c r="X157" s="5">
        <v>4999999.0369944004</v>
      </c>
      <c r="Y157" s="5">
        <f t="shared" si="47"/>
        <v>16.729343004566804</v>
      </c>
      <c r="Z157" s="5">
        <f t="shared" si="48"/>
        <v>10.412961261101287</v>
      </c>
      <c r="AA157" s="5">
        <f t="shared" si="49"/>
        <v>-14.454842431194434</v>
      </c>
      <c r="AB157" s="5">
        <f t="shared" si="50"/>
        <v>-37.902846638298762</v>
      </c>
      <c r="AD157" s="5">
        <v>4999998.69358557</v>
      </c>
      <c r="AE157" s="5">
        <v>4999998.8075950099</v>
      </c>
      <c r="AF157" s="5">
        <v>4999999.1297270302</v>
      </c>
      <c r="AG157" s="5">
        <v>4999999.13960391</v>
      </c>
      <c r="AH157" s="5">
        <f t="shared" si="51"/>
        <v>-911.75587524979392</v>
      </c>
      <c r="AI157" s="5">
        <f t="shared" si="52"/>
        <v>-11.739603235690963</v>
      </c>
      <c r="AJ157" s="5">
        <f t="shared" si="53"/>
        <v>65.265652402164022</v>
      </c>
      <c r="AK157" s="5">
        <f t="shared" si="54"/>
        <v>-16.917402944597818</v>
      </c>
    </row>
    <row r="158" spans="1:37">
      <c r="A158" s="1">
        <v>4999999.0581677696</v>
      </c>
      <c r="B158" s="2">
        <v>4999998.9871949898</v>
      </c>
      <c r="C158" s="3">
        <v>4999998.9371199999</v>
      </c>
      <c r="D158" s="4">
        <v>4999998.8942136299</v>
      </c>
      <c r="E158" s="5">
        <v>4999998.7827827204</v>
      </c>
      <c r="F158" s="5">
        <f t="shared" si="38"/>
        <v>-139.28188578014056</v>
      </c>
      <c r="G158" s="5">
        <f t="shared" si="39"/>
        <v>-84.92317767465795</v>
      </c>
      <c r="H158" s="5">
        <f t="shared" si="40"/>
        <v>-66.393353679296581</v>
      </c>
      <c r="I158" s="5">
        <f t="shared" si="41"/>
        <v>-49.601230318123335</v>
      </c>
      <c r="J158" s="5">
        <f t="shared" si="42"/>
        <v>-37.001948361405304</v>
      </c>
      <c r="L158" s="5">
        <v>4999999.6676697796</v>
      </c>
      <c r="M158" s="5">
        <v>4999999.77733457</v>
      </c>
      <c r="N158" s="5">
        <v>4999999.6755873198</v>
      </c>
      <c r="O158" s="5">
        <v>4999999.7763169901</v>
      </c>
      <c r="P158" s="5">
        <f t="shared" si="43"/>
        <v>1076.2688863909339</v>
      </c>
      <c r="Q158" s="5">
        <f t="shared" si="44"/>
        <v>418.00243663480666</v>
      </c>
      <c r="R158" s="5">
        <f t="shared" si="45"/>
        <v>1282.8273270937657</v>
      </c>
      <c r="S158" s="5">
        <f t="shared" si="46"/>
        <v>390.45617275463468</v>
      </c>
      <c r="U158" s="5">
        <v>4999999.0974173201</v>
      </c>
      <c r="V158" s="5">
        <v>4999999.1082566297</v>
      </c>
      <c r="W158" s="5">
        <v>4999999.06580579</v>
      </c>
      <c r="X158" s="5">
        <v>4999999.0368381701</v>
      </c>
      <c r="Y158" s="5">
        <f t="shared" si="47"/>
        <v>16.382302347727578</v>
      </c>
      <c r="Z158" s="5">
        <f t="shared" si="48"/>
        <v>21.151982339707772</v>
      </c>
      <c r="AA158" s="5">
        <f t="shared" si="49"/>
        <v>-14.290002030214762</v>
      </c>
      <c r="AB158" s="5">
        <f t="shared" si="50"/>
        <v>-38.215307283723348</v>
      </c>
      <c r="AD158" s="5">
        <v>4999998.7079111701</v>
      </c>
      <c r="AE158" s="5">
        <v>4999998.8056785101</v>
      </c>
      <c r="AF158" s="5">
        <v>4999999.1303516496</v>
      </c>
      <c r="AG158" s="5">
        <v>4999999.13957706</v>
      </c>
      <c r="AH158" s="5">
        <f t="shared" si="51"/>
        <v>-883.10467014112442</v>
      </c>
      <c r="AI158" s="5">
        <f t="shared" si="52"/>
        <v>-15.572603762150306</v>
      </c>
      <c r="AJ158" s="5">
        <f t="shared" si="53"/>
        <v>66.514891476439274</v>
      </c>
      <c r="AK158" s="5">
        <f t="shared" si="54"/>
        <v>-16.971103013399969</v>
      </c>
    </row>
    <row r="159" spans="1:37">
      <c r="A159" s="1">
        <v>4999999.0573252803</v>
      </c>
      <c r="B159" s="2">
        <v>4999998.9869003203</v>
      </c>
      <c r="C159" s="3">
        <v>4999998.9368666699</v>
      </c>
      <c r="D159" s="4">
        <v>4999998.8939708099</v>
      </c>
      <c r="E159" s="5">
        <v>4999998.7827548701</v>
      </c>
      <c r="F159" s="5">
        <f t="shared" si="38"/>
        <v>-140.96686467838205</v>
      </c>
      <c r="G159" s="5">
        <f t="shared" si="39"/>
        <v>-85.51251685160176</v>
      </c>
      <c r="H159" s="5">
        <f t="shared" si="40"/>
        <v>-66.900013753323933</v>
      </c>
      <c r="I159" s="5">
        <f t="shared" si="41"/>
        <v>-50.086870442295748</v>
      </c>
      <c r="J159" s="5">
        <f t="shared" si="42"/>
        <v>-37.057648915301741</v>
      </c>
      <c r="L159" s="5">
        <v>4999999.6691274298</v>
      </c>
      <c r="M159" s="5">
        <v>4999999.7779791402</v>
      </c>
      <c r="N159" s="5">
        <v>4999999.6771922298</v>
      </c>
      <c r="O159" s="5">
        <v>4999999.7770962799</v>
      </c>
      <c r="P159" s="5">
        <f t="shared" si="43"/>
        <v>1079.1841873273345</v>
      </c>
      <c r="Q159" s="5">
        <f t="shared" si="44"/>
        <v>419.29157717917548</v>
      </c>
      <c r="R159" s="5">
        <f t="shared" si="45"/>
        <v>1286.03714773101</v>
      </c>
      <c r="S159" s="5">
        <f t="shared" si="46"/>
        <v>392.01475238970585</v>
      </c>
      <c r="U159" s="5">
        <v>4999999.0974954301</v>
      </c>
      <c r="V159" s="5">
        <v>4999999.10500558</v>
      </c>
      <c r="W159" s="5">
        <v>4999999.0662914002</v>
      </c>
      <c r="X159" s="5">
        <v>4999999.0370065104</v>
      </c>
      <c r="Y159" s="5">
        <f t="shared" si="47"/>
        <v>16.538522424849809</v>
      </c>
      <c r="Z159" s="5">
        <f t="shared" si="48"/>
        <v>14.649881831119902</v>
      </c>
      <c r="AA159" s="5">
        <f t="shared" si="49"/>
        <v>-13.318781416428894</v>
      </c>
      <c r="AB159" s="5">
        <f t="shared" si="50"/>
        <v>-37.878626658850315</v>
      </c>
      <c r="AD159" s="5">
        <v>4999998.6984823402</v>
      </c>
      <c r="AE159" s="5">
        <v>4999998.8057428403</v>
      </c>
      <c r="AF159" s="5">
        <v>4999999.1312410003</v>
      </c>
      <c r="AG159" s="5">
        <v>4999999.1388084097</v>
      </c>
      <c r="AH159" s="5">
        <f t="shared" si="51"/>
        <v>-901.96233312098923</v>
      </c>
      <c r="AI159" s="5">
        <f t="shared" si="52"/>
        <v>-15.443943380580313</v>
      </c>
      <c r="AJ159" s="5">
        <f t="shared" si="53"/>
        <v>68.293593117929845</v>
      </c>
      <c r="AK159" s="5">
        <f t="shared" si="54"/>
        <v>-18.508403921641875</v>
      </c>
    </row>
    <row r="160" spans="1:37">
      <c r="A160" s="1">
        <v>4999999.0570101496</v>
      </c>
      <c r="B160" s="2">
        <v>4999998.9870992796</v>
      </c>
      <c r="C160" s="3">
        <v>4999998.9366899999</v>
      </c>
      <c r="D160" s="4">
        <v>4999998.8938474301</v>
      </c>
      <c r="E160" s="5">
        <v>4999998.7825366901</v>
      </c>
      <c r="F160" s="5">
        <f t="shared" si="38"/>
        <v>-141.59712616482389</v>
      </c>
      <c r="G160" s="5">
        <f t="shared" si="39"/>
        <v>-85.114598028502812</v>
      </c>
      <c r="H160" s="5">
        <f t="shared" si="40"/>
        <v>-67.253353885608433</v>
      </c>
      <c r="I160" s="5">
        <f t="shared" si="41"/>
        <v>-50.33362999972428</v>
      </c>
      <c r="J160" s="5">
        <f t="shared" si="42"/>
        <v>-37.494009036381328</v>
      </c>
      <c r="L160" s="5">
        <v>4999999.6703758398</v>
      </c>
      <c r="M160" s="5">
        <v>4999999.77865481</v>
      </c>
      <c r="N160" s="5">
        <v>4999999.6784234801</v>
      </c>
      <c r="O160" s="5">
        <v>4999999.7775638103</v>
      </c>
      <c r="P160" s="5">
        <f t="shared" si="43"/>
        <v>1081.6810077052028</v>
      </c>
      <c r="Q160" s="5">
        <f t="shared" si="44"/>
        <v>420.64291703838245</v>
      </c>
      <c r="R160" s="5">
        <f t="shared" si="45"/>
        <v>1288.4996489129946</v>
      </c>
      <c r="S160" s="5">
        <f t="shared" si="46"/>
        <v>392.94981337147732</v>
      </c>
      <c r="U160" s="5">
        <v>4999999.0986696603</v>
      </c>
      <c r="V160" s="5">
        <v>4999999.1069152001</v>
      </c>
      <c r="W160" s="5">
        <v>4999999.06538832</v>
      </c>
      <c r="X160" s="5">
        <v>4999999.0373224402</v>
      </c>
      <c r="Y160" s="5">
        <f t="shared" si="47"/>
        <v>18.886983109686494</v>
      </c>
      <c r="Z160" s="5">
        <f t="shared" si="48"/>
        <v>18.469122777498885</v>
      </c>
      <c r="AA160" s="5">
        <f t="shared" si="49"/>
        <v>-15.124942186389404</v>
      </c>
      <c r="AB160" s="5">
        <f t="shared" si="50"/>
        <v>-37.246767013510194</v>
      </c>
      <c r="AD160" s="5">
        <v>4999998.6955802897</v>
      </c>
      <c r="AE160" s="5">
        <v>4999998.8309853002</v>
      </c>
      <c r="AF160" s="5">
        <v>4999999.1328324797</v>
      </c>
      <c r="AG160" s="5">
        <v>4999999.1397277601</v>
      </c>
      <c r="AH160" s="5">
        <f t="shared" si="51"/>
        <v>-907.76643511350596</v>
      </c>
      <c r="AI160" s="5">
        <f t="shared" si="52"/>
        <v>35.040988520413038</v>
      </c>
      <c r="AJ160" s="5">
        <f t="shared" si="53"/>
        <v>71.476552504233865</v>
      </c>
      <c r="AK160" s="5">
        <f t="shared" si="54"/>
        <v>-16.669702762512632</v>
      </c>
    </row>
    <row r="161" spans="1:37">
      <c r="A161" s="1">
        <v>4999999.0563988201</v>
      </c>
      <c r="B161" s="2">
        <v>4999998.9865665296</v>
      </c>
      <c r="C161" s="3">
        <v>4999998.9365699999</v>
      </c>
      <c r="D161" s="4">
        <v>4999998.8939876202</v>
      </c>
      <c r="E161" s="5">
        <v>4999998.7826225804</v>
      </c>
      <c r="F161" s="5">
        <f t="shared" si="38"/>
        <v>-142.81978528050911</v>
      </c>
      <c r="G161" s="5">
        <f t="shared" si="39"/>
        <v>-86.18009831586852</v>
      </c>
      <c r="H161" s="5">
        <f t="shared" si="40"/>
        <v>-67.493353899866491</v>
      </c>
      <c r="I161" s="5">
        <f t="shared" si="41"/>
        <v>-50.053249690083412</v>
      </c>
      <c r="J161" s="5">
        <f t="shared" si="42"/>
        <v>-37.322228408955404</v>
      </c>
      <c r="L161" s="5">
        <v>4999999.6717663901</v>
      </c>
      <c r="M161" s="5">
        <v>4999999.7792039402</v>
      </c>
      <c r="N161" s="5">
        <v>4999999.6798714101</v>
      </c>
      <c r="O161" s="5">
        <v>4999999.7781811003</v>
      </c>
      <c r="P161" s="5">
        <f t="shared" si="43"/>
        <v>1084.4621087605285</v>
      </c>
      <c r="Q161" s="5">
        <f t="shared" si="44"/>
        <v>421.74117741666913</v>
      </c>
      <c r="R161" s="5">
        <f t="shared" si="45"/>
        <v>1291.3955094738189</v>
      </c>
      <c r="S161" s="5">
        <f t="shared" si="46"/>
        <v>394.1843933062749</v>
      </c>
      <c r="U161" s="5">
        <v>4999999.0977591602</v>
      </c>
      <c r="V161" s="5">
        <v>4999999.1087747402</v>
      </c>
      <c r="W161" s="5">
        <v>4999999.0652023703</v>
      </c>
      <c r="X161" s="5">
        <v>4999999.03715296</v>
      </c>
      <c r="Y161" s="5">
        <f t="shared" si="47"/>
        <v>17.06598264899813</v>
      </c>
      <c r="Z161" s="5">
        <f t="shared" si="48"/>
        <v>22.188203688193003</v>
      </c>
      <c r="AA161" s="5">
        <f t="shared" si="49"/>
        <v>-15.496841711128988</v>
      </c>
      <c r="AB161" s="5">
        <f t="shared" si="50"/>
        <v>-37.585727516476368</v>
      </c>
      <c r="AD161" s="5">
        <v>4999998.7102294099</v>
      </c>
      <c r="AE161" s="5">
        <v>4999998.8034819597</v>
      </c>
      <c r="AF161" s="5">
        <v>4999999.1321062902</v>
      </c>
      <c r="AG161" s="5">
        <v>4999999.1403987901</v>
      </c>
      <c r="AH161" s="5">
        <f t="shared" si="51"/>
        <v>-878.46818981076581</v>
      </c>
      <c r="AI161" s="5">
        <f t="shared" si="52"/>
        <v>-19.965705543189667</v>
      </c>
      <c r="AJ161" s="5">
        <f t="shared" si="53"/>
        <v>70.024173313300196</v>
      </c>
      <c r="AK161" s="5">
        <f t="shared" si="54"/>
        <v>-15.32764248943452</v>
      </c>
    </row>
    <row r="162" spans="1:37">
      <c r="A162" s="1">
        <v>4999999.0562175903</v>
      </c>
      <c r="B162" s="2">
        <v>4999998.9861441404</v>
      </c>
      <c r="C162" s="3">
        <v>4999998.9364733296</v>
      </c>
      <c r="D162" s="4">
        <v>4999998.8939526202</v>
      </c>
      <c r="E162" s="5">
        <v>4999998.7825127197</v>
      </c>
      <c r="F162" s="5">
        <f t="shared" si="38"/>
        <v>-143.18224491390538</v>
      </c>
      <c r="G162" s="5">
        <f t="shared" si="39"/>
        <v>-87.024876972860383</v>
      </c>
      <c r="H162" s="5">
        <f t="shared" si="40"/>
        <v>-67.686694643527474</v>
      </c>
      <c r="I162" s="5">
        <f t="shared" si="41"/>
        <v>-50.123249772570475</v>
      </c>
      <c r="J162" s="5">
        <f t="shared" si="42"/>
        <v>-37.541949808725711</v>
      </c>
      <c r="L162" s="5">
        <v>4999999.6731272098</v>
      </c>
      <c r="M162" s="5">
        <v>4999999.7801550003</v>
      </c>
      <c r="N162" s="5">
        <v>4999999.6811606502</v>
      </c>
      <c r="O162" s="5">
        <v>4999999.7788243303</v>
      </c>
      <c r="P162" s="5">
        <f t="shared" si="43"/>
        <v>1087.1837485844032</v>
      </c>
      <c r="Q162" s="5">
        <f t="shared" si="44"/>
        <v>423.64329776876406</v>
      </c>
      <c r="R162" s="5">
        <f t="shared" si="45"/>
        <v>1293.973990141069</v>
      </c>
      <c r="S162" s="5">
        <f t="shared" si="46"/>
        <v>395.47085350076071</v>
      </c>
      <c r="U162" s="5">
        <v>4999999.0983226905</v>
      </c>
      <c r="V162" s="5">
        <v>4999999.1083003497</v>
      </c>
      <c r="W162" s="5">
        <v>4999999.06398746</v>
      </c>
      <c r="X162" s="5">
        <v>4999999.0360188503</v>
      </c>
      <c r="Y162" s="5">
        <f t="shared" si="47"/>
        <v>18.193043357065172</v>
      </c>
      <c r="Z162" s="5">
        <f t="shared" si="48"/>
        <v>21.239422369373035</v>
      </c>
      <c r="AA162" s="5">
        <f t="shared" si="49"/>
        <v>-17.92666275881351</v>
      </c>
      <c r="AB162" s="5">
        <f t="shared" si="50"/>
        <v>-39.853947311410487</v>
      </c>
      <c r="AD162" s="5">
        <v>4999998.7374193398</v>
      </c>
      <c r="AE162" s="5">
        <v>4999998.7947726501</v>
      </c>
      <c r="AF162" s="5">
        <v>4999999.1341016097</v>
      </c>
      <c r="AG162" s="5">
        <v>4999999.14046741</v>
      </c>
      <c r="AH162" s="5">
        <f t="shared" si="51"/>
        <v>-824.0883206211347</v>
      </c>
      <c r="AI162" s="5">
        <f t="shared" si="52"/>
        <v>-37.384328922042343</v>
      </c>
      <c r="AJ162" s="5">
        <f t="shared" si="53"/>
        <v>74.014813035065615</v>
      </c>
      <c r="AK162" s="5">
        <f t="shared" si="54"/>
        <v>-15.190402771455254</v>
      </c>
    </row>
    <row r="163" spans="1:37">
      <c r="A163" s="1">
        <v>4999999.05613863</v>
      </c>
      <c r="B163" s="2">
        <v>4999998.9855801696</v>
      </c>
      <c r="C163" s="3">
        <v>4999998.93634333</v>
      </c>
      <c r="D163" s="4">
        <v>4999998.8935845504</v>
      </c>
      <c r="E163" s="5">
        <v>4999998.7822054001</v>
      </c>
      <c r="F163" s="5">
        <f t="shared" si="38"/>
        <v>-143.34016558514006</v>
      </c>
      <c r="G163" s="5">
        <f t="shared" si="39"/>
        <v>-88.152818725681698</v>
      </c>
      <c r="H163" s="5">
        <f t="shared" si="40"/>
        <v>-67.946693882871401</v>
      </c>
      <c r="I163" s="5">
        <f t="shared" si="41"/>
        <v>-50.859389646439695</v>
      </c>
      <c r="J163" s="5">
        <f t="shared" si="42"/>
        <v>-38.156589327714926</v>
      </c>
      <c r="L163" s="5">
        <v>4999999.6742478199</v>
      </c>
      <c r="M163" s="5">
        <v>4999999.7805746198</v>
      </c>
      <c r="N163" s="5">
        <v>4999999.6824725801</v>
      </c>
      <c r="O163" s="5">
        <v>4999999.77925047</v>
      </c>
      <c r="P163" s="5">
        <f t="shared" si="43"/>
        <v>1089.4249692998155</v>
      </c>
      <c r="Q163" s="5">
        <f t="shared" si="44"/>
        <v>424.48253682759133</v>
      </c>
      <c r="R163" s="5">
        <f t="shared" si="45"/>
        <v>1296.5978504408554</v>
      </c>
      <c r="S163" s="5">
        <f t="shared" si="46"/>
        <v>396.32313293722933</v>
      </c>
      <c r="U163" s="5">
        <v>4999999.0978147397</v>
      </c>
      <c r="V163" s="5">
        <v>4999999.1093007</v>
      </c>
      <c r="W163" s="5">
        <v>4999999.0635463297</v>
      </c>
      <c r="X163" s="5">
        <v>4999999.0352862598</v>
      </c>
      <c r="Y163" s="5">
        <f t="shared" si="47"/>
        <v>17.177141606462069</v>
      </c>
      <c r="Z163" s="5">
        <f t="shared" si="48"/>
        <v>23.24012341282895</v>
      </c>
      <c r="AA163" s="5">
        <f t="shared" si="49"/>
        <v>-18.808923423778054</v>
      </c>
      <c r="AB163" s="5">
        <f t="shared" si="50"/>
        <v>-41.319128476824581</v>
      </c>
      <c r="AD163" s="5">
        <v>4999998.7527777897</v>
      </c>
      <c r="AE163" s="5">
        <v>4999998.7787012504</v>
      </c>
      <c r="AF163" s="5">
        <v>4999999.1356215999</v>
      </c>
      <c r="AG163" s="5">
        <v>4999999.1406466803</v>
      </c>
      <c r="AH163" s="5">
        <f t="shared" si="51"/>
        <v>-793.37141561354542</v>
      </c>
      <c r="AI163" s="5">
        <f t="shared" si="52"/>
        <v>-69.527135897395752</v>
      </c>
      <c r="AJ163" s="5">
        <f t="shared" si="53"/>
        <v>77.05479389125027</v>
      </c>
      <c r="AK163" s="5">
        <f t="shared" si="54"/>
        <v>-14.831862145588955</v>
      </c>
    </row>
    <row r="164" spans="1:37">
      <c r="A164" s="1">
        <v>4999999.0555221299</v>
      </c>
      <c r="B164" s="2">
        <v>4999998.9851125199</v>
      </c>
      <c r="C164" s="3">
        <v>4999998.9361766698</v>
      </c>
      <c r="D164" s="4">
        <v>4999998.89332199</v>
      </c>
      <c r="E164" s="5">
        <v>4999998.7821208704</v>
      </c>
      <c r="F164" s="5">
        <f t="shared" si="38"/>
        <v>-144.57316610849773</v>
      </c>
      <c r="G164" s="5">
        <f t="shared" si="39"/>
        <v>-89.088118229203133</v>
      </c>
      <c r="H164" s="5">
        <f t="shared" si="40"/>
        <v>-68.280014300969171</v>
      </c>
      <c r="I164" s="5">
        <f t="shared" si="41"/>
        <v>-51.384510405730794</v>
      </c>
      <c r="J164" s="5">
        <f t="shared" si="42"/>
        <v>-38.325648629925404</v>
      </c>
      <c r="L164" s="5">
        <v>4999999.6755091501</v>
      </c>
      <c r="M164" s="5">
        <v>4999999.7812844301</v>
      </c>
      <c r="N164" s="5">
        <v>4999999.6836979799</v>
      </c>
      <c r="O164" s="5">
        <v>4999999.7800123198</v>
      </c>
      <c r="P164" s="5">
        <f t="shared" si="43"/>
        <v>1091.9476301583377</v>
      </c>
      <c r="Q164" s="5">
        <f t="shared" si="44"/>
        <v>425.90215753857376</v>
      </c>
      <c r="R164" s="5">
        <f t="shared" si="45"/>
        <v>1299.0486504837525</v>
      </c>
      <c r="S164" s="5">
        <f t="shared" si="46"/>
        <v>397.84683267631368</v>
      </c>
      <c r="U164" s="5">
        <v>4999999.0990583701</v>
      </c>
      <c r="V164" s="5">
        <v>4999999.10871235</v>
      </c>
      <c r="W164" s="5">
        <v>4999999.0640043402</v>
      </c>
      <c r="X164" s="5">
        <v>4999999.0352560095</v>
      </c>
      <c r="Y164" s="5">
        <f t="shared" si="47"/>
        <v>19.664402907812335</v>
      </c>
      <c r="Z164" s="5">
        <f t="shared" si="48"/>
        <v>22.063423204482504</v>
      </c>
      <c r="AA164" s="5">
        <f t="shared" si="49"/>
        <v>-17.892902309224176</v>
      </c>
      <c r="AB164" s="5">
        <f t="shared" si="50"/>
        <v>-41.37962906533992</v>
      </c>
      <c r="AD164" s="5">
        <v>4999998.7400538996</v>
      </c>
      <c r="AE164" s="5">
        <v>4999998.7698953999</v>
      </c>
      <c r="AF164" s="5">
        <v>4999999.1372809997</v>
      </c>
      <c r="AG164" s="5">
        <v>4999999.1411623796</v>
      </c>
      <c r="AH164" s="5">
        <f t="shared" si="51"/>
        <v>-818.81920020880375</v>
      </c>
      <c r="AI164" s="5">
        <f t="shared" si="52"/>
        <v>-87.13884111823738</v>
      </c>
      <c r="AJ164" s="5">
        <f t="shared" si="53"/>
        <v>80.373594150172863</v>
      </c>
      <c r="AK164" s="5">
        <f t="shared" si="54"/>
        <v>-13.80046319665813</v>
      </c>
    </row>
    <row r="165" spans="1:37">
      <c r="A165" s="1">
        <v>4999999.0553803602</v>
      </c>
      <c r="B165" s="2">
        <v>4999998.9849763</v>
      </c>
      <c r="C165" s="3">
        <v>4999998.93598333</v>
      </c>
      <c r="D165" s="4">
        <v>4999998.8932731301</v>
      </c>
      <c r="E165" s="5">
        <v>4999998.7820469197</v>
      </c>
      <c r="F165" s="5">
        <f t="shared" si="38"/>
        <v>-144.85670545315438</v>
      </c>
      <c r="G165" s="5">
        <f t="shared" si="39"/>
        <v>-89.360558074827424</v>
      </c>
      <c r="H165" s="5">
        <f t="shared" si="40"/>
        <v>-68.666693925645589</v>
      </c>
      <c r="I165" s="5">
        <f t="shared" si="41"/>
        <v>-51.482230379321678</v>
      </c>
      <c r="J165" s="5">
        <f t="shared" si="42"/>
        <v>-38.473550140813323</v>
      </c>
      <c r="L165" s="5">
        <v>4999999.6768439896</v>
      </c>
      <c r="M165" s="5">
        <v>4999999.7818235401</v>
      </c>
      <c r="N165" s="5">
        <v>4999999.6850829097</v>
      </c>
      <c r="O165" s="5">
        <v>4999999.7807042096</v>
      </c>
      <c r="P165" s="5">
        <f t="shared" si="43"/>
        <v>1094.6173096240839</v>
      </c>
      <c r="Q165" s="5">
        <f t="shared" si="44"/>
        <v>426.98037771596967</v>
      </c>
      <c r="R165" s="5">
        <f t="shared" si="45"/>
        <v>1301.8185105264731</v>
      </c>
      <c r="S165" s="5">
        <f t="shared" si="46"/>
        <v>399.23061236271008</v>
      </c>
      <c r="U165" s="5">
        <v>4999999.0987508399</v>
      </c>
      <c r="V165" s="5">
        <v>4999999.1108500101</v>
      </c>
      <c r="W165" s="5">
        <v>4999999.0647376003</v>
      </c>
      <c r="X165" s="5">
        <v>4999999.0359885497</v>
      </c>
      <c r="Y165" s="5">
        <f t="shared" si="47"/>
        <v>19.049342466338885</v>
      </c>
      <c r="Z165" s="5">
        <f t="shared" si="48"/>
        <v>26.338744073827531</v>
      </c>
      <c r="AA165" s="5">
        <f t="shared" si="49"/>
        <v>-16.426381906682554</v>
      </c>
      <c r="AB165" s="5">
        <f t="shared" si="50"/>
        <v>-39.914548482782877</v>
      </c>
      <c r="AD165" s="5">
        <v>4999998.7495049303</v>
      </c>
      <c r="AE165" s="5">
        <v>4999998.7665323801</v>
      </c>
      <c r="AF165" s="5">
        <v>4999999.1382910898</v>
      </c>
      <c r="AG165" s="5">
        <v>4999999.1417464204</v>
      </c>
      <c r="AH165" s="5">
        <f t="shared" si="51"/>
        <v>-799.91713548631856</v>
      </c>
      <c r="AI165" s="5">
        <f t="shared" si="52"/>
        <v>-93.864882287924502</v>
      </c>
      <c r="AJ165" s="5">
        <f t="shared" si="53"/>
        <v>82.393774740351745</v>
      </c>
      <c r="AK165" s="5">
        <f t="shared" si="54"/>
        <v>-12.63238146074255</v>
      </c>
    </row>
    <row r="166" spans="1:37">
      <c r="A166" s="1">
        <v>4999999.0549403597</v>
      </c>
      <c r="B166" s="2">
        <v>4999998.9845502498</v>
      </c>
      <c r="C166" s="3">
        <v>4999998.9358233297</v>
      </c>
      <c r="D166" s="4">
        <v>4999998.8930162201</v>
      </c>
      <c r="E166" s="5">
        <v>4999998.78198501</v>
      </c>
      <c r="F166" s="5">
        <f t="shared" si="38"/>
        <v>-145.73670671947897</v>
      </c>
      <c r="G166" s="5">
        <f t="shared" si="39"/>
        <v>-90.212658791321886</v>
      </c>
      <c r="H166" s="5">
        <f t="shared" si="40"/>
        <v>-68.986694565538187</v>
      </c>
      <c r="I166" s="5">
        <f t="shared" si="41"/>
        <v>-51.996050468049226</v>
      </c>
      <c r="J166" s="5">
        <f t="shared" si="42"/>
        <v>-38.597369506793314</v>
      </c>
      <c r="L166" s="5">
        <v>4999999.6779651204</v>
      </c>
      <c r="M166" s="5">
        <v>4999999.7823551605</v>
      </c>
      <c r="N166" s="5">
        <v>4999999.6862243703</v>
      </c>
      <c r="O166" s="5">
        <v>4999999.78114843</v>
      </c>
      <c r="P166" s="5">
        <f t="shared" si="43"/>
        <v>1096.8595715583156</v>
      </c>
      <c r="Q166" s="5">
        <f t="shared" si="44"/>
        <v>428.04361849978221</v>
      </c>
      <c r="R166" s="5">
        <f t="shared" si="45"/>
        <v>1304.1014321922867</v>
      </c>
      <c r="S166" s="5">
        <f t="shared" si="46"/>
        <v>400.11905319513556</v>
      </c>
      <c r="U166" s="5">
        <v>4999999.0991821699</v>
      </c>
      <c r="V166" s="5">
        <v>4999999.1132557299</v>
      </c>
      <c r="W166" s="5">
        <v>4999999.0662215501</v>
      </c>
      <c r="X166" s="5">
        <v>4999999.0366911301</v>
      </c>
      <c r="Y166" s="5">
        <f t="shared" si="47"/>
        <v>19.912002509955904</v>
      </c>
      <c r="Z166" s="5">
        <f t="shared" si="48"/>
        <v>31.150184605290491</v>
      </c>
      <c r="AA166" s="5">
        <f t="shared" si="49"/>
        <v>-13.458481691168172</v>
      </c>
      <c r="AB166" s="5">
        <f t="shared" si="50"/>
        <v>-38.509387343344883</v>
      </c>
      <c r="AD166" s="5">
        <v>4999998.7459852695</v>
      </c>
      <c r="AE166" s="5">
        <v>4999998.7662917096</v>
      </c>
      <c r="AF166" s="5">
        <v>4999999.1376211001</v>
      </c>
      <c r="AG166" s="5">
        <v>4999999.1415386898</v>
      </c>
      <c r="AH166" s="5">
        <f t="shared" si="51"/>
        <v>-806.95645827024839</v>
      </c>
      <c r="AI166" s="5">
        <f t="shared" si="52"/>
        <v>-94.346223436324124</v>
      </c>
      <c r="AJ166" s="5">
        <f t="shared" si="53"/>
        <v>81.05379502860049</v>
      </c>
      <c r="AK166" s="5">
        <f t="shared" si="54"/>
        <v>-13.047842669422755</v>
      </c>
    </row>
    <row r="167" spans="1:37">
      <c r="A167" s="1">
        <v>4999999.0539635196</v>
      </c>
      <c r="B167" s="2">
        <v>4999998.98414711</v>
      </c>
      <c r="C167" s="3">
        <v>4999998.9356366703</v>
      </c>
      <c r="D167" s="4">
        <v>4999998.8929318702</v>
      </c>
      <c r="E167" s="5">
        <v>4999998.7821528697</v>
      </c>
      <c r="F167" s="5">
        <f t="shared" si="38"/>
        <v>-147.69038712853006</v>
      </c>
      <c r="G167" s="5">
        <f t="shared" si="39"/>
        <v>-91.018938428252824</v>
      </c>
      <c r="H167" s="5">
        <f t="shared" si="40"/>
        <v>-69.360013433807694</v>
      </c>
      <c r="I167" s="5">
        <f t="shared" si="41"/>
        <v>-52.164750275687489</v>
      </c>
      <c r="J167" s="5">
        <f t="shared" si="42"/>
        <v>-38.26164998989973</v>
      </c>
      <c r="L167" s="5">
        <v>4999999.6795097496</v>
      </c>
      <c r="M167" s="5">
        <v>4999999.78325174</v>
      </c>
      <c r="N167" s="5">
        <v>4999999.6873313095</v>
      </c>
      <c r="O167" s="5">
        <v>4999999.7817258798</v>
      </c>
      <c r="P167" s="5">
        <f t="shared" si="43"/>
        <v>1099.9488305434234</v>
      </c>
      <c r="Q167" s="5">
        <f t="shared" si="44"/>
        <v>429.83677782653052</v>
      </c>
      <c r="R167" s="5">
        <f t="shared" si="45"/>
        <v>1306.3153111770171</v>
      </c>
      <c r="S167" s="5">
        <f t="shared" si="46"/>
        <v>401.27395288906359</v>
      </c>
      <c r="U167" s="5">
        <v>4999999.0961803198</v>
      </c>
      <c r="V167" s="5">
        <v>4999999.1128367595</v>
      </c>
      <c r="W167" s="5">
        <v>4999999.0681131203</v>
      </c>
      <c r="X167" s="5">
        <v>4999999.0372179402</v>
      </c>
      <c r="Y167" s="5">
        <f t="shared" si="47"/>
        <v>13.908301219610088</v>
      </c>
      <c r="Z167" s="5">
        <f t="shared" si="48"/>
        <v>30.3122437313685</v>
      </c>
      <c r="AA167" s="5">
        <f t="shared" si="49"/>
        <v>-9.6753406582298602</v>
      </c>
      <c r="AB167" s="5">
        <f t="shared" si="50"/>
        <v>-37.455767014586272</v>
      </c>
      <c r="AD167" s="5">
        <v>4999998.7420006096</v>
      </c>
      <c r="AE167" s="5">
        <v>4999998.7728334498</v>
      </c>
      <c r="AF167" s="5">
        <v>4999999.1389154401</v>
      </c>
      <c r="AG167" s="5">
        <v>4999999.1406170903</v>
      </c>
      <c r="AH167" s="5">
        <f t="shared" si="51"/>
        <v>-814.92577944629238</v>
      </c>
      <c r="AI167" s="5">
        <f t="shared" si="52"/>
        <v>-81.262740033002302</v>
      </c>
      <c r="AJ167" s="5">
        <f t="shared" si="53"/>
        <v>83.642475510081667</v>
      </c>
      <c r="AK167" s="5">
        <f t="shared" si="54"/>
        <v>-14.891042117353846</v>
      </c>
    </row>
    <row r="168" spans="1:37">
      <c r="A168" s="1">
        <v>4999999.0541897602</v>
      </c>
      <c r="B168" s="2">
        <v>4999998.9837463098</v>
      </c>
      <c r="C168" s="3">
        <v>4999998.93542</v>
      </c>
      <c r="D168" s="4">
        <v>4999998.8925287202</v>
      </c>
      <c r="E168" s="5">
        <v>4999998.7821223801</v>
      </c>
      <c r="F168" s="5">
        <f t="shared" si="38"/>
        <v>-147.23790583936824</v>
      </c>
      <c r="G168" s="5">
        <f t="shared" si="39"/>
        <v>-91.820539099660849</v>
      </c>
      <c r="H168" s="5">
        <f t="shared" si="40"/>
        <v>-69.793354191726721</v>
      </c>
      <c r="I168" s="5">
        <f t="shared" si="41"/>
        <v>-52.97105041956123</v>
      </c>
      <c r="J168" s="5">
        <f t="shared" si="42"/>
        <v>-38.322629281414628</v>
      </c>
      <c r="L168" s="5">
        <v>4999999.6807786999</v>
      </c>
      <c r="M168" s="5">
        <v>4999999.7838024898</v>
      </c>
      <c r="N168" s="5">
        <v>4999999.6887365105</v>
      </c>
      <c r="O168" s="5">
        <v>4999999.7823085198</v>
      </c>
      <c r="P168" s="5">
        <f t="shared" si="43"/>
        <v>1102.4867315672097</v>
      </c>
      <c r="Q168" s="5">
        <f t="shared" si="44"/>
        <v>430.93827734501127</v>
      </c>
      <c r="R168" s="5">
        <f t="shared" si="45"/>
        <v>1309.1257135618876</v>
      </c>
      <c r="S168" s="5">
        <f t="shared" si="46"/>
        <v>402.43923310527794</v>
      </c>
      <c r="U168" s="5">
        <v>4999999.09769258</v>
      </c>
      <c r="V168" s="5">
        <v>4999999.1131649399</v>
      </c>
      <c r="W168" s="5">
        <v>4999999.0681712497</v>
      </c>
      <c r="X168" s="5">
        <v>4999999.0370565196</v>
      </c>
      <c r="Y168" s="5">
        <f t="shared" si="47"/>
        <v>16.932822123023783</v>
      </c>
      <c r="Z168" s="5">
        <f t="shared" si="48"/>
        <v>30.968604610149079</v>
      </c>
      <c r="AA168" s="5">
        <f t="shared" si="49"/>
        <v>-9.5590817770399212</v>
      </c>
      <c r="AB168" s="5">
        <f t="shared" si="50"/>
        <v>-37.778608183387483</v>
      </c>
      <c r="AD168" s="5">
        <v>4999998.7444338901</v>
      </c>
      <c r="AE168" s="5">
        <v>4999998.7740759803</v>
      </c>
      <c r="AF168" s="5">
        <v>4999999.1391326003</v>
      </c>
      <c r="AG168" s="5">
        <v>4999999.1399252601</v>
      </c>
      <c r="AH168" s="5">
        <f t="shared" si="51"/>
        <v>-810.05921769738165</v>
      </c>
      <c r="AI168" s="5">
        <f t="shared" si="52"/>
        <v>-78.777678378917145</v>
      </c>
      <c r="AJ168" s="5">
        <f t="shared" si="53"/>
        <v>84.076796008538537</v>
      </c>
      <c r="AK168" s="5">
        <f t="shared" si="54"/>
        <v>-16.274702714283055</v>
      </c>
    </row>
    <row r="169" spans="1:37">
      <c r="A169" s="1">
        <v>4999999.0533593204</v>
      </c>
      <c r="B169" s="2">
        <v>4999998.9838914396</v>
      </c>
      <c r="C169" s="3">
        <v>4999998.9352133302</v>
      </c>
      <c r="D169" s="4">
        <v>4999998.8904726198</v>
      </c>
      <c r="E169" s="5">
        <v>4999998.7820057701</v>
      </c>
      <c r="F169" s="5">
        <f t="shared" si="38"/>
        <v>-148.89878583046521</v>
      </c>
      <c r="G169" s="5">
        <f t="shared" si="39"/>
        <v>-91.530279324435554</v>
      </c>
      <c r="H169" s="5">
        <f t="shared" si="40"/>
        <v>-70.20669386191436</v>
      </c>
      <c r="I169" s="5">
        <f t="shared" si="41"/>
        <v>-57.083252120112846</v>
      </c>
      <c r="J169" s="5">
        <f t="shared" si="42"/>
        <v>-38.555849273817614</v>
      </c>
      <c r="L169" s="5">
        <v>4999999.6819049902</v>
      </c>
      <c r="M169" s="5">
        <v>4999999.7845264496</v>
      </c>
      <c r="N169" s="5">
        <v>4999999.6899737902</v>
      </c>
      <c r="O169" s="5">
        <v>4999999.7827343801</v>
      </c>
      <c r="P169" s="5">
        <f t="shared" si="43"/>
        <v>1104.7393125573649</v>
      </c>
      <c r="Q169" s="5">
        <f t="shared" si="44"/>
        <v>432.38619722618915</v>
      </c>
      <c r="R169" s="5">
        <f t="shared" si="45"/>
        <v>1311.6002735108973</v>
      </c>
      <c r="S169" s="5">
        <f t="shared" si="46"/>
        <v>403.29095374815489</v>
      </c>
      <c r="U169" s="5">
        <v>4999999.0977207301</v>
      </c>
      <c r="V169" s="5">
        <v>4999999.1146421405</v>
      </c>
      <c r="W169" s="5">
        <v>4999999.0702196602</v>
      </c>
      <c r="X169" s="5">
        <v>4999999.0370097701</v>
      </c>
      <c r="Y169" s="5">
        <f t="shared" si="47"/>
        <v>16.989122445559808</v>
      </c>
      <c r="Z169" s="5">
        <f t="shared" si="48"/>
        <v>33.92300621915183</v>
      </c>
      <c r="AA169" s="5">
        <f t="shared" si="49"/>
        <v>-5.4622600669407362</v>
      </c>
      <c r="AB169" s="5">
        <f t="shared" si="50"/>
        <v>-37.872107399597091</v>
      </c>
      <c r="AD169" s="5">
        <v>4999998.7480161302</v>
      </c>
      <c r="AE169" s="5">
        <v>4999998.7689874899</v>
      </c>
      <c r="AF169" s="5">
        <v>4999999.1369855497</v>
      </c>
      <c r="AG169" s="5">
        <v>4999999.1412931802</v>
      </c>
      <c r="AH169" s="5">
        <f t="shared" si="51"/>
        <v>-802.89473631400392</v>
      </c>
      <c r="AI169" s="5">
        <f t="shared" si="52"/>
        <v>-88.954661661968814</v>
      </c>
      <c r="AJ169" s="5">
        <f t="shared" si="53"/>
        <v>79.782694084260868</v>
      </c>
      <c r="AK169" s="5">
        <f t="shared" si="54"/>
        <v>-13.538862091455686</v>
      </c>
    </row>
    <row r="170" spans="1:37">
      <c r="A170" s="1">
        <v>4999999.0529926401</v>
      </c>
      <c r="B170" s="2">
        <v>4999998.9835262401</v>
      </c>
      <c r="C170" s="3">
        <v>4999998.9350500004</v>
      </c>
      <c r="D170" s="4">
        <v>4999998.89038218</v>
      </c>
      <c r="E170" s="5">
        <v>4999998.7817546101</v>
      </c>
      <c r="F170" s="5">
        <f t="shared" si="38"/>
        <v>-149.63214660654663</v>
      </c>
      <c r="G170" s="5">
        <f t="shared" si="39"/>
        <v>-92.260678508551095</v>
      </c>
      <c r="H170" s="5">
        <f t="shared" si="40"/>
        <v>-70.533353459586777</v>
      </c>
      <c r="I170" s="5">
        <f t="shared" si="41"/>
        <v>-57.264131767015179</v>
      </c>
      <c r="J170" s="5">
        <f t="shared" si="42"/>
        <v>-39.058169400735231</v>
      </c>
      <c r="L170" s="5">
        <v>4999999.6833546599</v>
      </c>
      <c r="M170" s="5">
        <v>4999999.7852177098</v>
      </c>
      <c r="N170" s="5">
        <v>4999999.6913450304</v>
      </c>
      <c r="O170" s="5">
        <v>4999999.7835985702</v>
      </c>
      <c r="P170" s="5">
        <f t="shared" si="43"/>
        <v>1107.638652484703</v>
      </c>
      <c r="Q170" s="5">
        <f t="shared" si="44"/>
        <v>433.76871776788619</v>
      </c>
      <c r="R170" s="5">
        <f t="shared" si="45"/>
        <v>1314.3427545272807</v>
      </c>
      <c r="S170" s="5">
        <f t="shared" si="46"/>
        <v>405.01933399190142</v>
      </c>
      <c r="U170" s="5">
        <v>4999999.09879879</v>
      </c>
      <c r="V170" s="5">
        <v>4999999.1139612896</v>
      </c>
      <c r="W170" s="5">
        <v>4999999.0698818797</v>
      </c>
      <c r="X170" s="5">
        <v>4999999.0366764897</v>
      </c>
      <c r="Y170" s="5">
        <f t="shared" si="47"/>
        <v>19.145242631960866</v>
      </c>
      <c r="Z170" s="5">
        <f t="shared" si="48"/>
        <v>32.561304335907352</v>
      </c>
      <c r="AA170" s="5">
        <f t="shared" si="49"/>
        <v>-6.1378210987258264</v>
      </c>
      <c r="AB170" s="5">
        <f t="shared" si="50"/>
        <v>-38.538668130619328</v>
      </c>
      <c r="AD170" s="5">
        <v>4999998.7566563599</v>
      </c>
      <c r="AE170" s="5">
        <v>4999998.7420479199</v>
      </c>
      <c r="AF170" s="5">
        <v>4999999.1361002903</v>
      </c>
      <c r="AG170" s="5">
        <v>4999999.1408153903</v>
      </c>
      <c r="AH170" s="5">
        <f t="shared" si="51"/>
        <v>-785.61427397047908</v>
      </c>
      <c r="AI170" s="5">
        <f t="shared" si="52"/>
        <v>-142.83381439278196</v>
      </c>
      <c r="AJ170" s="5">
        <f t="shared" si="53"/>
        <v>78.012175044388499</v>
      </c>
      <c r="AK170" s="5">
        <f t="shared" si="54"/>
        <v>-14.494442056668458</v>
      </c>
    </row>
    <row r="171" spans="1:37">
      <c r="A171" s="1">
        <v>4999999.05322761</v>
      </c>
      <c r="B171" s="2">
        <v>4999998.9833397698</v>
      </c>
      <c r="C171" s="3">
        <v>4999998.9346666699</v>
      </c>
      <c r="D171" s="4">
        <v>4999998.89032319</v>
      </c>
      <c r="E171" s="5">
        <v>4999998.7818407305</v>
      </c>
      <c r="F171" s="5">
        <f t="shared" si="38"/>
        <v>-149.16220674135559</v>
      </c>
      <c r="G171" s="5">
        <f t="shared" si="39"/>
        <v>-92.633619255351391</v>
      </c>
      <c r="H171" s="5">
        <f t="shared" si="40"/>
        <v>-71.300014635603588</v>
      </c>
      <c r="I171" s="5">
        <f t="shared" si="41"/>
        <v>-57.382111736274396</v>
      </c>
      <c r="J171" s="5">
        <f t="shared" si="42"/>
        <v>-38.885928699847142</v>
      </c>
      <c r="L171" s="5">
        <v>4999999.6846129196</v>
      </c>
      <c r="M171" s="5">
        <v>4999999.7863070499</v>
      </c>
      <c r="N171" s="5">
        <v>4999999.6924081296</v>
      </c>
      <c r="O171" s="5">
        <v>4999999.7842558296</v>
      </c>
      <c r="P171" s="5">
        <f t="shared" si="43"/>
        <v>1110.155172201099</v>
      </c>
      <c r="Q171" s="5">
        <f t="shared" si="44"/>
        <v>435.94739810767987</v>
      </c>
      <c r="R171" s="5">
        <f t="shared" si="45"/>
        <v>1316.4689531999647</v>
      </c>
      <c r="S171" s="5">
        <f t="shared" si="46"/>
        <v>406.33385307526606</v>
      </c>
      <c r="U171" s="5">
        <v>4999999.0977523597</v>
      </c>
      <c r="V171" s="5">
        <v>4999999.1091437899</v>
      </c>
      <c r="W171" s="5">
        <v>4999999.0714206798</v>
      </c>
      <c r="X171" s="5">
        <v>4999999.03637709</v>
      </c>
      <c r="Y171" s="5">
        <f t="shared" si="47"/>
        <v>17.05238161164095</v>
      </c>
      <c r="Z171" s="5">
        <f t="shared" si="48"/>
        <v>22.926303038808129</v>
      </c>
      <c r="AA171" s="5">
        <f t="shared" si="49"/>
        <v>-3.060220376807933</v>
      </c>
      <c r="AB171" s="5">
        <f t="shared" si="50"/>
        <v>-39.137467680963638</v>
      </c>
      <c r="AD171" s="5">
        <v>4999998.7576465299</v>
      </c>
      <c r="AE171" s="5">
        <v>4999998.7344352501</v>
      </c>
      <c r="AF171" s="5">
        <v>4999999.1356912199</v>
      </c>
      <c r="AG171" s="5">
        <v>4999999.1419441001</v>
      </c>
      <c r="AH171" s="5">
        <f t="shared" si="51"/>
        <v>-783.6339335253333</v>
      </c>
      <c r="AI171" s="5">
        <f t="shared" si="52"/>
        <v>-158.0591576867732</v>
      </c>
      <c r="AJ171" s="5">
        <f t="shared" si="53"/>
        <v>77.194034091880056</v>
      </c>
      <c r="AK171" s="5">
        <f t="shared" si="54"/>
        <v>-12.237021921937922</v>
      </c>
    </row>
    <row r="172" spans="1:37">
      <c r="A172" s="1">
        <v>4999999.0526067996</v>
      </c>
      <c r="B172" s="2">
        <v>4999998.9832222397</v>
      </c>
      <c r="C172" s="3">
        <v>4999998.9343800005</v>
      </c>
      <c r="D172" s="4">
        <v>4999998.89004777</v>
      </c>
      <c r="E172" s="5">
        <v>4999998.7814679099</v>
      </c>
      <c r="F172" s="5">
        <f t="shared" si="38"/>
        <v>-150.40382758796764</v>
      </c>
      <c r="G172" s="5">
        <f t="shared" si="39"/>
        <v>-92.868679530866729</v>
      </c>
      <c r="H172" s="5">
        <f t="shared" si="40"/>
        <v>-71.873353694414746</v>
      </c>
      <c r="I172" s="5">
        <f t="shared" si="41"/>
        <v>-57.932951905346549</v>
      </c>
      <c r="J172" s="5">
        <f t="shared" si="42"/>
        <v>-39.631569946233711</v>
      </c>
      <c r="L172" s="5">
        <v>4999999.6858481104</v>
      </c>
      <c r="M172" s="5">
        <v>4999999.7866688501</v>
      </c>
      <c r="N172" s="5">
        <v>4999999.6937513398</v>
      </c>
      <c r="O172" s="5">
        <v>4999999.7844902901</v>
      </c>
      <c r="P172" s="5">
        <f t="shared" si="43"/>
        <v>1112.6255541891164</v>
      </c>
      <c r="Q172" s="5">
        <f t="shared" si="44"/>
        <v>436.67099855772392</v>
      </c>
      <c r="R172" s="5">
        <f t="shared" si="45"/>
        <v>1319.1553741744631</v>
      </c>
      <c r="S172" s="5">
        <f t="shared" si="46"/>
        <v>406.80277403087211</v>
      </c>
      <c r="U172" s="5">
        <v>4999999.0980217401</v>
      </c>
      <c r="V172" s="5">
        <v>4999999.1104456196</v>
      </c>
      <c r="W172" s="5">
        <v>4999999.0770255299</v>
      </c>
      <c r="X172" s="5">
        <v>4999999.0366279399</v>
      </c>
      <c r="Y172" s="5">
        <f t="shared" si="47"/>
        <v>17.591142505968122</v>
      </c>
      <c r="Z172" s="5">
        <f t="shared" si="48"/>
        <v>25.529962914979031</v>
      </c>
      <c r="AA172" s="5">
        <f t="shared" si="49"/>
        <v>8.1494819581672822</v>
      </c>
      <c r="AB172" s="5">
        <f t="shared" si="50"/>
        <v>-38.635767840582218</v>
      </c>
      <c r="AD172" s="5">
        <v>4999998.7464448502</v>
      </c>
      <c r="AE172" s="5">
        <v>4999998.7326189997</v>
      </c>
      <c r="AF172" s="5">
        <v>4999999.1369447801</v>
      </c>
      <c r="AG172" s="5">
        <v>4999999.1425037403</v>
      </c>
      <c r="AH172" s="5">
        <f t="shared" si="51"/>
        <v>-806.03729674945623</v>
      </c>
      <c r="AI172" s="5">
        <f t="shared" si="52"/>
        <v>-161.6916593164992</v>
      </c>
      <c r="AJ172" s="5">
        <f t="shared" si="53"/>
        <v>79.701154915483698</v>
      </c>
      <c r="AK172" s="5">
        <f t="shared" si="54"/>
        <v>-11.117741497247328</v>
      </c>
    </row>
    <row r="173" spans="1:37">
      <c r="A173" s="1">
        <v>4999999.05268774</v>
      </c>
      <c r="B173" s="2">
        <v>4999998.9826490097</v>
      </c>
      <c r="C173" s="3">
        <v>4999998.9338333299</v>
      </c>
      <c r="D173" s="4">
        <v>4999998.8899775399</v>
      </c>
      <c r="E173" s="5">
        <v>4999998.7816779204</v>
      </c>
      <c r="F173" s="5">
        <f t="shared" si="38"/>
        <v>-150.24194693245494</v>
      </c>
      <c r="G173" s="5">
        <f t="shared" si="39"/>
        <v>-94.015139705355566</v>
      </c>
      <c r="H173" s="5">
        <f t="shared" si="40"/>
        <v>-72.966694957204837</v>
      </c>
      <c r="I173" s="5">
        <f t="shared" si="41"/>
        <v>-58.073412143772003</v>
      </c>
      <c r="J173" s="5">
        <f t="shared" si="42"/>
        <v>-39.211548952320364</v>
      </c>
      <c r="L173" s="5">
        <v>4999999.6868682699</v>
      </c>
      <c r="M173" s="5">
        <v>4999999.7873634901</v>
      </c>
      <c r="N173" s="5">
        <v>4999999.6948602498</v>
      </c>
      <c r="O173" s="5">
        <v>4999999.7851556102</v>
      </c>
      <c r="P173" s="5">
        <f t="shared" si="43"/>
        <v>1114.6658736890474</v>
      </c>
      <c r="Q173" s="5">
        <f t="shared" si="44"/>
        <v>438.06027863925112</v>
      </c>
      <c r="R173" s="5">
        <f t="shared" si="45"/>
        <v>1321.3731945170905</v>
      </c>
      <c r="S173" s="5">
        <f t="shared" si="46"/>
        <v>408.13341430935407</v>
      </c>
      <c r="U173" s="5">
        <v>4999999.0975203104</v>
      </c>
      <c r="V173" s="5">
        <v>4999999.1128646797</v>
      </c>
      <c r="W173" s="5">
        <v>4999999.08494299</v>
      </c>
      <c r="X173" s="5">
        <v>4999999.0367157999</v>
      </c>
      <c r="Y173" s="5">
        <f t="shared" si="47"/>
        <v>16.588282999075641</v>
      </c>
      <c r="Z173" s="5">
        <f t="shared" si="48"/>
        <v>30.368083980374443</v>
      </c>
      <c r="AA173" s="5">
        <f t="shared" si="49"/>
        <v>23.984405002436191</v>
      </c>
      <c r="AB173" s="5">
        <f t="shared" si="50"/>
        <v>-38.460047726671057</v>
      </c>
      <c r="AD173" s="5">
        <v>4999998.7541530002</v>
      </c>
      <c r="AE173" s="5">
        <v>4999998.7233378403</v>
      </c>
      <c r="AF173" s="5">
        <v>4999999.1353791403</v>
      </c>
      <c r="AG173" s="5">
        <v>4999999.1428682199</v>
      </c>
      <c r="AH173" s="5">
        <f t="shared" si="51"/>
        <v>-790.62099420277605</v>
      </c>
      <c r="AI173" s="5">
        <f t="shared" si="52"/>
        <v>-180.25398247864553</v>
      </c>
      <c r="AJ173" s="5">
        <f t="shared" si="53"/>
        <v>76.569874628177359</v>
      </c>
      <c r="AK173" s="5">
        <f t="shared" si="54"/>
        <v>-10.388782155374205</v>
      </c>
    </row>
    <row r="174" spans="1:37">
      <c r="A174" s="1">
        <v>4999999.0523339696</v>
      </c>
      <c r="B174" s="2">
        <v>4999998.9823357398</v>
      </c>
      <c r="C174" s="3">
        <v>4999998.9333033301</v>
      </c>
      <c r="D174" s="4">
        <v>4999998.88985785</v>
      </c>
      <c r="E174" s="5">
        <v>4999998.7814620798</v>
      </c>
      <c r="F174" s="5">
        <f t="shared" si="38"/>
        <v>-150.94948771697372</v>
      </c>
      <c r="G174" s="5">
        <f t="shared" si="39"/>
        <v>-94.6416796384393</v>
      </c>
      <c r="H174" s="5">
        <f t="shared" si="40"/>
        <v>-74.026694864957491</v>
      </c>
      <c r="I174" s="5">
        <f t="shared" si="41"/>
        <v>-58.312791899523795</v>
      </c>
      <c r="J174" s="5">
        <f t="shared" si="42"/>
        <v>-39.643230107663335</v>
      </c>
      <c r="L174" s="5">
        <v>4999999.6880436204</v>
      </c>
      <c r="M174" s="5">
        <v>4999999.7878352301</v>
      </c>
      <c r="N174" s="5">
        <v>4999999.6960835001</v>
      </c>
      <c r="O174" s="5">
        <v>4999999.7859022301</v>
      </c>
      <c r="P174" s="5">
        <f t="shared" si="43"/>
        <v>1117.0165751174559</v>
      </c>
      <c r="Q174" s="5">
        <f t="shared" si="44"/>
        <v>439.00375878020941</v>
      </c>
      <c r="R174" s="5">
        <f t="shared" si="45"/>
        <v>1323.8196955741528</v>
      </c>
      <c r="S174" s="5">
        <f t="shared" si="46"/>
        <v>409.62665420976106</v>
      </c>
      <c r="U174" s="5">
        <v>4999999.1001009298</v>
      </c>
      <c r="V174" s="5">
        <v>4999999.1160134701</v>
      </c>
      <c r="W174" s="5">
        <v>4999999.0890160697</v>
      </c>
      <c r="X174" s="5">
        <v>4999999.0367851099</v>
      </c>
      <c r="Y174" s="5">
        <f t="shared" si="47"/>
        <v>21.74952277348196</v>
      </c>
      <c r="Z174" s="5">
        <f t="shared" si="48"/>
        <v>36.665666014668552</v>
      </c>
      <c r="AA174" s="5">
        <f t="shared" si="49"/>
        <v>32.130565863686627</v>
      </c>
      <c r="AB174" s="5">
        <f t="shared" si="50"/>
        <v>-38.321427785847192</v>
      </c>
      <c r="AD174" s="5">
        <v>4999998.7597765801</v>
      </c>
      <c r="AE174" s="5">
        <v>4999998.7061749604</v>
      </c>
      <c r="AF174" s="5">
        <v>4999999.1367984097</v>
      </c>
      <c r="AG174" s="5">
        <v>4999999.1434544604</v>
      </c>
      <c r="AH174" s="5">
        <f t="shared" si="51"/>
        <v>-779.37383237636925</v>
      </c>
      <c r="AI174" s="5">
        <f t="shared" si="52"/>
        <v>-214.57975048228485</v>
      </c>
      <c r="AJ174" s="5">
        <f t="shared" si="53"/>
        <v>79.408414100386494</v>
      </c>
      <c r="AK174" s="5">
        <f t="shared" si="54"/>
        <v>-9.2163008508665119</v>
      </c>
    </row>
    <row r="175" spans="1:37">
      <c r="A175" s="1">
        <v>4999999.05194504</v>
      </c>
      <c r="B175" s="2">
        <v>4999998.9825293496</v>
      </c>
      <c r="C175" s="3">
        <v>4999998.9332600003</v>
      </c>
      <c r="D175" s="4">
        <v>4999998.8898200598</v>
      </c>
      <c r="E175" s="5">
        <v>4999998.7816165397</v>
      </c>
      <c r="F175" s="5">
        <f t="shared" si="38"/>
        <v>-151.72734709343246</v>
      </c>
      <c r="G175" s="5">
        <f t="shared" si="39"/>
        <v>-94.254459851153896</v>
      </c>
      <c r="H175" s="5">
        <f t="shared" si="40"/>
        <v>-74.113354448371837</v>
      </c>
      <c r="I175" s="5">
        <f t="shared" si="41"/>
        <v>-58.388372468084441</v>
      </c>
      <c r="J175" s="5">
        <f t="shared" si="42"/>
        <v>-39.334310335601941</v>
      </c>
      <c r="L175" s="5">
        <v>4999999.6895667296</v>
      </c>
      <c r="M175" s="5">
        <v>4999999.7884073798</v>
      </c>
      <c r="N175" s="5">
        <v>4999999.6973065799</v>
      </c>
      <c r="O175" s="5">
        <v>4999999.7862382596</v>
      </c>
      <c r="P175" s="5">
        <f t="shared" si="43"/>
        <v>1120.0627939536071</v>
      </c>
      <c r="Q175" s="5">
        <f t="shared" si="44"/>
        <v>440.14805816262424</v>
      </c>
      <c r="R175" s="5">
        <f t="shared" si="45"/>
        <v>1326.2658557670868</v>
      </c>
      <c r="S175" s="5">
        <f t="shared" si="46"/>
        <v>410.29871339971652</v>
      </c>
      <c r="U175" s="5">
        <v>4999999.0987898502</v>
      </c>
      <c r="V175" s="5">
        <v>4999999.1134132203</v>
      </c>
      <c r="W175" s="5">
        <v>4999999.0879681101</v>
      </c>
      <c r="X175" s="5">
        <v>4999999.0368809598</v>
      </c>
      <c r="Y175" s="5">
        <f t="shared" si="47"/>
        <v>19.127363097916557</v>
      </c>
      <c r="Z175" s="5">
        <f t="shared" si="48"/>
        <v>31.465165407448694</v>
      </c>
      <c r="AA175" s="5">
        <f t="shared" si="49"/>
        <v>30.034646372652183</v>
      </c>
      <c r="AB175" s="5">
        <f t="shared" si="50"/>
        <v>-38.12972803618365</v>
      </c>
      <c r="AD175" s="5">
        <v>4999998.7583368104</v>
      </c>
      <c r="AE175" s="5">
        <v>4999998.7314748196</v>
      </c>
      <c r="AF175" s="5">
        <v>4999999.1358301602</v>
      </c>
      <c r="AG175" s="5">
        <v>4999999.1413818402</v>
      </c>
      <c r="AH175" s="5">
        <f t="shared" si="51"/>
        <v>-782.25337237084727</v>
      </c>
      <c r="AI175" s="5">
        <f t="shared" si="52"/>
        <v>-163.98002000821162</v>
      </c>
      <c r="AJ175" s="5">
        <f t="shared" si="53"/>
        <v>77.471914721293217</v>
      </c>
      <c r="AK175" s="5">
        <f t="shared" si="54"/>
        <v>-13.361541968326069</v>
      </c>
    </row>
    <row r="176" spans="1:37">
      <c r="A176" s="1">
        <v>4999999.0513444301</v>
      </c>
      <c r="B176" s="2">
        <v>4999998.98222245</v>
      </c>
      <c r="C176" s="3">
        <v>4999998.9330966696</v>
      </c>
      <c r="D176" s="4">
        <v>4999998.8894477701</v>
      </c>
      <c r="E176" s="5">
        <v>4999998.7810664</v>
      </c>
      <c r="F176" s="5">
        <f t="shared" si="38"/>
        <v>-152.92856715971027</v>
      </c>
      <c r="G176" s="5">
        <f t="shared" si="39"/>
        <v>-94.868259288944358</v>
      </c>
      <c r="H176" s="5">
        <f t="shared" si="40"/>
        <v>-74.440015908689801</v>
      </c>
      <c r="I176" s="5">
        <f t="shared" si="41"/>
        <v>-59.132951988949443</v>
      </c>
      <c r="J176" s="5">
        <f t="shared" si="42"/>
        <v>-40.434589990198496</v>
      </c>
      <c r="L176" s="5">
        <v>4999999.6906207902</v>
      </c>
      <c r="M176" s="5">
        <v>4999999.7890195502</v>
      </c>
      <c r="N176" s="5">
        <v>4999999.6982974801</v>
      </c>
      <c r="O176" s="5">
        <v>4999999.7866533296</v>
      </c>
      <c r="P176" s="5">
        <f t="shared" si="43"/>
        <v>1122.1709156114191</v>
      </c>
      <c r="Q176" s="5">
        <f t="shared" si="44"/>
        <v>441.37239913930216</v>
      </c>
      <c r="R176" s="5">
        <f t="shared" si="45"/>
        <v>1328.2476565719739</v>
      </c>
      <c r="S176" s="5">
        <f t="shared" si="46"/>
        <v>411.12885343408641</v>
      </c>
      <c r="U176" s="5">
        <v>4999999.0989895202</v>
      </c>
      <c r="V176" s="5">
        <v>4999999.0704149697</v>
      </c>
      <c r="W176" s="5">
        <v>4999999.1133490195</v>
      </c>
      <c r="X176" s="5">
        <v>4999999.0367403897</v>
      </c>
      <c r="Y176" s="5">
        <f t="shared" si="47"/>
        <v>19.52670311478246</v>
      </c>
      <c r="Z176" s="5">
        <f t="shared" si="48"/>
        <v>-54.531351259562712</v>
      </c>
      <c r="AA176" s="5">
        <f t="shared" si="49"/>
        <v>80.796474670197981</v>
      </c>
      <c r="AB176" s="5">
        <f t="shared" si="50"/>
        <v>-38.410868297510305</v>
      </c>
      <c r="AD176" s="5">
        <v>4999998.7562625697</v>
      </c>
      <c r="AE176" s="5">
        <v>4999998.7270582896</v>
      </c>
      <c r="AF176" s="5">
        <v>4999999.1358802104</v>
      </c>
      <c r="AG176" s="5">
        <v>4999999.1426108396</v>
      </c>
      <c r="AH176" s="5">
        <f t="shared" si="51"/>
        <v>-786.4018544902566</v>
      </c>
      <c r="AI176" s="5">
        <f t="shared" si="52"/>
        <v>-172.81308214542941</v>
      </c>
      <c r="AJ176" s="5">
        <f t="shared" si="53"/>
        <v>77.572015152334302</v>
      </c>
      <c r="AK176" s="5">
        <f t="shared" si="54"/>
        <v>-10.903542856524449</v>
      </c>
    </row>
    <row r="177" spans="1:37">
      <c r="A177" s="1">
        <v>4999999.0510481996</v>
      </c>
      <c r="B177" s="2">
        <v>4999998.9816601602</v>
      </c>
      <c r="C177" s="3">
        <v>4999998.9330000002</v>
      </c>
      <c r="D177" s="4">
        <v>4999998.8894138401</v>
      </c>
      <c r="E177" s="5">
        <v>4999998.7808878003</v>
      </c>
      <c r="F177" s="5">
        <f t="shared" si="38"/>
        <v>-153.52102811889975</v>
      </c>
      <c r="G177" s="5">
        <f t="shared" si="39"/>
        <v>-95.992838966618862</v>
      </c>
      <c r="H177" s="5">
        <f t="shared" si="40"/>
        <v>-74.633354789705237</v>
      </c>
      <c r="I177" s="5">
        <f t="shared" si="41"/>
        <v>-59.200811891697349</v>
      </c>
      <c r="J177" s="5">
        <f t="shared" si="42"/>
        <v>-40.791789536102705</v>
      </c>
      <c r="L177" s="5">
        <v>4999999.6918513402</v>
      </c>
      <c r="M177" s="5">
        <v>4999999.7896397198</v>
      </c>
      <c r="N177" s="5">
        <v>4999999.6995213702</v>
      </c>
      <c r="O177" s="5">
        <v>4999999.7872264897</v>
      </c>
      <c r="P177" s="5">
        <f t="shared" si="43"/>
        <v>1124.6320160370421</v>
      </c>
      <c r="Q177" s="5">
        <f t="shared" si="44"/>
        <v>442.61273837654795</v>
      </c>
      <c r="R177" s="5">
        <f t="shared" si="45"/>
        <v>1330.6954372665009</v>
      </c>
      <c r="S177" s="5">
        <f t="shared" si="46"/>
        <v>412.2751737837383</v>
      </c>
      <c r="U177" s="5">
        <v>4999999.0983998803</v>
      </c>
      <c r="V177" s="5">
        <v>4999999.0701783802</v>
      </c>
      <c r="W177" s="5">
        <v>4999999.1132277204</v>
      </c>
      <c r="X177" s="5">
        <v>4999999.0371168097</v>
      </c>
      <c r="Y177" s="5">
        <f t="shared" si="47"/>
        <v>18.347423140444743</v>
      </c>
      <c r="Z177" s="5">
        <f t="shared" si="48"/>
        <v>-55.004530268084466</v>
      </c>
      <c r="AA177" s="5">
        <f t="shared" si="49"/>
        <v>80.553876270401403</v>
      </c>
      <c r="AB177" s="5">
        <f t="shared" si="50"/>
        <v>-37.65802796424002</v>
      </c>
      <c r="AD177" s="5">
        <v>4999998.7583316304</v>
      </c>
      <c r="AE177" s="5">
        <v>4999998.6865908103</v>
      </c>
      <c r="AF177" s="5">
        <v>4999999.1357577704</v>
      </c>
      <c r="AG177" s="5">
        <v>4999999.1427642899</v>
      </c>
      <c r="AH177" s="5">
        <f t="shared" si="51"/>
        <v>-782.26373240492956</v>
      </c>
      <c r="AI177" s="5">
        <f t="shared" si="52"/>
        <v>-253.7480598843218</v>
      </c>
      <c r="AJ177" s="5">
        <f t="shared" si="53"/>
        <v>77.327135012989316</v>
      </c>
      <c r="AK177" s="5">
        <f t="shared" si="54"/>
        <v>-10.596642213574235</v>
      </c>
    </row>
    <row r="178" spans="1:37">
      <c r="A178" s="1">
        <v>4999999.0508672399</v>
      </c>
      <c r="B178" s="2">
        <v>4999998.9816100998</v>
      </c>
      <c r="C178" s="3">
        <v>4999998.9327866696</v>
      </c>
      <c r="D178" s="4">
        <v>4999998.88942008</v>
      </c>
      <c r="E178" s="5">
        <v>4999998.7808910897</v>
      </c>
      <c r="F178" s="5">
        <f t="shared" si="38"/>
        <v>-153.88294758510852</v>
      </c>
      <c r="G178" s="5">
        <f t="shared" si="39"/>
        <v>-96.092959888110656</v>
      </c>
      <c r="H178" s="5">
        <f t="shared" si="40"/>
        <v>-75.060016100743582</v>
      </c>
      <c r="I178" s="5">
        <f t="shared" si="41"/>
        <v>-59.188332166499421</v>
      </c>
      <c r="J178" s="5">
        <f t="shared" si="42"/>
        <v>-40.785210671858387</v>
      </c>
      <c r="L178" s="5">
        <v>4999999.6931317598</v>
      </c>
      <c r="M178" s="5">
        <v>4999999.7900044098</v>
      </c>
      <c r="N178" s="5">
        <v>4999999.7007049499</v>
      </c>
      <c r="O178" s="5">
        <v>4999999.7878203997</v>
      </c>
      <c r="P178" s="5">
        <f t="shared" si="43"/>
        <v>1127.1928555398349</v>
      </c>
      <c r="Q178" s="5">
        <f t="shared" si="44"/>
        <v>443.34211861498909</v>
      </c>
      <c r="R178" s="5">
        <f t="shared" si="45"/>
        <v>1333.0625970754602</v>
      </c>
      <c r="S178" s="5">
        <f t="shared" si="46"/>
        <v>413.46299387079199</v>
      </c>
      <c r="U178" s="5">
        <v>4999999.10145636</v>
      </c>
      <c r="V178" s="5">
        <v>4999999.0704985196</v>
      </c>
      <c r="W178" s="5">
        <v>4999999.1139297197</v>
      </c>
      <c r="X178" s="5">
        <v>4999999.0366344303</v>
      </c>
      <c r="Y178" s="5">
        <f t="shared" si="47"/>
        <v>24.460383489856206</v>
      </c>
      <c r="Z178" s="5">
        <f t="shared" si="48"/>
        <v>-54.364251470424577</v>
      </c>
      <c r="AA178" s="5">
        <f t="shared" si="49"/>
        <v>81.957875114271843</v>
      </c>
      <c r="AB178" s="5">
        <f t="shared" si="50"/>
        <v>-38.62278706408631</v>
      </c>
      <c r="AD178" s="5">
        <v>4999998.7558281301</v>
      </c>
      <c r="AE178" s="5">
        <v>4999998.6500391299</v>
      </c>
      <c r="AF178" s="5">
        <v>4999999.1372655202</v>
      </c>
      <c r="AG178" s="5">
        <v>4999999.14281468</v>
      </c>
      <c r="AH178" s="5">
        <f t="shared" si="51"/>
        <v>-787.27073389669192</v>
      </c>
      <c r="AI178" s="5">
        <f t="shared" si="52"/>
        <v>-326.85143806400544</v>
      </c>
      <c r="AJ178" s="5">
        <f t="shared" si="53"/>
        <v>80.342635119556888</v>
      </c>
      <c r="AK178" s="5">
        <f t="shared" si="54"/>
        <v>-10.495861917958244</v>
      </c>
    </row>
    <row r="179" spans="1:37">
      <c r="A179" s="1">
        <v>4999999.0505256699</v>
      </c>
      <c r="B179" s="2">
        <v>4999998.9813267002</v>
      </c>
      <c r="C179" s="3">
        <v>4999998.9325200003</v>
      </c>
      <c r="D179" s="4">
        <v>4999998.8892314797</v>
      </c>
      <c r="E179" s="5">
        <v>4999998.7808420202</v>
      </c>
      <c r="F179" s="5">
        <f t="shared" si="38"/>
        <v>-154.56608771391592</v>
      </c>
      <c r="G179" s="5">
        <f t="shared" si="39"/>
        <v>-96.659759191729336</v>
      </c>
      <c r="H179" s="5">
        <f t="shared" si="40"/>
        <v>-75.593354846737483</v>
      </c>
      <c r="I179" s="5">
        <f t="shared" si="41"/>
        <v>-59.565532791929584</v>
      </c>
      <c r="J179" s="5">
        <f t="shared" si="42"/>
        <v>-40.883349743009248</v>
      </c>
      <c r="L179" s="5">
        <v>4999999.69422941</v>
      </c>
      <c r="M179" s="5">
        <v>4999999.7905333703</v>
      </c>
      <c r="N179" s="5">
        <v>4999999.7019053604</v>
      </c>
      <c r="O179" s="5">
        <v>4999999.7882875996</v>
      </c>
      <c r="P179" s="5">
        <f t="shared" si="43"/>
        <v>1129.3881564563887</v>
      </c>
      <c r="Q179" s="5">
        <f t="shared" si="44"/>
        <v>444.40003968379619</v>
      </c>
      <c r="R179" s="5">
        <f t="shared" si="45"/>
        <v>1335.463418614059</v>
      </c>
      <c r="S179" s="5">
        <f t="shared" si="46"/>
        <v>414.39739361348006</v>
      </c>
      <c r="U179" s="5">
        <v>4999999.1017607199</v>
      </c>
      <c r="V179" s="5">
        <v>4999999.07012574</v>
      </c>
      <c r="W179" s="5">
        <v>4999999.0848517902</v>
      </c>
      <c r="X179" s="5">
        <v>4999999.0370987402</v>
      </c>
      <c r="Y179" s="5">
        <f t="shared" si="47"/>
        <v>25.069103486086728</v>
      </c>
      <c r="Z179" s="5">
        <f t="shared" si="48"/>
        <v>-55.109810716208614</v>
      </c>
      <c r="AA179" s="5">
        <f t="shared" si="49"/>
        <v>23.802005442379077</v>
      </c>
      <c r="AB179" s="5">
        <f t="shared" si="50"/>
        <v>-37.69416701224884</v>
      </c>
      <c r="AD179" s="5">
        <v>4999998.7498844098</v>
      </c>
      <c r="AE179" s="5">
        <v>4999998.6590673504</v>
      </c>
      <c r="AF179" s="5">
        <v>4999999.1384006804</v>
      </c>
      <c r="AG179" s="5">
        <v>4999999.1424983498</v>
      </c>
      <c r="AH179" s="5">
        <f t="shared" si="51"/>
        <v>-799.15817637677287</v>
      </c>
      <c r="AI179" s="5">
        <f t="shared" si="52"/>
        <v>-308.79499268063228</v>
      </c>
      <c r="AJ179" s="5">
        <f t="shared" si="53"/>
        <v>82.612955959932037</v>
      </c>
      <c r="AK179" s="5">
        <f t="shared" si="54"/>
        <v>-11.128522489208024</v>
      </c>
    </row>
    <row r="180" spans="1:37">
      <c r="A180" s="1">
        <v>4999999.0499773296</v>
      </c>
      <c r="B180" s="2">
        <v>4999998.9807746001</v>
      </c>
      <c r="C180" s="3">
        <v>4999998.93249333</v>
      </c>
      <c r="D180" s="4">
        <v>4999998.8890174003</v>
      </c>
      <c r="E180" s="5">
        <v>4999998.7806332102</v>
      </c>
      <c r="F180" s="5">
        <f t="shared" si="38"/>
        <v>-155.66276866560267</v>
      </c>
      <c r="G180" s="5">
        <f t="shared" si="39"/>
        <v>-97.763959664871109</v>
      </c>
      <c r="H180" s="5">
        <f t="shared" si="40"/>
        <v>-75.646695426860788</v>
      </c>
      <c r="I180" s="5">
        <f t="shared" si="41"/>
        <v>-59.99369167436943</v>
      </c>
      <c r="J180" s="5">
        <f t="shared" si="42"/>
        <v>-41.300969786749612</v>
      </c>
      <c r="L180" s="5">
        <v>4999999.6954305097</v>
      </c>
      <c r="M180" s="5">
        <v>4999999.7923057303</v>
      </c>
      <c r="N180" s="5">
        <v>4999999.7028318299</v>
      </c>
      <c r="O180" s="5">
        <v>4999999.7887416696</v>
      </c>
      <c r="P180" s="5">
        <f t="shared" si="43"/>
        <v>1131.7903563068485</v>
      </c>
      <c r="Q180" s="5">
        <f t="shared" si="44"/>
        <v>447.94475987958373</v>
      </c>
      <c r="R180" s="5">
        <f t="shared" si="45"/>
        <v>1337.3163578773408</v>
      </c>
      <c r="S180" s="5">
        <f t="shared" si="46"/>
        <v>415.30553378265421</v>
      </c>
      <c r="U180" s="5">
        <v>4999999.1041543698</v>
      </c>
      <c r="V180" s="5">
        <v>4999999.0712220799</v>
      </c>
      <c r="W180" s="5">
        <v>4999999.0871171597</v>
      </c>
      <c r="X180" s="5">
        <v>4999999.0370284198</v>
      </c>
      <c r="Y180" s="5">
        <f t="shared" si="47"/>
        <v>29.856404140154094</v>
      </c>
      <c r="Z180" s="5">
        <f t="shared" si="48"/>
        <v>-52.917130527866462</v>
      </c>
      <c r="AA180" s="5">
        <f t="shared" si="49"/>
        <v>28.332745321605504</v>
      </c>
      <c r="AB180" s="5">
        <f t="shared" si="50"/>
        <v>-37.834807923441204</v>
      </c>
      <c r="AD180" s="5">
        <v>4999998.75148049</v>
      </c>
      <c r="AE180" s="5">
        <v>4999998.6381155299</v>
      </c>
      <c r="AF180" s="5">
        <v>4999999.1386076799</v>
      </c>
      <c r="AG180" s="5">
        <v>4999999.1428607898</v>
      </c>
      <c r="AH180" s="5">
        <f t="shared" si="51"/>
        <v>-795.96601555520431</v>
      </c>
      <c r="AI180" s="5">
        <f t="shared" si="52"/>
        <v>-350.69864369955945</v>
      </c>
      <c r="AJ180" s="5">
        <f t="shared" si="53"/>
        <v>83.026954996141143</v>
      </c>
      <c r="AK180" s="5">
        <f t="shared" si="54"/>
        <v>-10.403642340906758</v>
      </c>
    </row>
    <row r="181" spans="1:37">
      <c r="A181" s="1">
        <v>4999999.0494611096</v>
      </c>
      <c r="B181" s="2">
        <v>4999998.9805920096</v>
      </c>
      <c r="C181" s="3">
        <v>4999998.9321966702</v>
      </c>
      <c r="D181" s="4">
        <v>4999998.8887470597</v>
      </c>
      <c r="E181" s="5">
        <v>4999998.7802836504</v>
      </c>
      <c r="F181" s="5">
        <f t="shared" si="38"/>
        <v>-156.69520883753151</v>
      </c>
      <c r="G181" s="5">
        <f t="shared" si="39"/>
        <v>-98.129140630473771</v>
      </c>
      <c r="H181" s="5">
        <f t="shared" si="40"/>
        <v>-76.240015084302485</v>
      </c>
      <c r="I181" s="5">
        <f t="shared" si="41"/>
        <v>-60.534372974601354</v>
      </c>
      <c r="J181" s="5">
        <f t="shared" si="42"/>
        <v>-42.000089596735776</v>
      </c>
      <c r="L181" s="5">
        <v>4999999.69657367</v>
      </c>
      <c r="M181" s="5">
        <v>4999999.7928669099</v>
      </c>
      <c r="N181" s="5">
        <v>4999999.7039316297</v>
      </c>
      <c r="O181" s="5">
        <v>4999999.7895078696</v>
      </c>
      <c r="P181" s="5">
        <f t="shared" si="43"/>
        <v>1134.0766772571108</v>
      </c>
      <c r="Q181" s="5">
        <f t="shared" si="44"/>
        <v>449.06711916289157</v>
      </c>
      <c r="R181" s="5">
        <f t="shared" si="45"/>
        <v>1339.5159578215992</v>
      </c>
      <c r="S181" s="5">
        <f t="shared" si="46"/>
        <v>416.83793393795958</v>
      </c>
      <c r="U181" s="5">
        <v>4999999.1009638999</v>
      </c>
      <c r="V181" s="5">
        <v>4999999.0713544199</v>
      </c>
      <c r="W181" s="5">
        <v>4999999.0890400503</v>
      </c>
      <c r="X181" s="5">
        <v>4999999.0370104304</v>
      </c>
      <c r="Y181" s="5">
        <f t="shared" si="47"/>
        <v>23.475463121663669</v>
      </c>
      <c r="Z181" s="5">
        <f t="shared" si="48"/>
        <v>-52.652450467040708</v>
      </c>
      <c r="AA181" s="5">
        <f t="shared" si="49"/>
        <v>32.178527122526667</v>
      </c>
      <c r="AB181" s="5">
        <f t="shared" si="50"/>
        <v>-37.87078678393695</v>
      </c>
      <c r="AD181" s="5">
        <v>4999998.74497642</v>
      </c>
      <c r="AE181" s="5">
        <v>4999998.65668373</v>
      </c>
      <c r="AF181" s="5">
        <v>4999999.1395805301</v>
      </c>
      <c r="AG181" s="5">
        <v>4999999.1433850797</v>
      </c>
      <c r="AH181" s="5">
        <f t="shared" si="51"/>
        <v>-808.97415779550738</v>
      </c>
      <c r="AI181" s="5">
        <f t="shared" si="52"/>
        <v>-313.56223476835811</v>
      </c>
      <c r="AJ181" s="5">
        <f t="shared" si="53"/>
        <v>84.972655843933211</v>
      </c>
      <c r="AK181" s="5">
        <f t="shared" si="54"/>
        <v>-9.3550623501919929</v>
      </c>
    </row>
    <row r="182" spans="1:37">
      <c r="A182" s="1">
        <v>4999999.0495522199</v>
      </c>
      <c r="B182" s="2">
        <v>4999998.9804161098</v>
      </c>
      <c r="C182" s="3">
        <v>4999998.9319900004</v>
      </c>
      <c r="D182" s="4">
        <v>4999998.8887158399</v>
      </c>
      <c r="E182" s="5">
        <v>4999998.7791602798</v>
      </c>
      <c r="F182" s="5">
        <f t="shared" si="38"/>
        <v>-156.51298809344112</v>
      </c>
      <c r="G182" s="5">
        <f t="shared" si="39"/>
        <v>-98.480940350727494</v>
      </c>
      <c r="H182" s="5">
        <f t="shared" si="40"/>
        <v>-76.653354754490138</v>
      </c>
      <c r="I182" s="5">
        <f t="shared" si="41"/>
        <v>-60.596812578793141</v>
      </c>
      <c r="J182" s="5">
        <f t="shared" si="42"/>
        <v>-44.246831340830845</v>
      </c>
      <c r="M182" s="5">
        <v>4999999.7935772697</v>
      </c>
      <c r="N182" s="5">
        <v>4999999.7050589798</v>
      </c>
      <c r="O182" s="5">
        <v>4999999.7622818099</v>
      </c>
      <c r="P182" s="5"/>
      <c r="Q182" s="5">
        <f t="shared" si="44"/>
        <v>450.48783883460692</v>
      </c>
      <c r="R182" s="5">
        <f t="shared" si="45"/>
        <v>1341.7706585453054</v>
      </c>
      <c r="S182" s="5">
        <f t="shared" si="46"/>
        <v>362.38580998070313</v>
      </c>
      <c r="V182" s="5">
        <v>4999999.0711693</v>
      </c>
      <c r="W182" s="5">
        <v>4999999.0899096103</v>
      </c>
      <c r="X182" s="5">
        <v>4999999.0394156203</v>
      </c>
      <c r="Y182" s="5"/>
      <c r="Z182" s="5">
        <f t="shared" si="48"/>
        <v>-53.022690372813422</v>
      </c>
      <c r="AA182" s="5">
        <f t="shared" si="49"/>
        <v>33.917647555846123</v>
      </c>
      <c r="AB182" s="5">
        <f t="shared" si="50"/>
        <v>-33.060406057603082</v>
      </c>
      <c r="AD182" s="5">
        <v>4999998.7520611202</v>
      </c>
      <c r="AE182" s="5">
        <v>4999998.6580912797</v>
      </c>
      <c r="AF182" s="5">
        <v>4999999.1404617699</v>
      </c>
      <c r="AG182" s="5">
        <v>4999999.14681572</v>
      </c>
      <c r="AH182" s="5">
        <f t="shared" si="51"/>
        <v>-794.80475482731276</v>
      </c>
      <c r="AI182" s="5">
        <f t="shared" si="52"/>
        <v>-310.74713466725052</v>
      </c>
      <c r="AJ182" s="5">
        <f t="shared" si="53"/>
        <v>86.735135705889775</v>
      </c>
      <c r="AK182" s="5">
        <f t="shared" si="54"/>
        <v>-2.4937805312150512</v>
      </c>
    </row>
    <row r="183" spans="1:37">
      <c r="A183" s="1">
        <v>4999999.0488630002</v>
      </c>
      <c r="B183" s="2">
        <v>4999998.9805513499</v>
      </c>
      <c r="C183" s="3">
        <v>4999998.9318300001</v>
      </c>
      <c r="D183" s="4">
        <v>4999998.8885863302</v>
      </c>
      <c r="E183" s="5">
        <v>4999998.7791925203</v>
      </c>
      <c r="F183" s="5">
        <f t="shared" si="38"/>
        <v>-157.89142770071123</v>
      </c>
      <c r="G183" s="5">
        <f t="shared" si="39"/>
        <v>-98.210460008180462</v>
      </c>
      <c r="H183" s="5">
        <f t="shared" si="40"/>
        <v>-76.973355394382736</v>
      </c>
      <c r="I183" s="5">
        <f t="shared" si="41"/>
        <v>-60.855832069244471</v>
      </c>
      <c r="J183" s="5">
        <f t="shared" si="42"/>
        <v>-44.182350275595866</v>
      </c>
      <c r="M183" s="5">
        <v>4999999.7944891797</v>
      </c>
      <c r="N183" s="5">
        <v>4999999.7062202599</v>
      </c>
      <c r="O183" s="5">
        <v>4999999.76301092</v>
      </c>
      <c r="P183" s="5"/>
      <c r="Q183" s="5">
        <f t="shared" si="44"/>
        <v>452.3116591658038</v>
      </c>
      <c r="R183" s="5">
        <f t="shared" si="45"/>
        <v>1344.0932191701968</v>
      </c>
      <c r="S183" s="5">
        <f t="shared" si="46"/>
        <v>363.8440302867254</v>
      </c>
      <c r="V183" s="5">
        <v>4999999.0714645097</v>
      </c>
      <c r="W183" s="5">
        <v>4999999.0920995902</v>
      </c>
      <c r="X183" s="5">
        <v>4999999.0386497797</v>
      </c>
      <c r="Y183" s="5"/>
      <c r="Z183" s="5">
        <f t="shared" si="48"/>
        <v>-52.432270869505956</v>
      </c>
      <c r="AA183" s="5">
        <f t="shared" si="49"/>
        <v>38.297608144931488</v>
      </c>
      <c r="AB183" s="5">
        <f t="shared" si="50"/>
        <v>-34.592087392690971</v>
      </c>
      <c r="AD183" s="5">
        <v>4999998.7523486298</v>
      </c>
      <c r="AE183" s="5">
        <v>4999998.6720540002</v>
      </c>
      <c r="AF183" s="5">
        <v>4999999.1389996298</v>
      </c>
      <c r="AG183" s="5">
        <v>4999999.1469578901</v>
      </c>
      <c r="AH183" s="5">
        <f t="shared" si="51"/>
        <v>-794.22973568283351</v>
      </c>
      <c r="AI183" s="5">
        <f t="shared" si="52"/>
        <v>-282.82168699875649</v>
      </c>
      <c r="AJ183" s="5">
        <f t="shared" si="53"/>
        <v>83.810854936687988</v>
      </c>
      <c r="AK183" s="5">
        <f t="shared" si="54"/>
        <v>-2.2094402501563257</v>
      </c>
    </row>
    <row r="184" spans="1:37">
      <c r="A184" s="1">
        <v>4999999.04865513</v>
      </c>
      <c r="B184" s="2">
        <v>4999998.9797915099</v>
      </c>
      <c r="C184" s="3">
        <v>4999998.9316133298</v>
      </c>
      <c r="D184" s="4">
        <v>4999998.8883862002</v>
      </c>
      <c r="E184" s="5">
        <v>4999998.7786795497</v>
      </c>
      <c r="F184" s="5">
        <f t="shared" si="38"/>
        <v>-158.30716830789549</v>
      </c>
      <c r="G184" s="5">
        <f t="shared" si="39"/>
        <v>-99.730140326296166</v>
      </c>
      <c r="H184" s="5">
        <f t="shared" si="40"/>
        <v>-77.406696152301748</v>
      </c>
      <c r="I184" s="5">
        <f t="shared" si="41"/>
        <v>-61.25609224660753</v>
      </c>
      <c r="J184" s="5">
        <f t="shared" si="42"/>
        <v>-45.208291744464532</v>
      </c>
      <c r="M184" s="5">
        <v>4999999.7958794096</v>
      </c>
      <c r="N184" s="5">
        <v>4999999.7071189201</v>
      </c>
      <c r="O184" s="5">
        <v>4999999.76380229</v>
      </c>
      <c r="P184" s="5"/>
      <c r="Q184" s="5">
        <f t="shared" si="44"/>
        <v>455.09211922707436</v>
      </c>
      <c r="R184" s="5">
        <f t="shared" si="45"/>
        <v>1345.8905398385789</v>
      </c>
      <c r="S184" s="5">
        <f t="shared" si="46"/>
        <v>365.42677029405144</v>
      </c>
      <c r="V184" s="5">
        <v>4999999.07062722</v>
      </c>
      <c r="W184" s="5">
        <v>4999999.0962053696</v>
      </c>
      <c r="X184" s="5">
        <v>4999999.0393635398</v>
      </c>
      <c r="Y184" s="5"/>
      <c r="Z184" s="5">
        <f t="shared" si="48"/>
        <v>-54.106850628155655</v>
      </c>
      <c r="AA184" s="5">
        <f t="shared" si="49"/>
        <v>46.509168352142254</v>
      </c>
      <c r="AB184" s="5">
        <f t="shared" si="50"/>
        <v>-33.164567056659955</v>
      </c>
      <c r="AD184" s="5">
        <v>4999998.7522295099</v>
      </c>
      <c r="AE184" s="5">
        <v>4999998.6888389001</v>
      </c>
      <c r="AF184" s="5">
        <v>4999999.1375605399</v>
      </c>
      <c r="AG184" s="5">
        <v>4999999.1472728001</v>
      </c>
      <c r="AH184" s="5">
        <f t="shared" si="51"/>
        <v>-794.46797548852703</v>
      </c>
      <c r="AI184" s="5">
        <f t="shared" si="52"/>
        <v>-249.2518792962627</v>
      </c>
      <c r="AJ184" s="5">
        <f t="shared" si="53"/>
        <v>80.932674643254543</v>
      </c>
      <c r="AK184" s="5">
        <f t="shared" si="54"/>
        <v>-1.5796202132431159</v>
      </c>
    </row>
    <row r="185" spans="1:37">
      <c r="A185" s="1">
        <v>4999999.0485059703</v>
      </c>
      <c r="B185" s="2">
        <v>4999998.9796714401</v>
      </c>
      <c r="C185" s="3">
        <v>4999998.9314666698</v>
      </c>
      <c r="D185" s="4">
        <v>4999998.8881204296</v>
      </c>
      <c r="E185" s="5">
        <v>4999998.7784913499</v>
      </c>
      <c r="F185" s="5">
        <f t="shared" si="38"/>
        <v>-158.60548774438948</v>
      </c>
      <c r="G185" s="5">
        <f t="shared" si="39"/>
        <v>-99.970280036119235</v>
      </c>
      <c r="H185" s="5">
        <f t="shared" si="40"/>
        <v>-77.700016257582277</v>
      </c>
      <c r="I185" s="5">
        <f t="shared" si="41"/>
        <v>-61.78763354511613</v>
      </c>
      <c r="J185" s="5">
        <f t="shared" si="42"/>
        <v>-45.584691441170115</v>
      </c>
      <c r="M185" s="5">
        <v>4999999.7963209897</v>
      </c>
      <c r="N185" s="5">
        <v>4999999.7084654002</v>
      </c>
      <c r="O185" s="5">
        <v>4999999.7644251501</v>
      </c>
      <c r="P185" s="5"/>
      <c r="Q185" s="5">
        <f t="shared" si="44"/>
        <v>455.9752794623123</v>
      </c>
      <c r="R185" s="5">
        <f t="shared" si="45"/>
        <v>1348.5835005614592</v>
      </c>
      <c r="S185" s="5">
        <f t="shared" si="46"/>
        <v>366.67249071041994</v>
      </c>
      <c r="V185" s="5">
        <v>4999999.0713666203</v>
      </c>
      <c r="W185" s="5">
        <v>4999999.1038068999</v>
      </c>
      <c r="X185" s="5">
        <v>4999999.0406387402</v>
      </c>
      <c r="Y185" s="5"/>
      <c r="Z185" s="5">
        <f t="shared" si="48"/>
        <v>-52.628049811182336</v>
      </c>
      <c r="AA185" s="5">
        <f t="shared" si="49"/>
        <v>61.712231753219996</v>
      </c>
      <c r="AB185" s="5">
        <f t="shared" si="50"/>
        <v>-30.614165781564157</v>
      </c>
      <c r="AD185" s="5">
        <v>4999998.7549443701</v>
      </c>
      <c r="AE185" s="5">
        <v>4999998.6809272999</v>
      </c>
      <c r="AF185" s="5">
        <v>4999999.1378615899</v>
      </c>
      <c r="AG185" s="5">
        <v>4999999.1490298798</v>
      </c>
      <c r="AH185" s="5">
        <f t="shared" si="51"/>
        <v>-789.0382540588198</v>
      </c>
      <c r="AI185" s="5">
        <f t="shared" si="52"/>
        <v>-265.07508339625974</v>
      </c>
      <c r="AJ185" s="5">
        <f t="shared" si="53"/>
        <v>81.534774796471382</v>
      </c>
      <c r="AK185" s="5">
        <f t="shared" si="54"/>
        <v>1.9345398563223408</v>
      </c>
    </row>
    <row r="186" spans="1:37">
      <c r="A186" s="1">
        <v>4999999.0477198204</v>
      </c>
      <c r="B186" s="2">
        <v>4999998.9793682797</v>
      </c>
      <c r="C186" s="3">
        <v>4999998.9311499996</v>
      </c>
      <c r="D186" s="4">
        <v>4999998.8881761404</v>
      </c>
      <c r="E186" s="5">
        <v>4999998.7784627201</v>
      </c>
      <c r="F186" s="5">
        <f t="shared" si="38"/>
        <v>-160.17778776731791</v>
      </c>
      <c r="G186" s="5">
        <f t="shared" si="39"/>
        <v>-100.57660095218418</v>
      </c>
      <c r="H186" s="5">
        <f t="shared" si="40"/>
        <v>-78.333356716942092</v>
      </c>
      <c r="I186" s="5">
        <f t="shared" si="41"/>
        <v>-61.67621195084525</v>
      </c>
      <c r="J186" s="5">
        <f t="shared" si="42"/>
        <v>-45.641951029430224</v>
      </c>
      <c r="M186" s="5">
        <v>4999999.7973097097</v>
      </c>
      <c r="N186" s="5">
        <v>4999999.7093834896</v>
      </c>
      <c r="O186" s="5">
        <v>4999999.76521686</v>
      </c>
      <c r="P186" s="5"/>
      <c r="Q186" s="5">
        <f t="shared" si="44"/>
        <v>457.9527196028094</v>
      </c>
      <c r="R186" s="5">
        <f t="shared" si="45"/>
        <v>1350.4196797404506</v>
      </c>
      <c r="S186" s="5">
        <f t="shared" si="46"/>
        <v>368.25591058328246</v>
      </c>
      <c r="V186" s="5">
        <v>4999999.0716285398</v>
      </c>
      <c r="W186" s="5">
        <v>4999999.1135610202</v>
      </c>
      <c r="X186" s="5">
        <v>4999999.0385106998</v>
      </c>
      <c r="Y186" s="5"/>
      <c r="Z186" s="5">
        <f t="shared" si="48"/>
        <v>-52.104210570749466</v>
      </c>
      <c r="AA186" s="5">
        <f t="shared" si="49"/>
        <v>81.220476114712056</v>
      </c>
      <c r="AB186" s="5">
        <f t="shared" si="50"/>
        <v>-34.870247421216149</v>
      </c>
      <c r="AD186" s="5">
        <v>4999998.7578088101</v>
      </c>
      <c r="AE186" s="5">
        <v>4999998.6688706903</v>
      </c>
      <c r="AF186" s="5">
        <v>4999999.1405551396</v>
      </c>
      <c r="AG186" s="5">
        <v>4999999.14749688</v>
      </c>
      <c r="AH186" s="5">
        <f t="shared" si="51"/>
        <v>-783.30937314080518</v>
      </c>
      <c r="AI186" s="5">
        <f t="shared" si="52"/>
        <v>-289.18830834986488</v>
      </c>
      <c r="AJ186" s="5">
        <f t="shared" si="53"/>
        <v>86.921875229047558</v>
      </c>
      <c r="AK186" s="5">
        <f t="shared" si="54"/>
        <v>-1.131460263396707</v>
      </c>
    </row>
    <row r="187" spans="1:37">
      <c r="A187" s="1">
        <v>4999999.0477028796</v>
      </c>
      <c r="B187" s="2">
        <v>4999998.9795194296</v>
      </c>
      <c r="C187" s="3">
        <v>4999998.93102</v>
      </c>
      <c r="E187" s="5">
        <v>4999998.7782040397</v>
      </c>
      <c r="F187" s="5">
        <f t="shared" si="38"/>
        <v>-160.21166928849263</v>
      </c>
      <c r="G187" s="5">
        <f t="shared" si="39"/>
        <v>-100.27430103637766</v>
      </c>
      <c r="H187" s="5">
        <f t="shared" si="40"/>
        <v>-78.593355956286018</v>
      </c>
      <c r="I187" s="5"/>
      <c r="J187" s="5">
        <f t="shared" si="42"/>
        <v>-46.159312019533829</v>
      </c>
      <c r="M187" s="5">
        <v>4999999.7979210699</v>
      </c>
      <c r="N187" s="5">
        <v>4999999.7105206596</v>
      </c>
      <c r="O187" s="5">
        <v>4999999.7657547304</v>
      </c>
      <c r="P187" s="5"/>
      <c r="Q187" s="5">
        <f t="shared" si="44"/>
        <v>459.17544007806754</v>
      </c>
      <c r="R187" s="5">
        <f t="shared" si="45"/>
        <v>1352.6940201984044</v>
      </c>
      <c r="S187" s="5">
        <f t="shared" si="46"/>
        <v>369.33165157702632</v>
      </c>
      <c r="V187" s="5">
        <v>4999999.0716746096</v>
      </c>
      <c r="W187" s="5">
        <v>4999999.1161960298</v>
      </c>
      <c r="X187" s="5">
        <v>4999999.0395080699</v>
      </c>
      <c r="Y187" s="5"/>
      <c r="Z187" s="5">
        <f t="shared" si="48"/>
        <v>-52.012071086524607</v>
      </c>
      <c r="AA187" s="5">
        <f t="shared" si="49"/>
        <v>86.490496265447803</v>
      </c>
      <c r="AB187" s="5">
        <f t="shared" si="50"/>
        <v>-32.875506826663397</v>
      </c>
      <c r="AD187" s="5">
        <v>4999998.7580697797</v>
      </c>
      <c r="AE187" s="5">
        <v>4999998.7038598899</v>
      </c>
      <c r="AF187" s="5">
        <v>4999999.1397809703</v>
      </c>
      <c r="AG187" s="5">
        <v>4999999.14552176</v>
      </c>
      <c r="AH187" s="5">
        <f t="shared" si="51"/>
        <v>-782.78743380417279</v>
      </c>
      <c r="AI187" s="5">
        <f t="shared" si="52"/>
        <v>-219.20989254126667</v>
      </c>
      <c r="AJ187" s="5">
        <f t="shared" si="53"/>
        <v>85.373536267987305</v>
      </c>
      <c r="AK187" s="5">
        <f t="shared" si="54"/>
        <v>-5.0817010269576555</v>
      </c>
    </row>
    <row r="188" spans="1:37">
      <c r="A188" s="1">
        <v>4999999.0474954303</v>
      </c>
      <c r="B188" s="2">
        <v>4999998.97901031</v>
      </c>
      <c r="C188" s="3">
        <v>4999998.9307466699</v>
      </c>
      <c r="E188" s="5">
        <v>4999998.7783608204</v>
      </c>
      <c r="F188" s="5">
        <f t="shared" si="38"/>
        <v>-160.62656797992261</v>
      </c>
      <c r="G188" s="5">
        <f t="shared" si="39"/>
        <v>-101.29254041920009</v>
      </c>
      <c r="H188" s="5">
        <f t="shared" si="40"/>
        <v>-79.14001634313064</v>
      </c>
      <c r="I188" s="5"/>
      <c r="J188" s="5">
        <f t="shared" si="42"/>
        <v>-45.845750534647735</v>
      </c>
      <c r="M188" s="5">
        <v>4999999.7986240098</v>
      </c>
      <c r="N188" s="5">
        <v>4999999.7116561998</v>
      </c>
      <c r="O188" s="5">
        <v>4999999.7663757801</v>
      </c>
      <c r="P188" s="5"/>
      <c r="Q188" s="5">
        <f t="shared" si="44"/>
        <v>460.58132005459771</v>
      </c>
      <c r="R188" s="5">
        <f t="shared" si="45"/>
        <v>1354.9651010267171</v>
      </c>
      <c r="S188" s="5">
        <f t="shared" si="46"/>
        <v>370.5737510109214</v>
      </c>
      <c r="V188" s="5">
        <v>4999999.0719180796</v>
      </c>
      <c r="W188" s="5">
        <v>4999999.1187856197</v>
      </c>
      <c r="X188" s="5">
        <v>4999999.0379652102</v>
      </c>
      <c r="Y188" s="5"/>
      <c r="Z188" s="5">
        <f t="shared" si="48"/>
        <v>-51.525130853156938</v>
      </c>
      <c r="AA188" s="5">
        <f t="shared" si="49"/>
        <v>91.66967705805817</v>
      </c>
      <c r="AB188" s="5">
        <f t="shared" si="50"/>
        <v>-35.961226830786693</v>
      </c>
      <c r="AD188" s="5">
        <v>4999998.7597881304</v>
      </c>
      <c r="AE188" s="5">
        <v>4999998.6304965504</v>
      </c>
      <c r="AF188" s="5">
        <v>4999999.1389904805</v>
      </c>
      <c r="AG188" s="5">
        <v>4999999.1440542601</v>
      </c>
      <c r="AH188" s="5">
        <f t="shared" si="51"/>
        <v>-779.3507318472989</v>
      </c>
      <c r="AI188" s="5">
        <f t="shared" si="52"/>
        <v>-365.93660641743139</v>
      </c>
      <c r="AJ188" s="5">
        <f t="shared" si="53"/>
        <v>83.792556307437565</v>
      </c>
      <c r="AK188" s="5">
        <f t="shared" si="54"/>
        <v>-8.0167012910105555</v>
      </c>
    </row>
    <row r="189" spans="1:37">
      <c r="A189" s="1">
        <v>4999999.0471382299</v>
      </c>
      <c r="B189" s="2">
        <v>4999998.9788615601</v>
      </c>
      <c r="C189" s="3">
        <v>4999998.9306500005</v>
      </c>
      <c r="E189" s="5">
        <v>4999998.7781002996</v>
      </c>
      <c r="F189" s="5">
        <f t="shared" si="38"/>
        <v>-161.34096888772265</v>
      </c>
      <c r="G189" s="5">
        <f t="shared" si="39"/>
        <v>-101.59004029752552</v>
      </c>
      <c r="H189" s="5">
        <f t="shared" si="40"/>
        <v>-79.333355224146075</v>
      </c>
      <c r="I189" s="5"/>
      <c r="J189" s="5">
        <f t="shared" si="42"/>
        <v>-46.366792112448621</v>
      </c>
      <c r="M189" s="5">
        <v>4999999.7967786798</v>
      </c>
      <c r="N189" s="5">
        <v>4999999.7124565197</v>
      </c>
      <c r="O189" s="5">
        <v>4999999.7672582399</v>
      </c>
      <c r="P189" s="5"/>
      <c r="Q189" s="5">
        <f t="shared" si="44"/>
        <v>456.89065973612338</v>
      </c>
      <c r="R189" s="5">
        <f t="shared" si="45"/>
        <v>1356.56574123051</v>
      </c>
      <c r="S189" s="5">
        <f t="shared" si="46"/>
        <v>372.33867076762169</v>
      </c>
      <c r="V189" s="5">
        <v>4999999.07181504</v>
      </c>
      <c r="W189" s="5">
        <v>4999999.1161098098</v>
      </c>
      <c r="X189" s="5">
        <v>4999999.0384592302</v>
      </c>
      <c r="Y189" s="5"/>
      <c r="Z189" s="5">
        <f t="shared" si="48"/>
        <v>-51.73121022436743</v>
      </c>
      <c r="AA189" s="5">
        <f t="shared" si="49"/>
        <v>86.318056270850221</v>
      </c>
      <c r="AB189" s="5">
        <f t="shared" si="50"/>
        <v>-34.97318652482442</v>
      </c>
      <c r="AD189" s="5">
        <v>4999998.7644885499</v>
      </c>
      <c r="AE189" s="5">
        <v>4999998.6218764596</v>
      </c>
      <c r="AF189" s="5">
        <v>4999999.1359802699</v>
      </c>
      <c r="AG189" s="5">
        <v>4999999.14488828</v>
      </c>
      <c r="AH189" s="5">
        <f t="shared" si="51"/>
        <v>-769.94989126210805</v>
      </c>
      <c r="AI189" s="5">
        <f t="shared" si="52"/>
        <v>-383.17679207393348</v>
      </c>
      <c r="AJ189" s="5">
        <f t="shared" si="53"/>
        <v>77.772134058015084</v>
      </c>
      <c r="AK189" s="5">
        <f t="shared" si="54"/>
        <v>-6.3486612974678227</v>
      </c>
    </row>
    <row r="190" spans="1:37">
      <c r="A190" s="1">
        <v>4999999.0468723597</v>
      </c>
      <c r="B190" s="2">
        <v>4999998.9773167698</v>
      </c>
      <c r="C190" s="3">
        <v>4999998.9303599996</v>
      </c>
      <c r="E190" s="5">
        <v>4999998.7782187304</v>
      </c>
      <c r="F190" s="5">
        <f t="shared" si="38"/>
        <v>-161.87270946710038</v>
      </c>
      <c r="G190" s="5">
        <f t="shared" si="39"/>
        <v>-104.67962158201678</v>
      </c>
      <c r="H190" s="5">
        <f t="shared" si="40"/>
        <v>-79.913356966028132</v>
      </c>
      <c r="I190" s="5"/>
      <c r="J190" s="5">
        <f t="shared" si="42"/>
        <v>-46.129930647905873</v>
      </c>
      <c r="M190" s="5">
        <v>4999999.8069439502</v>
      </c>
      <c r="N190" s="5">
        <v>4999999.7136136098</v>
      </c>
      <c r="O190" s="5">
        <v>4999999.7678213296</v>
      </c>
      <c r="P190" s="5"/>
      <c r="Q190" s="5">
        <f t="shared" si="44"/>
        <v>477.22120232718413</v>
      </c>
      <c r="R190" s="5">
        <f t="shared" si="45"/>
        <v>1358.8799218132563</v>
      </c>
      <c r="S190" s="5">
        <f t="shared" si="46"/>
        <v>373.46485033358744</v>
      </c>
      <c r="V190" s="5">
        <v>4999999.0719256997</v>
      </c>
      <c r="W190" s="5">
        <v>4999999.1175176799</v>
      </c>
      <c r="X190" s="5">
        <v>4999999.0384989297</v>
      </c>
      <c r="Y190" s="5"/>
      <c r="Z190" s="5">
        <f t="shared" si="48"/>
        <v>-51.509890687795632</v>
      </c>
      <c r="AA190" s="5">
        <f t="shared" si="49"/>
        <v>89.133796975912048</v>
      </c>
      <c r="AB190" s="5">
        <f t="shared" si="50"/>
        <v>-34.893787535056759</v>
      </c>
      <c r="AD190" s="5">
        <v>4999998.7650808003</v>
      </c>
      <c r="AE190" s="5">
        <v>4999998.6073150402</v>
      </c>
      <c r="AF190" s="5">
        <v>4999999.1376684299</v>
      </c>
      <c r="AG190" s="5">
        <v>4999999.1455034297</v>
      </c>
      <c r="AH190" s="5">
        <f t="shared" si="51"/>
        <v>-768.76539030673621</v>
      </c>
      <c r="AI190" s="5">
        <f t="shared" si="52"/>
        <v>-412.29963773547138</v>
      </c>
      <c r="AJ190" s="5">
        <f t="shared" si="53"/>
        <v>81.148454672178161</v>
      </c>
      <c r="AK190" s="5">
        <f t="shared" si="54"/>
        <v>-5.1183616150313247</v>
      </c>
    </row>
    <row r="191" spans="1:37">
      <c r="A191" s="1">
        <v>4999999.0462801503</v>
      </c>
      <c r="B191" s="2">
        <v>4999998.9786915397</v>
      </c>
      <c r="C191" s="3">
        <v>4999998.93014667</v>
      </c>
      <c r="E191" s="5">
        <v>4999998.7780845398</v>
      </c>
      <c r="F191" s="5">
        <f t="shared" si="38"/>
        <v>-163.05712847120137</v>
      </c>
      <c r="G191" s="5">
        <f t="shared" si="39"/>
        <v>-101.93008113667008</v>
      </c>
      <c r="H191" s="5">
        <f t="shared" si="40"/>
        <v>-80.340016414420958</v>
      </c>
      <c r="I191" s="5"/>
      <c r="J191" s="5">
        <f t="shared" si="42"/>
        <v>-46.398311801220537</v>
      </c>
      <c r="M191" s="5">
        <v>4999999.7998003298</v>
      </c>
      <c r="N191" s="5">
        <v>4999999.7145221401</v>
      </c>
      <c r="O191" s="5">
        <v>4999999.7686419897</v>
      </c>
      <c r="P191" s="5"/>
      <c r="Q191" s="5">
        <f t="shared" si="44"/>
        <v>462.93396029047727</v>
      </c>
      <c r="R191" s="5">
        <f t="shared" si="45"/>
        <v>1360.696982798743</v>
      </c>
      <c r="S191" s="5">
        <f t="shared" si="46"/>
        <v>375.10617053576482</v>
      </c>
      <c r="V191" s="5">
        <v>4999999.0721573196</v>
      </c>
      <c r="W191" s="5">
        <v>4999999.1176098399</v>
      </c>
      <c r="X191" s="5">
        <v>4999999.03825879</v>
      </c>
      <c r="Y191" s="5"/>
      <c r="Z191" s="5">
        <f t="shared" si="48"/>
        <v>-51.046650755583819</v>
      </c>
      <c r="AA191" s="5">
        <f t="shared" si="49"/>
        <v>89.318116923474079</v>
      </c>
      <c r="AB191" s="5">
        <f t="shared" si="50"/>
        <v>-35.374066952177621</v>
      </c>
      <c r="AD191" s="5">
        <v>4999998.7689737501</v>
      </c>
      <c r="AE191" s="5">
        <v>4999998.60586337</v>
      </c>
      <c r="AF191" s="5">
        <v>4999999.1371394796</v>
      </c>
      <c r="AG191" s="5">
        <v>4999999.1453171801</v>
      </c>
      <c r="AH191" s="5">
        <f t="shared" si="51"/>
        <v>-760.97948941767368</v>
      </c>
      <c r="AI191" s="5">
        <f t="shared" si="52"/>
        <v>-415.20297880881873</v>
      </c>
      <c r="AJ191" s="5">
        <f t="shared" si="53"/>
        <v>80.090553992764598</v>
      </c>
      <c r="AK191" s="5">
        <f t="shared" si="54"/>
        <v>-5.4908609060243423</v>
      </c>
    </row>
    <row r="192" spans="1:37">
      <c r="A192" s="1">
        <v>4999999.0459587201</v>
      </c>
      <c r="B192" s="2">
        <v>4999998.9783855397</v>
      </c>
      <c r="C192" s="3">
        <v>4999998.9299733303</v>
      </c>
      <c r="E192" s="5">
        <v>4999998.7779256301</v>
      </c>
      <c r="F192" s="5">
        <f t="shared" si="38"/>
        <v>-163.69998889163037</v>
      </c>
      <c r="G192" s="5">
        <f t="shared" si="39"/>
        <v>-102.54208125889723</v>
      </c>
      <c r="H192" s="5">
        <f t="shared" si="40"/>
        <v>-80.686695726280092</v>
      </c>
      <c r="I192" s="5"/>
      <c r="J192" s="5">
        <f t="shared" si="42"/>
        <v>-46.716131293938602</v>
      </c>
      <c r="M192" s="5">
        <v>4999999.8066813899</v>
      </c>
      <c r="N192" s="5">
        <v>4999999.7154077897</v>
      </c>
      <c r="O192" s="5">
        <v>4999999.7693907199</v>
      </c>
      <c r="P192" s="5"/>
      <c r="Q192" s="5">
        <f t="shared" si="44"/>
        <v>476.69608163608717</v>
      </c>
      <c r="R192" s="5">
        <f t="shared" si="45"/>
        <v>1362.4682823093638</v>
      </c>
      <c r="S192" s="5">
        <f t="shared" si="46"/>
        <v>376.60363119043353</v>
      </c>
      <c r="V192" s="5">
        <v>4999999.0723726898</v>
      </c>
      <c r="W192" s="5">
        <v>4999999.1208935603</v>
      </c>
      <c r="X192" s="5">
        <v>4999999.0380866798</v>
      </c>
      <c r="Y192" s="5"/>
      <c r="Z192" s="5">
        <f t="shared" si="48"/>
        <v>-50.615910261800764</v>
      </c>
      <c r="AA192" s="5">
        <f t="shared" si="49"/>
        <v>95.885559068171148</v>
      </c>
      <c r="AB192" s="5">
        <f t="shared" si="50"/>
        <v>-35.718287566038384</v>
      </c>
      <c r="AD192" s="5">
        <v>4999998.7663083496</v>
      </c>
      <c r="AE192" s="5">
        <v>4999998.6168034999</v>
      </c>
      <c r="AF192" s="5">
        <v>4999999.1366494102</v>
      </c>
      <c r="AG192" s="5">
        <v>4999999.1453115596</v>
      </c>
      <c r="AH192" s="5">
        <f t="shared" si="51"/>
        <v>-766.31029133461391</v>
      </c>
      <c r="AI192" s="5">
        <f t="shared" si="52"/>
        <v>-393.32271387910549</v>
      </c>
      <c r="AJ192" s="5">
        <f t="shared" si="53"/>
        <v>79.110415037083456</v>
      </c>
      <c r="AK192" s="5">
        <f t="shared" si="54"/>
        <v>-5.5021019714152892</v>
      </c>
    </row>
    <row r="193" spans="1:37">
      <c r="A193" s="1">
        <v>4999999.0458156802</v>
      </c>
      <c r="B193" s="2">
        <v>4999998.9780615801</v>
      </c>
      <c r="C193" s="3">
        <v>4999998.9297799999</v>
      </c>
      <c r="E193" s="5">
        <v>4999998.7777547296</v>
      </c>
      <c r="F193" s="5">
        <f t="shared" si="38"/>
        <v>-163.98606888471375</v>
      </c>
      <c r="G193" s="5">
        <f t="shared" si="39"/>
        <v>-103.19000063715292</v>
      </c>
      <c r="H193" s="5">
        <f t="shared" si="40"/>
        <v>-81.073356724501181</v>
      </c>
      <c r="I193" s="5"/>
      <c r="J193" s="5">
        <f t="shared" si="42"/>
        <v>-47.05793234870243</v>
      </c>
      <c r="M193" s="5">
        <v>4999999.8048128998</v>
      </c>
      <c r="N193" s="5">
        <v>4999999.7166724298</v>
      </c>
      <c r="O193" s="5">
        <v>4999999.76990085</v>
      </c>
      <c r="P193" s="5"/>
      <c r="Q193" s="5">
        <f t="shared" si="44"/>
        <v>472.95910105404278</v>
      </c>
      <c r="R193" s="5">
        <f t="shared" si="45"/>
        <v>1364.9975630581384</v>
      </c>
      <c r="S193" s="5">
        <f t="shared" si="46"/>
        <v>377.62389143111415</v>
      </c>
      <c r="V193" s="5">
        <v>4999999.0727157602</v>
      </c>
      <c r="W193" s="5">
        <v>4999999.11645847</v>
      </c>
      <c r="X193" s="5">
        <v>4999999.0382807804</v>
      </c>
      <c r="Y193" s="5"/>
      <c r="Z193" s="5">
        <f t="shared" si="48"/>
        <v>-49.929769407000073</v>
      </c>
      <c r="AA193" s="5">
        <f t="shared" si="49"/>
        <v>87.015376727303021</v>
      </c>
      <c r="AB193" s="5">
        <f t="shared" si="50"/>
        <v>-35.330086166609931</v>
      </c>
      <c r="AD193" s="5">
        <v>4999998.7642379599</v>
      </c>
      <c r="AE193" s="5">
        <v>4999998.6408637203</v>
      </c>
      <c r="AF193" s="5">
        <v>4999999.1366265099</v>
      </c>
      <c r="AG193" s="5">
        <v>4999999.1443162998</v>
      </c>
      <c r="AH193" s="5">
        <f t="shared" si="51"/>
        <v>-770.45107141502081</v>
      </c>
      <c r="AI193" s="5">
        <f t="shared" si="52"/>
        <v>-345.20226154455656</v>
      </c>
      <c r="AJ193" s="5">
        <f t="shared" si="53"/>
        <v>79.064614447238284</v>
      </c>
      <c r="AK193" s="5">
        <f t="shared" si="54"/>
        <v>-7.4926217745908978</v>
      </c>
    </row>
    <row r="194" spans="1:37">
      <c r="A194" s="1">
        <v>4999999.04523673</v>
      </c>
      <c r="B194" s="2">
        <v>4999998.97781293</v>
      </c>
      <c r="C194" s="3">
        <v>4999998.9296433302</v>
      </c>
      <c r="E194" s="5">
        <v>4999998.7776750298</v>
      </c>
      <c r="F194" s="5">
        <f t="shared" si="38"/>
        <v>-165.14396940519927</v>
      </c>
      <c r="G194" s="5">
        <f t="shared" si="39"/>
        <v>-103.68730091147592</v>
      </c>
      <c r="H194" s="5">
        <f t="shared" si="40"/>
        <v>-81.346696231151157</v>
      </c>
      <c r="I194" s="5"/>
      <c r="J194" s="5">
        <f t="shared" si="42"/>
        <v>-47.217331970853152</v>
      </c>
      <c r="M194" s="5">
        <v>4999999.8017794397</v>
      </c>
      <c r="N194" s="5">
        <v>4999999.7174266698</v>
      </c>
      <c r="O194" s="5">
        <v>4999999.7706187898</v>
      </c>
      <c r="P194" s="5"/>
      <c r="Q194" s="5">
        <f t="shared" si="44"/>
        <v>466.89218029451229</v>
      </c>
      <c r="R194" s="5">
        <f t="shared" si="45"/>
        <v>1366.5060432874354</v>
      </c>
      <c r="S194" s="5">
        <f t="shared" si="46"/>
        <v>379.05977116934486</v>
      </c>
      <c r="V194" s="5">
        <v>4999999.07140473</v>
      </c>
      <c r="W194" s="5">
        <v>4999999.1187513499</v>
      </c>
      <c r="X194" s="5">
        <v>4999999.0386686102</v>
      </c>
      <c r="Y194" s="5"/>
      <c r="Z194" s="5">
        <f t="shared" si="48"/>
        <v>-52.551830357920956</v>
      </c>
      <c r="AA194" s="5">
        <f t="shared" si="49"/>
        <v>91.601137291793975</v>
      </c>
      <c r="AB194" s="5">
        <f t="shared" si="50"/>
        <v>-34.554426563307899</v>
      </c>
      <c r="AD194" s="5">
        <v>4999998.7682048902</v>
      </c>
      <c r="AE194" s="5">
        <v>4999998.6783159804</v>
      </c>
      <c r="AF194" s="5">
        <v>4999999.1366731497</v>
      </c>
      <c r="AG194" s="5">
        <v>4999999.1438851198</v>
      </c>
      <c r="AH194" s="5">
        <f t="shared" si="51"/>
        <v>-762.51720942071472</v>
      </c>
      <c r="AI194" s="5">
        <f t="shared" si="52"/>
        <v>-270.29772370459017</v>
      </c>
      <c r="AJ194" s="5">
        <f t="shared" si="53"/>
        <v>79.157893870511145</v>
      </c>
      <c r="AK194" s="5">
        <f t="shared" si="54"/>
        <v>-8.3549819221366199</v>
      </c>
    </row>
    <row r="195" spans="1:37">
      <c r="A195" s="1">
        <v>4999999.0451653097</v>
      </c>
      <c r="B195" s="2">
        <v>4999998.9774590898</v>
      </c>
      <c r="C195" s="3">
        <v>4999998.9294800004</v>
      </c>
      <c r="E195" s="5">
        <v>4999998.7774102399</v>
      </c>
      <c r="F195" s="5">
        <f t="shared" ref="F195:F258" si="55">(A195-A$2)/A$2*10000000000</f>
        <v>-165.28681009867523</v>
      </c>
      <c r="G195" s="5">
        <f t="shared" ref="G195:G258" si="56">(B195-B$2)/B$2*10000000000</f>
        <v>-104.3949814082973</v>
      </c>
      <c r="H195" s="5">
        <f t="shared" ref="H195:H258" si="57">(C195-C$2)/C$2*10000000000</f>
        <v>-81.673355828823588</v>
      </c>
      <c r="I195" s="5"/>
      <c r="J195" s="5">
        <f t="shared" ref="J195:J258" si="58">(E195-E$2)/E$2*10000000000</f>
        <v>-47.746911916065123</v>
      </c>
      <c r="M195" s="5">
        <v>4999999.8100575497</v>
      </c>
      <c r="N195" s="5">
        <v>4999999.7185226399</v>
      </c>
      <c r="O195" s="5">
        <v>4999999.77129908</v>
      </c>
      <c r="P195" s="5"/>
      <c r="Q195" s="5">
        <f t="shared" ref="Q195:Q258" si="59">(M195-M$2)/M$2*10000000000</f>
        <v>483.44840185299824</v>
      </c>
      <c r="R195" s="5">
        <f t="shared" ref="R195:R258" si="60">(N195-N$2)/N$2*10000000000</f>
        <v>1368.6979840333604</v>
      </c>
      <c r="S195" s="5">
        <f t="shared" ref="S195:S258" si="61">(O195-O$2)/O$2*10000000000</f>
        <v>380.42035160846393</v>
      </c>
      <c r="V195" s="5">
        <v>4999999.0727184396</v>
      </c>
      <c r="W195" s="5">
        <v>4999999.1263899999</v>
      </c>
      <c r="X195" s="5">
        <v>4999999.0382372597</v>
      </c>
      <c r="Y195" s="5"/>
      <c r="Z195" s="5">
        <f t="shared" ref="Z195:Z258" si="62">(V195-V$2)/V$2*10000000000</f>
        <v>-49.924410575938658</v>
      </c>
      <c r="AA195" s="5">
        <f t="shared" ref="AA195:AA258" si="63">(W195-W$2)/W$2*10000000000</f>
        <v>106.87844015434933</v>
      </c>
      <c r="AB195" s="5">
        <f t="shared" ref="AB195:AB258" si="64">(X195-X$2)/X$2*10000000000</f>
        <v>-35.417127590867864</v>
      </c>
      <c r="AD195" s="5">
        <v>4999998.7666543098</v>
      </c>
      <c r="AE195" s="5">
        <v>4999998.6788156303</v>
      </c>
      <c r="AF195" s="5">
        <v>4999999.13519309</v>
      </c>
      <c r="AG195" s="5">
        <v>4999999.1426856602</v>
      </c>
      <c r="AH195" s="5">
        <f t="shared" ref="AH195:AH258" si="65">(AD195-AD$2)/AD$2*10000000000</f>
        <v>-765.61837069803801</v>
      </c>
      <c r="AI195" s="5">
        <f t="shared" ref="AI195:AI258" si="66">(AE195-AE$2)/AE$2*10000000000</f>
        <v>-269.2984236581126</v>
      </c>
      <c r="AJ195" s="5">
        <f t="shared" ref="AJ195:AJ258" si="67">(AF195-AF$2)/AF$2*10000000000</f>
        <v>76.197773939521113</v>
      </c>
      <c r="AK195" s="5">
        <f t="shared" ref="AK195:AK258" si="68">(AG195-AG$2)/AG$2*10000000000</f>
        <v>-10.753901645028545</v>
      </c>
    </row>
    <row r="196" spans="1:37">
      <c r="A196" s="1">
        <v>4999999.0448244596</v>
      </c>
      <c r="B196" s="2">
        <v>4999998.9775243597</v>
      </c>
      <c r="C196" s="3">
        <v>4999998.9292933298</v>
      </c>
      <c r="E196" s="5">
        <v>4999998.7772383997</v>
      </c>
      <c r="F196" s="5">
        <f t="shared" si="55"/>
        <v>-165.96851040253111</v>
      </c>
      <c r="G196" s="5">
        <f t="shared" si="56"/>
        <v>-104.26444162297007</v>
      </c>
      <c r="H196" s="5">
        <f t="shared" si="57"/>
        <v>-82.046697048839476</v>
      </c>
      <c r="I196" s="5"/>
      <c r="J196" s="5">
        <f t="shared" si="58"/>
        <v>-48.090592380235101</v>
      </c>
      <c r="M196" s="5">
        <v>4999999.8028548798</v>
      </c>
      <c r="N196" s="5">
        <v>4999999.7195201097</v>
      </c>
      <c r="O196" s="5">
        <v>4999999.77194867</v>
      </c>
      <c r="P196" s="5"/>
      <c r="Q196" s="5">
        <f t="shared" si="59"/>
        <v>469.0430606530536</v>
      </c>
      <c r="R196" s="5">
        <f t="shared" si="60"/>
        <v>1370.6929239396686</v>
      </c>
      <c r="S196" s="5">
        <f t="shared" si="61"/>
        <v>381.71953180773949</v>
      </c>
      <c r="V196" s="5">
        <v>4999999.0727298902</v>
      </c>
      <c r="W196" s="5">
        <v>4999999.1274839798</v>
      </c>
      <c r="X196" s="5">
        <v>4999999.0385438297</v>
      </c>
      <c r="Y196" s="5"/>
      <c r="Z196" s="5">
        <f t="shared" si="62"/>
        <v>-49.90150934969602</v>
      </c>
      <c r="AA196" s="5">
        <f t="shared" si="63"/>
        <v>109.06640040985314</v>
      </c>
      <c r="AB196" s="5">
        <f t="shared" si="64"/>
        <v>-34.803987532811973</v>
      </c>
      <c r="AD196" s="5">
        <v>4999998.7728261203</v>
      </c>
      <c r="AE196" s="5">
        <v>4999998.6871382101</v>
      </c>
      <c r="AF196" s="5">
        <v>4999999.1356185097</v>
      </c>
      <c r="AG196" s="5">
        <v>4999999.1429761304</v>
      </c>
      <c r="AH196" s="5">
        <f t="shared" si="65"/>
        <v>-753.27474771685922</v>
      </c>
      <c r="AI196" s="5">
        <f t="shared" si="66"/>
        <v>-252.65326013573525</v>
      </c>
      <c r="AJ196" s="5">
        <f t="shared" si="67"/>
        <v>77.048613633529101</v>
      </c>
      <c r="AK196" s="5">
        <f t="shared" si="68"/>
        <v>-10.172961150449915</v>
      </c>
    </row>
    <row r="197" spans="1:37">
      <c r="A197" s="1">
        <v>4999999.0445827199</v>
      </c>
      <c r="B197" s="2">
        <v>4999998.9771105796</v>
      </c>
      <c r="C197" s="3">
        <v>4999998.9291333295</v>
      </c>
      <c r="E197" s="5">
        <v>4999998.7769818399</v>
      </c>
      <c r="F197" s="5">
        <f t="shared" si="55"/>
        <v>-166.45198983767372</v>
      </c>
      <c r="G197" s="5">
        <f t="shared" si="56"/>
        <v>-105.09200198486089</v>
      </c>
      <c r="H197" s="5">
        <f t="shared" si="57"/>
        <v>-82.366697688732074</v>
      </c>
      <c r="I197" s="5"/>
      <c r="J197" s="5">
        <f t="shared" si="58"/>
        <v>-48.603712126317099</v>
      </c>
      <c r="M197" s="5">
        <v>4999999.8033461804</v>
      </c>
      <c r="N197" s="5">
        <v>4999999.7203762997</v>
      </c>
      <c r="O197" s="5">
        <v>4999999.7724769302</v>
      </c>
      <c r="P197" s="5"/>
      <c r="Q197" s="5">
        <f t="shared" si="59"/>
        <v>470.02566193345865</v>
      </c>
      <c r="R197" s="5">
        <f t="shared" si="60"/>
        <v>1372.405304247548</v>
      </c>
      <c r="S197" s="5">
        <f t="shared" si="61"/>
        <v>382.77605216457818</v>
      </c>
      <c r="V197" s="5">
        <v>4999999.0728208497</v>
      </c>
      <c r="W197" s="5">
        <v>4999999.1232183399</v>
      </c>
      <c r="X197" s="5">
        <v>4999999.0390363401</v>
      </c>
      <c r="Y197" s="5"/>
      <c r="Z197" s="5">
        <f t="shared" si="62"/>
        <v>-49.719590353076271</v>
      </c>
      <c r="AA197" s="5">
        <f t="shared" si="63"/>
        <v>100.53511896614258</v>
      </c>
      <c r="AB197" s="5">
        <f t="shared" si="64"/>
        <v>-33.818966575206687</v>
      </c>
      <c r="AD197" s="5">
        <v>4999998.76758919</v>
      </c>
      <c r="AE197" s="5">
        <v>4999998.6848181896</v>
      </c>
      <c r="AF197" s="5">
        <v>4999999.1354665197</v>
      </c>
      <c r="AG197" s="5">
        <v>4999999.1425123699</v>
      </c>
      <c r="AH197" s="5">
        <f t="shared" si="65"/>
        <v>-763.74860992627691</v>
      </c>
      <c r="AI197" s="5">
        <f t="shared" si="66"/>
        <v>-257.29330215603454</v>
      </c>
      <c r="AJ197" s="5">
        <f t="shared" si="67"/>
        <v>76.744633615571828</v>
      </c>
      <c r="AK197" s="5">
        <f t="shared" si="68"/>
        <v>-11.10048222435379</v>
      </c>
    </row>
    <row r="198" spans="1:37">
      <c r="A198" s="1">
        <v>4999999.0439338796</v>
      </c>
      <c r="B198" s="2">
        <v>4999998.9770134399</v>
      </c>
      <c r="C198" s="3">
        <v>4999998.9288600003</v>
      </c>
      <c r="E198" s="5">
        <v>4999998.7767250799</v>
      </c>
      <c r="F198" s="5">
        <f t="shared" si="55"/>
        <v>-167.74967072512118</v>
      </c>
      <c r="G198" s="5">
        <f t="shared" si="56"/>
        <v>-105.28628149956469</v>
      </c>
      <c r="H198" s="5">
        <f t="shared" si="57"/>
        <v>-82.913356212931149</v>
      </c>
      <c r="I198" s="5"/>
      <c r="J198" s="5">
        <f t="shared" si="58"/>
        <v>-49.11723234120219</v>
      </c>
      <c r="M198" s="5">
        <v>4999999.8039142499</v>
      </c>
      <c r="N198" s="5">
        <v>4999999.72140921</v>
      </c>
      <c r="O198" s="5">
        <v>4999999.77332066</v>
      </c>
      <c r="P198" s="5"/>
      <c r="Q198" s="5">
        <f t="shared" si="59"/>
        <v>471.16180106677024</v>
      </c>
      <c r="R198" s="5">
        <f t="shared" si="60"/>
        <v>1374.4711252660566</v>
      </c>
      <c r="S198" s="5">
        <f t="shared" si="61"/>
        <v>384.46351195361279</v>
      </c>
      <c r="V198" s="5">
        <v>4999999.0728906402</v>
      </c>
      <c r="W198" s="5">
        <v>4999999.1334521296</v>
      </c>
      <c r="X198" s="5">
        <v>4999999.0385679398</v>
      </c>
      <c r="Y198" s="5"/>
      <c r="Z198" s="5">
        <f t="shared" si="62"/>
        <v>-49.580009288339014</v>
      </c>
      <c r="AA198" s="5">
        <f t="shared" si="63"/>
        <v>121.00270212581054</v>
      </c>
      <c r="AB198" s="5">
        <f t="shared" si="64"/>
        <v>-34.755767366084193</v>
      </c>
      <c r="AD198" s="5">
        <v>4999998.7671656003</v>
      </c>
      <c r="AE198" s="5">
        <v>4999998.6874994496</v>
      </c>
      <c r="AF198" s="5">
        <v>4999999.1353934901</v>
      </c>
      <c r="AG198" s="5">
        <v>4999999.1429258501</v>
      </c>
      <c r="AH198" s="5">
        <f t="shared" si="65"/>
        <v>-764.59578951303263</v>
      </c>
      <c r="AI198" s="5">
        <f t="shared" si="66"/>
        <v>-251.93078088909243</v>
      </c>
      <c r="AJ198" s="5">
        <f t="shared" si="67"/>
        <v>76.598574269819338</v>
      </c>
      <c r="AK198" s="5">
        <f t="shared" si="68"/>
        <v>-10.273521653900847</v>
      </c>
    </row>
    <row r="199" spans="1:37">
      <c r="A199" s="1">
        <v>4999999.0430675698</v>
      </c>
      <c r="B199" s="2">
        <v>4999998.9765903195</v>
      </c>
      <c r="C199" s="3">
        <v>4999998.9287233297</v>
      </c>
      <c r="E199" s="5">
        <v>4999998.7765658004</v>
      </c>
      <c r="F199" s="5">
        <f t="shared" si="55"/>
        <v>-169.48229050665495</v>
      </c>
      <c r="G199" s="5">
        <f t="shared" si="56"/>
        <v>-106.13252233328245</v>
      </c>
      <c r="H199" s="5">
        <f t="shared" si="57"/>
        <v>-83.186697582226657</v>
      </c>
      <c r="I199" s="5"/>
      <c r="J199" s="5">
        <f t="shared" si="58"/>
        <v>-49.43579130422178</v>
      </c>
      <c r="M199" s="5">
        <v>4999999.8041129997</v>
      </c>
      <c r="N199" s="5">
        <v>4999999.7227002298</v>
      </c>
      <c r="O199" s="5">
        <v>4999999.7739711097</v>
      </c>
      <c r="P199" s="5"/>
      <c r="Q199" s="5">
        <f t="shared" si="59"/>
        <v>471.55930075180447</v>
      </c>
      <c r="R199" s="5">
        <f t="shared" si="60"/>
        <v>1377.0531654488743</v>
      </c>
      <c r="S199" s="5">
        <f t="shared" si="61"/>
        <v>385.76441137450519</v>
      </c>
      <c r="V199" s="5">
        <v>4999999.0729758702</v>
      </c>
      <c r="W199" s="5">
        <v>4999999.1283875601</v>
      </c>
      <c r="X199" s="5">
        <v>4999999.038253</v>
      </c>
      <c r="Y199" s="5"/>
      <c r="Z199" s="5">
        <f t="shared" si="62"/>
        <v>-49.409549286745268</v>
      </c>
      <c r="AA199" s="5">
        <f t="shared" si="63"/>
        <v>110.87356142044426</v>
      </c>
      <c r="AB199" s="5">
        <f t="shared" si="64"/>
        <v>-35.385647019256837</v>
      </c>
      <c r="AD199" s="5">
        <v>4999998.7766198404</v>
      </c>
      <c r="AE199" s="5">
        <v>4999998.6888175299</v>
      </c>
      <c r="AF199" s="5">
        <v>4999999.1362493401</v>
      </c>
      <c r="AG199" s="5">
        <v>4999999.14310217</v>
      </c>
      <c r="AH199" s="5">
        <f t="shared" si="65"/>
        <v>-745.68730611427122</v>
      </c>
      <c r="AI199" s="5">
        <f t="shared" si="66"/>
        <v>-249.29461956199953</v>
      </c>
      <c r="AJ199" s="5">
        <f t="shared" si="67"/>
        <v>78.310274690547743</v>
      </c>
      <c r="AK199" s="5">
        <f t="shared" si="68"/>
        <v>-9.9208818888727439</v>
      </c>
    </row>
    <row r="200" spans="1:37">
      <c r="A200" s="1">
        <v>4999999.0431255298</v>
      </c>
      <c r="C200" s="3">
        <v>4999998.9285366703</v>
      </c>
      <c r="E200" s="5">
        <v>4999998.7767225802</v>
      </c>
      <c r="F200" s="5">
        <f t="shared" si="55"/>
        <v>-169.36637062821686</v>
      </c>
      <c r="G200" s="5"/>
      <c r="H200" s="5">
        <f t="shared" si="57"/>
        <v>-83.560016450496164</v>
      </c>
      <c r="I200" s="5"/>
      <c r="J200" s="5">
        <f t="shared" si="58"/>
        <v>-49.122231681981283</v>
      </c>
      <c r="M200" s="5">
        <v>4999999.8047011299</v>
      </c>
      <c r="N200" s="5">
        <v>4999999.7235946497</v>
      </c>
      <c r="O200" s="5">
        <v>4999999.7746738596</v>
      </c>
      <c r="P200" s="5"/>
      <c r="Q200" s="5">
        <f t="shared" si="59"/>
        <v>472.73556126509436</v>
      </c>
      <c r="R200" s="5">
        <f t="shared" si="60"/>
        <v>1378.842005492254</v>
      </c>
      <c r="S200" s="5">
        <f t="shared" si="61"/>
        <v>387.16991136780655</v>
      </c>
      <c r="V200" s="5">
        <v>4999999.0730278296</v>
      </c>
      <c r="W200" s="5">
        <v>4999999.1233560601</v>
      </c>
      <c r="X200" s="5">
        <v>4999999.0380352</v>
      </c>
      <c r="Y200" s="5"/>
      <c r="Z200" s="5">
        <f t="shared" si="62"/>
        <v>-49.305630432470927</v>
      </c>
      <c r="AA200" s="5">
        <f t="shared" si="63"/>
        <v>100.81055953129963</v>
      </c>
      <c r="AB200" s="5">
        <f t="shared" si="64"/>
        <v>-35.821247158747163</v>
      </c>
      <c r="AD200" s="5">
        <v>4999998.7673217999</v>
      </c>
      <c r="AE200" s="5">
        <v>4999998.6896291301</v>
      </c>
      <c r="AF200" s="5">
        <v>4999999.1359005896</v>
      </c>
      <c r="AG200" s="5">
        <v>4999999.1447644597</v>
      </c>
      <c r="AH200" s="5">
        <f t="shared" si="65"/>
        <v>-764.28339034075248</v>
      </c>
      <c r="AI200" s="5">
        <f t="shared" si="66"/>
        <v>-247.6714189241504</v>
      </c>
      <c r="AJ200" s="5">
        <f t="shared" si="67"/>
        <v>77.612773560849973</v>
      </c>
      <c r="AK200" s="5">
        <f t="shared" si="68"/>
        <v>-6.5963018748980806</v>
      </c>
    </row>
    <row r="201" spans="1:37">
      <c r="A201" s="1">
        <v>4999999.0427013002</v>
      </c>
      <c r="C201" s="3">
        <v>4999998.92833333</v>
      </c>
      <c r="E201" s="5">
        <v>4999998.7764026197</v>
      </c>
      <c r="F201" s="5">
        <f t="shared" si="55"/>
        <v>-170.21482985608225</v>
      </c>
      <c r="G201" s="5"/>
      <c r="H201" s="5">
        <f t="shared" si="57"/>
        <v>-83.966697162903969</v>
      </c>
      <c r="I201" s="5"/>
      <c r="J201" s="5">
        <f t="shared" si="58"/>
        <v>-49.762152889642124</v>
      </c>
      <c r="M201" s="5">
        <v>4999999.8052787399</v>
      </c>
      <c r="N201" s="5">
        <v>4999999.7243799502</v>
      </c>
      <c r="O201" s="5">
        <v>4999999.7752735699</v>
      </c>
      <c r="P201" s="5"/>
      <c r="Q201" s="5">
        <f t="shared" si="59"/>
        <v>473.89078133696199</v>
      </c>
      <c r="R201" s="5">
        <f t="shared" si="60"/>
        <v>1380.4126068119226</v>
      </c>
      <c r="S201" s="5">
        <f t="shared" si="61"/>
        <v>388.36933200982156</v>
      </c>
      <c r="V201" s="5">
        <v>4999999.0728211198</v>
      </c>
      <c r="W201" s="5">
        <v>4999999.1301092999</v>
      </c>
      <c r="X201" s="5">
        <v>4999999.03822897</v>
      </c>
      <c r="Y201" s="5"/>
      <c r="Z201" s="5">
        <f t="shared" si="62"/>
        <v>-49.719050185885514</v>
      </c>
      <c r="AA201" s="5">
        <f t="shared" si="63"/>
        <v>114.31704159686323</v>
      </c>
      <c r="AB201" s="5">
        <f t="shared" si="64"/>
        <v>-35.433706998471536</v>
      </c>
      <c r="AD201" s="5">
        <v>4999998.7682046797</v>
      </c>
      <c r="AE201" s="5">
        <v>4999998.6860453999</v>
      </c>
      <c r="AF201" s="5">
        <v>4999999.1366794398</v>
      </c>
      <c r="AG201" s="5">
        <v>4999999.1435245499</v>
      </c>
      <c r="AH201" s="5">
        <f t="shared" si="65"/>
        <v>-762.51763037859007</v>
      </c>
      <c r="AI201" s="5">
        <f t="shared" si="66"/>
        <v>-254.83888102192549</v>
      </c>
      <c r="AJ201" s="5">
        <f t="shared" si="67"/>
        <v>79.170474178120813</v>
      </c>
      <c r="AK201" s="5">
        <f t="shared" si="68"/>
        <v>-9.0761218783409472</v>
      </c>
    </row>
    <row r="202" spans="1:37">
      <c r="A202" s="1">
        <v>4999999.0424592895</v>
      </c>
      <c r="C202" s="3">
        <v>4999998.9281599997</v>
      </c>
      <c r="E202" s="5">
        <v>4999998.7763428204</v>
      </c>
      <c r="F202" s="5">
        <f t="shared" si="55"/>
        <v>-170.69885132105782</v>
      </c>
      <c r="G202" s="5"/>
      <c r="H202" s="5">
        <f t="shared" si="57"/>
        <v>-84.313357848307788</v>
      </c>
      <c r="I202" s="5"/>
      <c r="J202" s="5">
        <f t="shared" si="58"/>
        <v>-49.881751500702052</v>
      </c>
      <c r="M202" s="5">
        <v>4999999.8058442296</v>
      </c>
      <c r="N202" s="5">
        <v>4999999.7253757901</v>
      </c>
      <c r="O202" s="5">
        <v>4999999.7757140901</v>
      </c>
      <c r="P202" s="5"/>
      <c r="Q202" s="5">
        <f t="shared" si="59"/>
        <v>475.02176094276473</v>
      </c>
      <c r="R202" s="5">
        <f t="shared" si="60"/>
        <v>1382.4042870885899</v>
      </c>
      <c r="S202" s="5">
        <f t="shared" si="61"/>
        <v>389.25037255244911</v>
      </c>
      <c r="V202" s="5">
        <v>4999999.0729055898</v>
      </c>
      <c r="W202" s="5">
        <v>4999999.1127955401</v>
      </c>
      <c r="X202" s="5">
        <v>4999999.0385121703</v>
      </c>
      <c r="Y202" s="5"/>
      <c r="Z202" s="5">
        <f t="shared" si="62"/>
        <v>-49.550110103007839</v>
      </c>
      <c r="AA202" s="5">
        <f t="shared" si="63"/>
        <v>79.689515628639811</v>
      </c>
      <c r="AB202" s="5">
        <f t="shared" si="64"/>
        <v>-34.867306303970203</v>
      </c>
      <c r="AD202" s="5">
        <v>4999998.7738291798</v>
      </c>
      <c r="AE202" s="5">
        <v>4999998.6854192801</v>
      </c>
      <c r="AF202" s="5">
        <v>4999999.1362175802</v>
      </c>
      <c r="AG202" s="5">
        <v>4999999.1439044001</v>
      </c>
      <c r="AH202" s="5">
        <f t="shared" si="65"/>
        <v>-751.26862825846285</v>
      </c>
      <c r="AI202" s="5">
        <f t="shared" si="66"/>
        <v>-256.09112088911246</v>
      </c>
      <c r="AJ202" s="5">
        <f t="shared" si="67"/>
        <v>78.246754754198165</v>
      </c>
      <c r="AK202" s="5">
        <f t="shared" si="68"/>
        <v>-8.3164214356870172</v>
      </c>
    </row>
    <row r="203" spans="1:37">
      <c r="A203" s="1">
        <v>4999999.0422182297</v>
      </c>
      <c r="C203" s="3">
        <v>4999998.92796</v>
      </c>
      <c r="E203" s="5">
        <v>4999998.7763164695</v>
      </c>
      <c r="F203" s="5">
        <f t="shared" si="55"/>
        <v>-171.18097102500428</v>
      </c>
      <c r="G203" s="5"/>
      <c r="H203" s="5">
        <f t="shared" si="57"/>
        <v>-84.713357251189393</v>
      </c>
      <c r="I203" s="5"/>
      <c r="J203" s="5">
        <f t="shared" si="58"/>
        <v>-49.934453195189271</v>
      </c>
      <c r="M203" s="5">
        <v>4999999.8063245798</v>
      </c>
      <c r="N203" s="5">
        <v>4999999.7263557501</v>
      </c>
      <c r="O203" s="5">
        <v>4999999.7764912797</v>
      </c>
      <c r="P203" s="5"/>
      <c r="Q203" s="5">
        <f t="shared" si="59"/>
        <v>475.98246123961434</v>
      </c>
      <c r="R203" s="5">
        <f t="shared" si="60"/>
        <v>1384.3642073966828</v>
      </c>
      <c r="S203" s="5">
        <f t="shared" si="61"/>
        <v>390.80475192235684</v>
      </c>
      <c r="V203" s="5">
        <v>4999999.0730341496</v>
      </c>
      <c r="W203" s="5">
        <v>4999999.1244198103</v>
      </c>
      <c r="X203" s="5">
        <v>4999999.0396604696</v>
      </c>
      <c r="Y203" s="5"/>
      <c r="Z203" s="5">
        <f t="shared" si="62"/>
        <v>-49.292990520207198</v>
      </c>
      <c r="AA203" s="5">
        <f t="shared" si="63"/>
        <v>102.93806017669475</v>
      </c>
      <c r="AB203" s="5">
        <f t="shared" si="64"/>
        <v>-32.570707242184071</v>
      </c>
      <c r="AD203" s="5">
        <v>4999998.7754181502</v>
      </c>
      <c r="AE203" s="5">
        <v>4999998.6757210204</v>
      </c>
      <c r="AF203" s="5">
        <v>4999999.1366103701</v>
      </c>
      <c r="AG203" s="5">
        <v>4999999.1447851099</v>
      </c>
      <c r="AH203" s="5">
        <f t="shared" si="65"/>
        <v>-748.09068687238221</v>
      </c>
      <c r="AI203" s="5">
        <f t="shared" si="66"/>
        <v>-275.48764478046473</v>
      </c>
      <c r="AJ203" s="5">
        <f t="shared" si="67"/>
        <v>79.032334800973032</v>
      </c>
      <c r="AK203" s="5">
        <f t="shared" si="68"/>
        <v>-6.5550014369671059</v>
      </c>
    </row>
    <row r="204" spans="1:37">
      <c r="A204" s="1">
        <v>4999999.0416494301</v>
      </c>
      <c r="C204" s="3">
        <v>4999998.9279333297</v>
      </c>
      <c r="E204" s="5">
        <v>4999998.7759575397</v>
      </c>
      <c r="F204" s="5">
        <f t="shared" si="55"/>
        <v>-172.31857057246708</v>
      </c>
      <c r="G204" s="5"/>
      <c r="H204" s="5">
        <f t="shared" si="57"/>
        <v>-84.766697831312683</v>
      </c>
      <c r="I204" s="5"/>
      <c r="J204" s="5">
        <f t="shared" si="58"/>
        <v>-50.652313082514652</v>
      </c>
      <c r="M204" s="5">
        <v>4999999.8068850599</v>
      </c>
      <c r="N204" s="5">
        <v>4999999.7271721698</v>
      </c>
      <c r="O204" s="5">
        <v>4999999.7771740602</v>
      </c>
      <c r="P204" s="5"/>
      <c r="Q204" s="5">
        <f t="shared" si="59"/>
        <v>477.10342167629437</v>
      </c>
      <c r="R204" s="5">
        <f t="shared" si="60"/>
        <v>1385.9970471533902</v>
      </c>
      <c r="S204" s="5">
        <f t="shared" si="61"/>
        <v>392.17031307502231</v>
      </c>
      <c r="V204" s="5">
        <v>4999999.0732511496</v>
      </c>
      <c r="W204" s="5">
        <v>4999999.1242808904</v>
      </c>
      <c r="X204" s="5">
        <v>4999999.0390064297</v>
      </c>
      <c r="Y204" s="5"/>
      <c r="Z204" s="5">
        <f t="shared" si="62"/>
        <v>-48.858990396824744</v>
      </c>
      <c r="AA204" s="5">
        <f t="shared" si="63"/>
        <v>102.66022052414066</v>
      </c>
      <c r="AB204" s="5">
        <f t="shared" si="64"/>
        <v>-33.87878729811419</v>
      </c>
      <c r="AD204" s="5">
        <v>4999998.7641563797</v>
      </c>
      <c r="AE204" s="5">
        <v>4999998.68635034</v>
      </c>
      <c r="AF204" s="5">
        <v>4999999.1354046902</v>
      </c>
      <c r="AG204" s="5">
        <v>4999999.1448207796</v>
      </c>
      <c r="AH204" s="5">
        <f t="shared" si="65"/>
        <v>-770.61423170726755</v>
      </c>
      <c r="AI204" s="5">
        <f t="shared" si="66"/>
        <v>-254.2290005639193</v>
      </c>
      <c r="AJ204" s="5">
        <f t="shared" si="67"/>
        <v>76.620974444429024</v>
      </c>
      <c r="AK204" s="5">
        <f t="shared" si="68"/>
        <v>-6.4836621155962328</v>
      </c>
    </row>
    <row r="205" spans="1:37">
      <c r="A205" s="1">
        <v>4999999.0414696401</v>
      </c>
      <c r="C205" s="3">
        <v>4999998.9276566701</v>
      </c>
      <c r="E205" s="5">
        <v>4999998.7759488197</v>
      </c>
      <c r="F205" s="5">
        <f t="shared" si="55"/>
        <v>-172.67815055596034</v>
      </c>
      <c r="G205" s="5"/>
      <c r="H205" s="5">
        <f t="shared" si="57"/>
        <v>-85.320017175937139</v>
      </c>
      <c r="I205" s="5"/>
      <c r="J205" s="5">
        <f t="shared" si="58"/>
        <v>-50.669753033228012</v>
      </c>
      <c r="M205" s="5">
        <v>4999999.8073734799</v>
      </c>
      <c r="O205" s="5">
        <v>4999999.7779192599</v>
      </c>
      <c r="P205" s="5"/>
      <c r="Q205" s="5">
        <f t="shared" si="59"/>
        <v>478.08026179475547</v>
      </c>
      <c r="R205" s="5"/>
      <c r="S205" s="5">
        <f t="shared" si="61"/>
        <v>393.66071244133866</v>
      </c>
      <c r="V205" s="5">
        <v>4999999.07331187</v>
      </c>
      <c r="X205" s="5">
        <v>4999999.0379951904</v>
      </c>
      <c r="Y205" s="5"/>
      <c r="Z205" s="5">
        <f t="shared" si="62"/>
        <v>-48.737549636469517</v>
      </c>
      <c r="AA205" s="5"/>
      <c r="AB205" s="5">
        <f t="shared" si="64"/>
        <v>-35.901266409466622</v>
      </c>
      <c r="AD205" s="5">
        <v>4999998.7749151196</v>
      </c>
      <c r="AE205" s="5">
        <v>4999998.6926121498</v>
      </c>
      <c r="AG205" s="5">
        <v>4999999.1464099297</v>
      </c>
      <c r="AH205" s="5">
        <f t="shared" si="65"/>
        <v>-749.09674825474906</v>
      </c>
      <c r="AI205" s="5">
        <f t="shared" si="66"/>
        <v>-241.70537813389623</v>
      </c>
      <c r="AJ205" s="5"/>
      <c r="AK205" s="5">
        <f t="shared" si="68"/>
        <v>-3.3053612380502586</v>
      </c>
    </row>
    <row r="206" spans="1:37">
      <c r="A206" s="1">
        <v>4999999.0412662299</v>
      </c>
      <c r="C206" s="3">
        <v>4999998.9276066702</v>
      </c>
      <c r="E206" s="5">
        <v>4999998.775874</v>
      </c>
      <c r="F206" s="5">
        <f t="shared" si="55"/>
        <v>-173.08497095396888</v>
      </c>
      <c r="G206" s="5"/>
      <c r="H206" s="5">
        <f t="shared" si="57"/>
        <v>-85.420017026657533</v>
      </c>
      <c r="I206" s="5"/>
      <c r="J206" s="5">
        <f t="shared" si="58"/>
        <v>-50.819392392456813</v>
      </c>
      <c r="M206" s="5">
        <v>4999999.8080021702</v>
      </c>
      <c r="O206" s="5">
        <v>4999999.7786548799</v>
      </c>
      <c r="P206" s="5"/>
      <c r="Q206" s="5">
        <f t="shared" si="59"/>
        <v>479.33764237394286</v>
      </c>
      <c r="R206" s="5"/>
      <c r="S206" s="5">
        <f t="shared" si="61"/>
        <v>395.13195263804494</v>
      </c>
      <c r="V206" s="5">
        <v>4999999.0733635901</v>
      </c>
      <c r="X206" s="5">
        <v>4999999.0376346298</v>
      </c>
      <c r="Y206" s="5"/>
      <c r="Z206" s="5">
        <f t="shared" si="62"/>
        <v>-48.634109482084909</v>
      </c>
      <c r="AA206" s="5"/>
      <c r="AB206" s="5">
        <f t="shared" si="64"/>
        <v>-36.622387752501766</v>
      </c>
      <c r="AD206" s="5">
        <v>4999998.7794677401</v>
      </c>
      <c r="AE206" s="5">
        <v>4999998.6863198504</v>
      </c>
      <c r="AG206" s="5">
        <v>4999999.1457797904</v>
      </c>
      <c r="AH206" s="5">
        <f t="shared" si="65"/>
        <v>-739.99150577973421</v>
      </c>
      <c r="AI206" s="5">
        <f t="shared" si="66"/>
        <v>-254.28997985528565</v>
      </c>
      <c r="AJ206" s="5"/>
      <c r="AK206" s="5">
        <f t="shared" si="68"/>
        <v>-4.5656401992717219</v>
      </c>
    </row>
    <row r="207" spans="1:37">
      <c r="A207" s="1">
        <v>4999999.0407339903</v>
      </c>
      <c r="C207" s="3">
        <v>4999998.9274033299</v>
      </c>
      <c r="E207" s="5">
        <v>4999998.7757143499</v>
      </c>
      <c r="F207" s="5">
        <f t="shared" si="55"/>
        <v>-174.14945049069857</v>
      </c>
      <c r="G207" s="5"/>
      <c r="H207" s="5">
        <f t="shared" si="57"/>
        <v>-85.826697739065352</v>
      </c>
      <c r="I207" s="5"/>
      <c r="J207" s="5">
        <f t="shared" si="58"/>
        <v>-51.138692688423518</v>
      </c>
      <c r="M207" s="5">
        <v>4999999.8084886698</v>
      </c>
      <c r="O207" s="5">
        <v>4999999.77888864</v>
      </c>
      <c r="P207" s="5"/>
      <c r="Q207" s="5">
        <f t="shared" si="59"/>
        <v>480.31064171777462</v>
      </c>
      <c r="R207" s="5"/>
      <c r="S207" s="5">
        <f t="shared" si="61"/>
        <v>395.59947288438144</v>
      </c>
      <c r="V207" s="5">
        <v>4999999.07340327</v>
      </c>
      <c r="X207" s="5">
        <v>4999999.0384783996</v>
      </c>
      <c r="Y207" s="5"/>
      <c r="Z207" s="5">
        <f t="shared" si="62"/>
        <v>-48.55474960853519</v>
      </c>
      <c r="AA207" s="5"/>
      <c r="AB207" s="5">
        <f t="shared" si="64"/>
        <v>-34.934847692479011</v>
      </c>
      <c r="AE207" s="5">
        <v>4999998.6947455499</v>
      </c>
      <c r="AG207" s="5">
        <v>4999999.1462288201</v>
      </c>
      <c r="AH207" s="5"/>
      <c r="AI207" s="5">
        <f t="shared" si="66"/>
        <v>-237.43857676246276</v>
      </c>
      <c r="AJ207" s="5"/>
      <c r="AK207" s="5">
        <f t="shared" si="68"/>
        <v>-3.6675805887130979</v>
      </c>
    </row>
    <row r="208" spans="1:37">
      <c r="A208" s="1">
        <v>4999999.0405128105</v>
      </c>
      <c r="C208" s="3">
        <v>4999998.9272100003</v>
      </c>
      <c r="E208" s="5">
        <v>4999998.77561484</v>
      </c>
      <c r="F208" s="5">
        <f t="shared" si="55"/>
        <v>-174.59181016435386</v>
      </c>
      <c r="G208" s="5"/>
      <c r="H208" s="5">
        <f t="shared" si="57"/>
        <v>-86.213356874640894</v>
      </c>
      <c r="I208" s="5"/>
      <c r="J208" s="5">
        <f t="shared" si="58"/>
        <v>-51.337712645042245</v>
      </c>
      <c r="M208" s="5">
        <v>4999999.8087621797</v>
      </c>
      <c r="O208" s="5">
        <v>4999999.7794461204</v>
      </c>
      <c r="P208" s="5"/>
      <c r="Q208" s="5">
        <f t="shared" si="59"/>
        <v>480.85766152978169</v>
      </c>
      <c r="R208" s="5"/>
      <c r="S208" s="5">
        <f t="shared" si="61"/>
        <v>396.71443373767346</v>
      </c>
      <c r="V208" s="5">
        <v>4999999.0735336402</v>
      </c>
      <c r="X208" s="5">
        <v>4999999.0387033299</v>
      </c>
      <c r="Y208" s="5"/>
      <c r="Z208" s="5">
        <f t="shared" si="62"/>
        <v>-48.294009042910986</v>
      </c>
      <c r="AA208" s="5"/>
      <c r="AB208" s="5">
        <f t="shared" si="64"/>
        <v>-34.484987139033656</v>
      </c>
      <c r="AE208" s="5">
        <v>4999998.7002357198</v>
      </c>
      <c r="AG208" s="5">
        <v>4999999.1449746098</v>
      </c>
      <c r="AH208" s="5"/>
      <c r="AI208" s="5">
        <f t="shared" si="66"/>
        <v>-226.45823443590501</v>
      </c>
      <c r="AJ208" s="5"/>
      <c r="AK208" s="5">
        <f t="shared" si="68"/>
        <v>-6.1760015132956445</v>
      </c>
    </row>
    <row r="209" spans="1:37">
      <c r="A209" s="1">
        <v>4999999.0401462195</v>
      </c>
      <c r="C209" s="3">
        <v>4999998.9271666696</v>
      </c>
      <c r="E209" s="5">
        <v>4999998.7754299296</v>
      </c>
      <c r="F209" s="5">
        <f t="shared" si="55"/>
        <v>-175.32499212646974</v>
      </c>
      <c r="G209" s="5"/>
      <c r="H209" s="5">
        <f t="shared" si="57"/>
        <v>-86.300018320700772</v>
      </c>
      <c r="I209" s="5"/>
      <c r="J209" s="5">
        <f t="shared" si="58"/>
        <v>-51.70753347750351</v>
      </c>
      <c r="M209" s="5">
        <v>4999999.8093509497</v>
      </c>
      <c r="O209" s="5">
        <v>4999999.7802438103</v>
      </c>
      <c r="P209" s="5"/>
      <c r="Q209" s="5">
        <f t="shared" si="59"/>
        <v>482.03520168039955</v>
      </c>
      <c r="R209" s="5"/>
      <c r="S209" s="5">
        <f t="shared" si="61"/>
        <v>398.30981365604123</v>
      </c>
      <c r="V209" s="5">
        <v>4999999.0735082701</v>
      </c>
      <c r="X209" s="5">
        <v>4999999.0394163998</v>
      </c>
      <c r="Y209" s="5"/>
      <c r="Z209" s="5">
        <f t="shared" si="62"/>
        <v>-48.344749368577986</v>
      </c>
      <c r="AA209" s="5"/>
      <c r="AB209" s="5">
        <f t="shared" si="64"/>
        <v>-33.058847023318812</v>
      </c>
      <c r="AE209" s="5">
        <v>4999998.7017990602</v>
      </c>
      <c r="AG209" s="5">
        <v>4999999.1452978803</v>
      </c>
      <c r="AH209" s="5"/>
      <c r="AI209" s="5">
        <f t="shared" si="66"/>
        <v>-223.33155284293878</v>
      </c>
      <c r="AJ209" s="5"/>
      <c r="AK209" s="5">
        <f t="shared" si="68"/>
        <v>-5.5294605080287456</v>
      </c>
    </row>
    <row r="210" spans="1:37">
      <c r="A210" s="1">
        <v>4999999.0397782596</v>
      </c>
      <c r="C210" s="3">
        <v>4999998.92703667</v>
      </c>
      <c r="E210" s="5">
        <v>4999998.7753985003</v>
      </c>
      <c r="F210" s="5">
        <f t="shared" si="55"/>
        <v>-176.06091217743261</v>
      </c>
      <c r="G210" s="5"/>
      <c r="H210" s="5">
        <f t="shared" si="57"/>
        <v>-86.560017560044713</v>
      </c>
      <c r="I210" s="5"/>
      <c r="J210" s="5">
        <f t="shared" si="58"/>
        <v>-51.770392178424551</v>
      </c>
      <c r="M210" s="5">
        <v>4999999.8097349303</v>
      </c>
      <c r="O210" s="5">
        <v>4999999.7806857899</v>
      </c>
      <c r="P210" s="5"/>
      <c r="Q210" s="5">
        <f t="shared" si="59"/>
        <v>482.80316289114745</v>
      </c>
      <c r="R210" s="5"/>
      <c r="S210" s="5">
        <f t="shared" si="61"/>
        <v>399.1937729638621</v>
      </c>
      <c r="V210" s="5">
        <v>4999999.0735946596</v>
      </c>
      <c r="X210" s="5">
        <v>4999999.0365151903</v>
      </c>
      <c r="Y210" s="5"/>
      <c r="Z210" s="5">
        <f t="shared" si="62"/>
        <v>-48.171970373354952</v>
      </c>
      <c r="AA210" s="5"/>
      <c r="AB210" s="5">
        <f t="shared" si="64"/>
        <v>-38.861267155505431</v>
      </c>
      <c r="AE210" s="5">
        <v>4999998.6997804698</v>
      </c>
      <c r="AG210" s="5">
        <v>4999999.14460799</v>
      </c>
      <c r="AH210" s="5"/>
      <c r="AI210" s="5">
        <f t="shared" si="66"/>
        <v>-227.36873471646535</v>
      </c>
      <c r="AJ210" s="5"/>
      <c r="AK210" s="5">
        <f t="shared" si="68"/>
        <v>-6.9092412144510211</v>
      </c>
    </row>
    <row r="211" spans="1:37">
      <c r="A211" s="1">
        <v>4999999.0397469001</v>
      </c>
      <c r="C211" s="3">
        <v>4999998.9267800003</v>
      </c>
      <c r="E211" s="5">
        <v>4999998.7751181303</v>
      </c>
      <c r="F211" s="5">
        <f t="shared" si="55"/>
        <v>-176.12363117583809</v>
      </c>
      <c r="G211" s="5"/>
      <c r="H211" s="5">
        <f t="shared" si="57"/>
        <v>-87.073357080952746</v>
      </c>
      <c r="I211" s="5"/>
      <c r="J211" s="5">
        <f t="shared" si="58"/>
        <v>-52.331132321808454</v>
      </c>
      <c r="M211" s="5">
        <v>4999999.8103257902</v>
      </c>
      <c r="O211" s="5">
        <v>4999999.7815551804</v>
      </c>
      <c r="P211" s="5"/>
      <c r="Q211" s="5">
        <f t="shared" si="59"/>
        <v>483.98488281784103</v>
      </c>
      <c r="R211" s="5"/>
      <c r="S211" s="5">
        <f t="shared" si="61"/>
        <v>400.93255421899335</v>
      </c>
      <c r="V211" s="5">
        <v>4999999.0735056801</v>
      </c>
      <c r="X211" s="5">
        <v>4999999.0346070901</v>
      </c>
      <c r="Y211" s="5"/>
      <c r="Z211" s="5">
        <f t="shared" si="62"/>
        <v>-48.349929385672802</v>
      </c>
      <c r="AA211" s="5"/>
      <c r="AB211" s="5">
        <f t="shared" si="64"/>
        <v>-42.677468296305982</v>
      </c>
      <c r="AE211" s="5">
        <v>4999998.6903945999</v>
      </c>
      <c r="AG211" s="5">
        <v>4999999.14411123</v>
      </c>
      <c r="AH211" s="5"/>
      <c r="AI211" s="5">
        <f t="shared" si="66"/>
        <v>-246.14047884772708</v>
      </c>
      <c r="AJ211" s="5"/>
      <c r="AK211" s="5">
        <f t="shared" si="68"/>
        <v>-7.9027614051730186</v>
      </c>
    </row>
    <row r="212" spans="1:37">
      <c r="A212" s="1">
        <v>4999999.0393533101</v>
      </c>
      <c r="C212" s="3">
        <v>4999998.9265333302</v>
      </c>
      <c r="E212" s="5">
        <v>4999998.7748718401</v>
      </c>
      <c r="F212" s="5">
        <f t="shared" si="55"/>
        <v>-176.91081123024952</v>
      </c>
      <c r="G212" s="5"/>
      <c r="H212" s="5">
        <f t="shared" si="57"/>
        <v>-87.566697376774911</v>
      </c>
      <c r="I212" s="5"/>
      <c r="J212" s="5">
        <f t="shared" si="58"/>
        <v>-52.823712674905707</v>
      </c>
      <c r="M212" s="5">
        <v>4999999.8105031699</v>
      </c>
      <c r="O212" s="5">
        <v>4999999.7821858795</v>
      </c>
      <c r="P212" s="5"/>
      <c r="Q212" s="5">
        <f t="shared" si="59"/>
        <v>484.33964224359113</v>
      </c>
      <c r="R212" s="5"/>
      <c r="S212" s="5">
        <f t="shared" si="61"/>
        <v>402.19395252089646</v>
      </c>
      <c r="V212" s="5">
        <v>4999999.0734738205</v>
      </c>
      <c r="X212" s="5">
        <v>4999999.0350023899</v>
      </c>
      <c r="Y212" s="5"/>
      <c r="Z212" s="5">
        <f t="shared" si="62"/>
        <v>-48.413648625081869</v>
      </c>
      <c r="AA212" s="5"/>
      <c r="AB212" s="5">
        <f t="shared" si="64"/>
        <v>-41.886868413441078</v>
      </c>
      <c r="AE212" s="5">
        <v>4999998.6933649899</v>
      </c>
      <c r="AG212" s="5">
        <v>4999999.1440178901</v>
      </c>
      <c r="AH212" s="5"/>
      <c r="AI212" s="5">
        <f t="shared" si="66"/>
        <v>-240.19969739433583</v>
      </c>
      <c r="AJ212" s="5"/>
      <c r="AK212" s="5">
        <f t="shared" si="68"/>
        <v>-8.0894413217723127</v>
      </c>
    </row>
    <row r="213" spans="1:37">
      <c r="A213" s="1">
        <v>4999999.0387262804</v>
      </c>
      <c r="C213" s="3">
        <v>4999998.9263533298</v>
      </c>
      <c r="E213" s="5">
        <v>4999998.77494286</v>
      </c>
      <c r="F213" s="5">
        <f t="shared" si="55"/>
        <v>-178.16487082333791</v>
      </c>
      <c r="G213" s="5"/>
      <c r="H213" s="5">
        <f t="shared" si="57"/>
        <v>-87.926698329484765</v>
      </c>
      <c r="I213" s="5"/>
      <c r="J213" s="5">
        <f t="shared" si="58"/>
        <v>-52.681672909707729</v>
      </c>
      <c r="M213" s="5">
        <v>4999999.8110382501</v>
      </c>
      <c r="O213" s="5">
        <v>4999999.7827071203</v>
      </c>
      <c r="P213" s="5"/>
      <c r="Q213" s="5">
        <f t="shared" si="59"/>
        <v>485.40980275473055</v>
      </c>
      <c r="R213" s="5"/>
      <c r="S213" s="5">
        <f t="shared" si="61"/>
        <v>403.23643412006919</v>
      </c>
      <c r="V213" s="5">
        <v>4999999.0735982498</v>
      </c>
      <c r="X213" s="5">
        <v>4999999.0345490398</v>
      </c>
      <c r="Y213" s="5"/>
      <c r="Z213" s="5">
        <f t="shared" si="62"/>
        <v>-48.16478987500885</v>
      </c>
      <c r="AA213" s="5"/>
      <c r="AB213" s="5">
        <f t="shared" si="64"/>
        <v>-42.793568853023736</v>
      </c>
      <c r="AE213" s="5">
        <v>4999998.7006425699</v>
      </c>
      <c r="AG213" s="5">
        <v>4999999.1440605596</v>
      </c>
      <c r="AH213" s="5"/>
      <c r="AI213" s="5">
        <f t="shared" si="66"/>
        <v>-225.64453398407633</v>
      </c>
      <c r="AJ213" s="5"/>
      <c r="AK213" s="5">
        <f t="shared" si="68"/>
        <v>-8.0041023570744567</v>
      </c>
    </row>
    <row r="214" spans="1:37">
      <c r="A214" s="1">
        <v>4999999.0386996502</v>
      </c>
      <c r="C214" s="3">
        <v>4999998.9264599998</v>
      </c>
      <c r="E214" s="5">
        <v>4999998.7749446696</v>
      </c>
      <c r="F214" s="5">
        <f t="shared" si="55"/>
        <v>-178.21813130802568</v>
      </c>
      <c r="G214" s="5"/>
      <c r="H214" s="5">
        <f t="shared" si="57"/>
        <v>-87.713358360737942</v>
      </c>
      <c r="I214" s="5"/>
      <c r="J214" s="5">
        <f t="shared" si="58"/>
        <v>-52.678053789315108</v>
      </c>
      <c r="M214" s="5">
        <v>4999999.8114015497</v>
      </c>
      <c r="O214" s="5">
        <v>4999999.7833618801</v>
      </c>
      <c r="P214" s="5"/>
      <c r="Q214" s="5">
        <f t="shared" si="59"/>
        <v>486.13640206372378</v>
      </c>
      <c r="R214" s="5"/>
      <c r="S214" s="5">
        <f t="shared" si="61"/>
        <v>404.54595386343442</v>
      </c>
      <c r="V214" s="5">
        <v>4999999.0736259604</v>
      </c>
      <c r="X214" s="5">
        <v>4999999.0346414698</v>
      </c>
      <c r="Y214" s="5"/>
      <c r="Z214" s="5">
        <f t="shared" si="62"/>
        <v>-48.109368721237118</v>
      </c>
      <c r="AA214" s="5"/>
      <c r="AB214" s="5">
        <f t="shared" si="64"/>
        <v>-42.608708737639574</v>
      </c>
      <c r="AE214" s="5">
        <v>4999998.6984349201</v>
      </c>
      <c r="AG214" s="5">
        <v>4999999.14480149</v>
      </c>
      <c r="AH214" s="5"/>
      <c r="AI214" s="5">
        <f t="shared" si="66"/>
        <v>-230.05983477527221</v>
      </c>
      <c r="AJ214" s="5"/>
      <c r="AK214" s="5">
        <f t="shared" si="68"/>
        <v>-6.5222412285005014</v>
      </c>
    </row>
    <row r="215" spans="1:37">
      <c r="A215" s="1">
        <v>4999999.0383790703</v>
      </c>
      <c r="C215" s="3">
        <v>4999998.9255466703</v>
      </c>
      <c r="E215" s="5">
        <v>4999998.7742808498</v>
      </c>
      <c r="F215" s="5">
        <f t="shared" si="55"/>
        <v>-178.85929113313679</v>
      </c>
      <c r="G215" s="5"/>
      <c r="H215" s="5">
        <f t="shared" si="57"/>
        <v>-89.540017581861861</v>
      </c>
      <c r="I215" s="5"/>
      <c r="J215" s="5">
        <f t="shared" si="58"/>
        <v>-54.005693553270298</v>
      </c>
      <c r="M215" s="5">
        <v>4999999.81172424</v>
      </c>
      <c r="O215" s="5">
        <v>4999999.7840078501</v>
      </c>
      <c r="P215" s="5"/>
      <c r="Q215" s="5">
        <f t="shared" si="59"/>
        <v>486.78178258661802</v>
      </c>
      <c r="R215" s="5"/>
      <c r="S215" s="5">
        <f t="shared" si="61"/>
        <v>405.83789396040834</v>
      </c>
      <c r="V215" s="5">
        <v>4999999.0737159802</v>
      </c>
      <c r="X215" s="5">
        <v>4999999.0348813804</v>
      </c>
      <c r="Y215" s="5"/>
      <c r="Z215" s="5">
        <f t="shared" si="62"/>
        <v>-47.929329133912105</v>
      </c>
      <c r="AA215" s="5"/>
      <c r="AB215" s="5">
        <f t="shared" si="64"/>
        <v>-42.128887531311932</v>
      </c>
      <c r="AE215" s="5">
        <v>4999998.69196977</v>
      </c>
      <c r="AG215" s="5">
        <v>4999999.14450067</v>
      </c>
      <c r="AH215" s="5"/>
      <c r="AI215" s="5">
        <f t="shared" si="66"/>
        <v>-242.99013793046083</v>
      </c>
      <c r="AJ215" s="5"/>
      <c r="AK215" s="5">
        <f t="shared" si="68"/>
        <v>-7.123881302149484</v>
      </c>
    </row>
    <row r="216" spans="1:37">
      <c r="A216" s="1">
        <v>4999999.0380916297</v>
      </c>
      <c r="C216" s="3">
        <v>4999998.9256166704</v>
      </c>
      <c r="E216" s="5">
        <v>4999998.7741395896</v>
      </c>
      <c r="F216" s="5">
        <f t="shared" si="55"/>
        <v>-179.43417244434124</v>
      </c>
      <c r="G216" s="5"/>
      <c r="H216" s="5">
        <f t="shared" si="57"/>
        <v>-89.400017418324197</v>
      </c>
      <c r="I216" s="5"/>
      <c r="J216" s="5">
        <f t="shared" si="58"/>
        <v>-54.288214049302582</v>
      </c>
      <c r="M216" s="5">
        <v>4999999.8123773597</v>
      </c>
      <c r="O216" s="5">
        <v>4999999.7845276697</v>
      </c>
      <c r="P216" s="5"/>
      <c r="Q216" s="5">
        <f t="shared" si="59"/>
        <v>488.08802221493301</v>
      </c>
      <c r="R216" s="5"/>
      <c r="S216" s="5">
        <f t="shared" si="61"/>
        <v>406.87753316284517</v>
      </c>
      <c r="V216" s="5">
        <v>4999999.0736880004</v>
      </c>
      <c r="X216" s="5">
        <v>4999999.0358794099</v>
      </c>
      <c r="Y216" s="5"/>
      <c r="Z216" s="5">
        <f t="shared" si="62"/>
        <v>-47.985288592229118</v>
      </c>
      <c r="AA216" s="5"/>
      <c r="AB216" s="5">
        <f t="shared" si="64"/>
        <v>-40.132828183744529</v>
      </c>
      <c r="AE216" s="5">
        <v>4999998.6812751601</v>
      </c>
      <c r="AG216" s="5">
        <v>4999999.1444768896</v>
      </c>
      <c r="AH216" s="5"/>
      <c r="AI216" s="5">
        <f t="shared" si="66"/>
        <v>-264.37936291618081</v>
      </c>
      <c r="AJ216" s="5"/>
      <c r="AK216" s="5">
        <f t="shared" si="68"/>
        <v>-7.1714420914937103</v>
      </c>
    </row>
    <row r="217" spans="1:37">
      <c r="A217" s="1">
        <v>4999999.0376599301</v>
      </c>
      <c r="C217" s="3">
        <v>4999998.9254299998</v>
      </c>
      <c r="E217" s="5">
        <v>4999998.7741169296</v>
      </c>
      <c r="F217" s="5">
        <f t="shared" si="55"/>
        <v>-180.2975719515548</v>
      </c>
      <c r="G217" s="5"/>
      <c r="H217" s="5">
        <f t="shared" si="57"/>
        <v>-89.773358638340099</v>
      </c>
      <c r="I217" s="5"/>
      <c r="J217" s="5">
        <f t="shared" si="58"/>
        <v>-54.333534079293699</v>
      </c>
      <c r="M217" s="5">
        <v>4999999.81281815</v>
      </c>
      <c r="O217" s="5">
        <v>4999999.7850521198</v>
      </c>
      <c r="P217" s="5"/>
      <c r="Q217" s="5">
        <f t="shared" si="59"/>
        <v>488.96960292694808</v>
      </c>
      <c r="R217" s="5"/>
      <c r="S217" s="5">
        <f t="shared" si="61"/>
        <v>407.92643343773989</v>
      </c>
      <c r="V217" s="5">
        <v>4999999.0735602202</v>
      </c>
      <c r="X217" s="5">
        <v>4999999.03586936</v>
      </c>
      <c r="Y217" s="5"/>
      <c r="Z217" s="5">
        <f t="shared" si="62"/>
        <v>-48.240849140758499</v>
      </c>
      <c r="AA217" s="5"/>
      <c r="AB217" s="5">
        <f t="shared" si="64"/>
        <v>-40.152927991344939</v>
      </c>
      <c r="AE217" s="5">
        <v>4999998.6819753898</v>
      </c>
      <c r="AG217" s="5">
        <v>4999999.1449704701</v>
      </c>
      <c r="AH217" s="5"/>
      <c r="AI217" s="5">
        <f t="shared" si="66"/>
        <v>-262.97890302607016</v>
      </c>
      <c r="AJ217" s="5"/>
      <c r="AK217" s="5">
        <f t="shared" si="68"/>
        <v>-6.1842809723946921</v>
      </c>
    </row>
    <row r="218" spans="1:37">
      <c r="A218" s="1">
        <v>4999999.0374982404</v>
      </c>
      <c r="C218" s="3">
        <v>4999998.9251366695</v>
      </c>
      <c r="E218" s="5">
        <v>4999998.7739079902</v>
      </c>
      <c r="F218" s="5">
        <f t="shared" si="55"/>
        <v>-180.620951420258</v>
      </c>
      <c r="G218" s="5"/>
      <c r="H218" s="5">
        <f t="shared" si="57"/>
        <v>-90.360019338001976</v>
      </c>
      <c r="I218" s="5"/>
      <c r="J218" s="5">
        <f t="shared" si="58"/>
        <v>-54.751413030771879</v>
      </c>
      <c r="M218" s="5">
        <v>4999999.8127391897</v>
      </c>
      <c r="O218" s="5">
        <v>4999999.7858632896</v>
      </c>
      <c r="P218" s="5"/>
      <c r="Q218" s="5">
        <f t="shared" si="59"/>
        <v>488.81168226962706</v>
      </c>
      <c r="R218" s="5"/>
      <c r="S218" s="5">
        <f t="shared" si="61"/>
        <v>409.5487732842563</v>
      </c>
      <c r="V218" s="5">
        <v>4999999.0377546297</v>
      </c>
      <c r="X218" s="5">
        <v>4999999.0350896297</v>
      </c>
      <c r="Y218" s="5"/>
      <c r="Z218" s="5">
        <f t="shared" si="62"/>
        <v>-119.8520429655192</v>
      </c>
      <c r="AA218" s="5"/>
      <c r="AB218" s="5">
        <f t="shared" si="64"/>
        <v>-41.712388821433535</v>
      </c>
      <c r="AE218" s="5">
        <v>4999998.68322594</v>
      </c>
      <c r="AG218" s="5">
        <v>4999999.1450189399</v>
      </c>
      <c r="AH218" s="5"/>
      <c r="AI218" s="5">
        <f t="shared" si="66"/>
        <v>-260.47780213079875</v>
      </c>
      <c r="AJ218" s="5"/>
      <c r="AK218" s="5">
        <f t="shared" si="68"/>
        <v>-6.0873414517308362</v>
      </c>
    </row>
    <row r="219" spans="1:37">
      <c r="A219" s="1">
        <v>4999999.0370383598</v>
      </c>
      <c r="C219" s="3">
        <v>4999998.9245933304</v>
      </c>
      <c r="E219" s="5">
        <v>4999998.7738520401</v>
      </c>
      <c r="F219" s="5">
        <f t="shared" si="55"/>
        <v>-181.54071271687374</v>
      </c>
      <c r="G219" s="5"/>
      <c r="H219" s="5">
        <f t="shared" si="57"/>
        <v>-91.446697917721181</v>
      </c>
      <c r="I219" s="5"/>
      <c r="J219" s="5">
        <f t="shared" si="58"/>
        <v>-54.863313327584414</v>
      </c>
      <c r="M219" s="5">
        <v>4999999.8136288002</v>
      </c>
      <c r="O219" s="5">
        <v>4999999.7863629796</v>
      </c>
      <c r="P219" s="5"/>
      <c r="Q219" s="5">
        <f t="shared" si="59"/>
        <v>490.5909034215203</v>
      </c>
      <c r="R219" s="5"/>
      <c r="S219" s="5">
        <f t="shared" si="61"/>
        <v>410.54815327106473</v>
      </c>
      <c r="V219" s="5">
        <v>4999999.0415041903</v>
      </c>
      <c r="X219" s="5">
        <v>4999999.0359207401</v>
      </c>
      <c r="Y219" s="5"/>
      <c r="Z219" s="5">
        <f t="shared" si="62"/>
        <v>-112.35292048268575</v>
      </c>
      <c r="AA219" s="5"/>
      <c r="AB219" s="5">
        <f t="shared" si="64"/>
        <v>-40.050167701704765</v>
      </c>
      <c r="AE219" s="5">
        <v>4999998.68731697</v>
      </c>
      <c r="AG219" s="5">
        <v>4999999.1430303603</v>
      </c>
      <c r="AH219" s="5"/>
      <c r="AI219" s="5">
        <f t="shared" si="66"/>
        <v>-252.29574021565958</v>
      </c>
      <c r="AJ219" s="5"/>
      <c r="AK219" s="5">
        <f t="shared" si="68"/>
        <v>-10.064501167575123</v>
      </c>
    </row>
    <row r="220" spans="1:37">
      <c r="A220" s="1">
        <v>4999999.03642001</v>
      </c>
      <c r="C220" s="3">
        <v>4999998.9246933302</v>
      </c>
      <c r="E220" s="5">
        <v>4999998.7735938597</v>
      </c>
      <c r="F220" s="5">
        <f t="shared" si="55"/>
        <v>-182.7774124541431</v>
      </c>
      <c r="G220" s="5"/>
      <c r="H220" s="5">
        <f t="shared" si="57"/>
        <v>-91.246698216280379</v>
      </c>
      <c r="I220" s="5"/>
      <c r="J220" s="5">
        <f t="shared" si="58"/>
        <v>-55.379674077003081</v>
      </c>
      <c r="M220" s="5">
        <v>4999999.8142308304</v>
      </c>
      <c r="O220" s="5">
        <v>4999999.7868564399</v>
      </c>
      <c r="P220" s="5"/>
      <c r="Q220" s="5">
        <f t="shared" si="59"/>
        <v>491.79496391606244</v>
      </c>
      <c r="R220" s="5"/>
      <c r="S220" s="5">
        <f t="shared" si="61"/>
        <v>411.53507402342598</v>
      </c>
      <c r="V220" s="5">
        <v>4999999.0420699799</v>
      </c>
      <c r="X220" s="5">
        <v>4999999.0358733898</v>
      </c>
      <c r="Y220" s="5"/>
      <c r="Z220" s="5">
        <f t="shared" si="62"/>
        <v>-111.22134099857693</v>
      </c>
      <c r="AA220" s="5"/>
      <c r="AB220" s="5">
        <f t="shared" si="64"/>
        <v>-40.144868324262468</v>
      </c>
      <c r="AE220" s="5">
        <v>4999998.6765435301</v>
      </c>
      <c r="AG220" s="5">
        <v>4999999.1418728</v>
      </c>
      <c r="AH220" s="5"/>
      <c r="AI220" s="5">
        <f t="shared" si="66"/>
        <v>-273.84262511215974</v>
      </c>
      <c r="AJ220" s="5"/>
      <c r="AK220" s="5">
        <f t="shared" si="68"/>
        <v>-12.379622333570071</v>
      </c>
    </row>
    <row r="221" spans="1:37">
      <c r="A221" s="1">
        <v>4999999.0361475898</v>
      </c>
      <c r="C221" s="3">
        <v>4999998.9244600004</v>
      </c>
      <c r="E221" s="5">
        <v>4999998.7734699203</v>
      </c>
      <c r="F221" s="5">
        <f t="shared" si="55"/>
        <v>-183.32225301914053</v>
      </c>
      <c r="G221" s="5"/>
      <c r="H221" s="5">
        <f t="shared" si="57"/>
        <v>-91.71335797749046</v>
      </c>
      <c r="I221" s="5"/>
      <c r="J221" s="5">
        <f t="shared" si="58"/>
        <v>-55.627553090244916</v>
      </c>
      <c r="M221" s="5">
        <v>4999999.8144960999</v>
      </c>
      <c r="O221" s="5">
        <v>4999999.7875497704</v>
      </c>
      <c r="P221" s="5"/>
      <c r="Q221" s="5">
        <f t="shared" si="59"/>
        <v>492.32550304236628</v>
      </c>
      <c r="R221" s="5"/>
      <c r="S221" s="5">
        <f t="shared" si="61"/>
        <v>412.9217352221097</v>
      </c>
      <c r="V221" s="5">
        <v>4999999.0434347102</v>
      </c>
      <c r="X221" s="5">
        <v>4999999.0358907096</v>
      </c>
      <c r="Y221" s="5"/>
      <c r="Z221" s="5">
        <f t="shared" si="62"/>
        <v>-108.49187990896955</v>
      </c>
      <c r="AA221" s="5"/>
      <c r="AB221" s="5">
        <f t="shared" si="64"/>
        <v>-40.11022870588188</v>
      </c>
      <c r="AE221" s="5">
        <v>4999998.7091643298</v>
      </c>
      <c r="AG221" s="5">
        <v>4999999.1420458099</v>
      </c>
      <c r="AH221" s="5"/>
      <c r="AI221" s="5">
        <f t="shared" si="66"/>
        <v>-208.60101017438956</v>
      </c>
      <c r="AJ221" s="5"/>
      <c r="AK221" s="5">
        <f t="shared" si="68"/>
        <v>-12.033602410530271</v>
      </c>
    </row>
    <row r="222" spans="1:37">
      <c r="A222" s="1">
        <v>4999999.0358205801</v>
      </c>
      <c r="C222" s="3">
        <v>4999998.9243233297</v>
      </c>
      <c r="E222" s="5">
        <v>4999998.7734284699</v>
      </c>
      <c r="F222" s="5">
        <f t="shared" si="55"/>
        <v>-183.97627254860515</v>
      </c>
      <c r="G222" s="5"/>
      <c r="H222" s="5">
        <f t="shared" si="57"/>
        <v>-91.986699346785969</v>
      </c>
      <c r="I222" s="5"/>
      <c r="J222" s="5">
        <f t="shared" si="58"/>
        <v>-55.710453857776635</v>
      </c>
      <c r="M222" s="5">
        <v>4999999.8147992697</v>
      </c>
      <c r="O222" s="5">
        <v>4999999.78798912</v>
      </c>
      <c r="P222" s="5"/>
      <c r="Q222" s="5">
        <f t="shared" si="59"/>
        <v>492.93184251956211</v>
      </c>
      <c r="R222" s="5"/>
      <c r="S222" s="5">
        <f t="shared" si="61"/>
        <v>413.8004344195885</v>
      </c>
      <c r="V222" s="5">
        <v>4999999.0452632802</v>
      </c>
      <c r="X222" s="5">
        <v>4999999.0361332204</v>
      </c>
      <c r="Y222" s="5"/>
      <c r="Z222" s="5">
        <f t="shared" si="62"/>
        <v>-104.83473941124596</v>
      </c>
      <c r="AA222" s="5"/>
      <c r="AB222" s="5">
        <f t="shared" si="64"/>
        <v>-39.625206993315686</v>
      </c>
      <c r="AE222" s="5">
        <v>4999998.7133411998</v>
      </c>
      <c r="AG222" s="5">
        <v>4999999.1432779199</v>
      </c>
      <c r="AH222" s="5"/>
      <c r="AI222" s="5">
        <f t="shared" si="66"/>
        <v>-200.24726821510487</v>
      </c>
      <c r="AJ222" s="5"/>
      <c r="AK222" s="5">
        <f t="shared" si="68"/>
        <v>-9.5693820628702007</v>
      </c>
    </row>
    <row r="223" spans="1:37">
      <c r="A223" s="1">
        <v>4999999.0352573702</v>
      </c>
      <c r="C223" s="3">
        <v>4999998.9242900005</v>
      </c>
      <c r="E223" s="5">
        <v>4999998.77336057</v>
      </c>
      <c r="F223" s="5">
        <f t="shared" si="55"/>
        <v>-185.10269249793211</v>
      </c>
      <c r="G223" s="5"/>
      <c r="H223" s="5">
        <f t="shared" si="57"/>
        <v>-92.053357842468927</v>
      </c>
      <c r="I223" s="5"/>
      <c r="J223" s="5">
        <f t="shared" si="58"/>
        <v>-55.846253760228727</v>
      </c>
      <c r="M223" s="5">
        <v>4999999.8153280998</v>
      </c>
      <c r="O223" s="5">
        <v>4999999.7885852</v>
      </c>
      <c r="P223" s="5"/>
      <c r="Q223" s="5">
        <f t="shared" si="59"/>
        <v>493.98950281802581</v>
      </c>
      <c r="R223" s="5"/>
      <c r="S223" s="5">
        <f t="shared" si="61"/>
        <v>414.99259447020347</v>
      </c>
      <c r="V223" s="5">
        <v>4999999.0461993096</v>
      </c>
      <c r="X223" s="5">
        <v>4999999.0367012098</v>
      </c>
      <c r="Y223" s="5"/>
      <c r="Z223" s="5">
        <f t="shared" si="62"/>
        <v>-102.96268011559172</v>
      </c>
      <c r="AA223" s="5"/>
      <c r="AB223" s="5">
        <f t="shared" si="64"/>
        <v>-38.48922793108845</v>
      </c>
      <c r="AE223" s="5">
        <v>4999998.7095339997</v>
      </c>
      <c r="AG223" s="5">
        <v>4999999.1431626696</v>
      </c>
      <c r="AH223" s="5"/>
      <c r="AI223" s="5">
        <f t="shared" si="66"/>
        <v>-207.86167025985475</v>
      </c>
      <c r="AJ223" s="5"/>
      <c r="AK223" s="5">
        <f t="shared" si="68"/>
        <v>-9.7998825767167848</v>
      </c>
    </row>
    <row r="224" spans="1:37">
      <c r="A224" s="1">
        <v>4999999.0347284796</v>
      </c>
      <c r="C224" s="3">
        <v>4999998.9239999996</v>
      </c>
      <c r="E224" s="5">
        <v>4999998.7732384298</v>
      </c>
      <c r="F224" s="5">
        <f t="shared" si="55"/>
        <v>-186.16047396153672</v>
      </c>
      <c r="G224" s="5"/>
      <c r="H224" s="5">
        <f t="shared" si="57"/>
        <v>-92.633359584350984</v>
      </c>
      <c r="I224" s="5"/>
      <c r="J224" s="5">
        <f t="shared" si="58"/>
        <v>-56.0905341421795</v>
      </c>
      <c r="M224" s="5">
        <v>4999999.8157587498</v>
      </c>
      <c r="O224" s="5">
        <v>4999999.7891458301</v>
      </c>
      <c r="P224" s="5"/>
      <c r="Q224" s="5">
        <f t="shared" si="59"/>
        <v>494.85080304790523</v>
      </c>
      <c r="R224" s="5"/>
      <c r="S224" s="5">
        <f t="shared" si="61"/>
        <v>416.11385478991798</v>
      </c>
      <c r="V224" s="5">
        <v>4999999.0463291397</v>
      </c>
      <c r="X224" s="5">
        <v>4999999.0362834102</v>
      </c>
      <c r="Y224" s="5"/>
      <c r="Z224" s="5">
        <f t="shared" si="62"/>
        <v>-102.70301988434903</v>
      </c>
      <c r="AA224" s="5"/>
      <c r="AB224" s="5">
        <f t="shared" si="64"/>
        <v>-39.324827466610046</v>
      </c>
      <c r="AE224" s="5">
        <v>4999998.7115982203</v>
      </c>
      <c r="AG224" s="5">
        <v>4999999.1433838299</v>
      </c>
      <c r="AH224" s="5"/>
      <c r="AI224" s="5">
        <f t="shared" si="66"/>
        <v>-203.73322806558488</v>
      </c>
      <c r="AJ224" s="5"/>
      <c r="AK224" s="5">
        <f t="shared" si="68"/>
        <v>-9.3575620204081726</v>
      </c>
    </row>
    <row r="225" spans="1:37">
      <c r="A225" s="1">
        <v>4999999.0343304398</v>
      </c>
      <c r="C225" s="3">
        <v>4999998.92378667</v>
      </c>
      <c r="E225" s="5">
        <v>4999998.7730371496</v>
      </c>
      <c r="F225" s="5">
        <f t="shared" si="55"/>
        <v>-186.95655373602361</v>
      </c>
      <c r="G225" s="5"/>
      <c r="H225" s="5">
        <f t="shared" si="57"/>
        <v>-93.060019032743796</v>
      </c>
      <c r="I225" s="5"/>
      <c r="J225" s="5">
        <f t="shared" si="58"/>
        <v>-56.493094696277915</v>
      </c>
      <c r="M225" s="5">
        <v>4999999.8160578497</v>
      </c>
      <c r="O225" s="5">
        <v>4999999.7897156002</v>
      </c>
      <c r="P225" s="5"/>
      <c r="Q225" s="5">
        <f t="shared" si="59"/>
        <v>495.44900276509617</v>
      </c>
      <c r="R225" s="5"/>
      <c r="S225" s="5">
        <f t="shared" si="61"/>
        <v>417.25339511065863</v>
      </c>
      <c r="V225" s="5">
        <v>4999999.0471191797</v>
      </c>
      <c r="X225" s="5">
        <v>4999999.0366563899</v>
      </c>
      <c r="Y225" s="5"/>
      <c r="Z225" s="5">
        <f t="shared" si="62"/>
        <v>-101.12293958175417</v>
      </c>
      <c r="AA225" s="5"/>
      <c r="AB225" s="5">
        <f t="shared" si="64"/>
        <v>-38.578867745820155</v>
      </c>
      <c r="AE225" s="5">
        <v>4999998.7060984904</v>
      </c>
      <c r="AG225" s="5">
        <v>4999999.1431406597</v>
      </c>
      <c r="AH225" s="5"/>
      <c r="AI225" s="5">
        <f t="shared" si="66"/>
        <v>-214.73269044913681</v>
      </c>
      <c r="AJ225" s="5"/>
      <c r="AK225" s="5">
        <f t="shared" si="68"/>
        <v>-9.8439024770289976</v>
      </c>
    </row>
    <row r="226" spans="1:37">
      <c r="A226" s="1">
        <v>4999999.0341435596</v>
      </c>
      <c r="C226" s="3">
        <v>4999998.9236033298</v>
      </c>
      <c r="E226" s="5">
        <v>4999998.7728823302</v>
      </c>
      <c r="F226" s="5">
        <f t="shared" si="55"/>
        <v>-187.33031403951153</v>
      </c>
      <c r="G226" s="5"/>
      <c r="H226" s="5">
        <f t="shared" si="57"/>
        <v>-93.426699432334331</v>
      </c>
      <c r="I226" s="5"/>
      <c r="J226" s="5">
        <f t="shared" si="58"/>
        <v>-56.802733449539282</v>
      </c>
      <c r="M226" s="5">
        <v>4999999.8165708296</v>
      </c>
      <c r="O226" s="5">
        <v>4999999.7904801099</v>
      </c>
      <c r="P226" s="5"/>
      <c r="Q226" s="5">
        <f t="shared" si="59"/>
        <v>496.47496270302832</v>
      </c>
      <c r="R226" s="5"/>
      <c r="S226" s="5">
        <f t="shared" si="61"/>
        <v>418.78241456473489</v>
      </c>
      <c r="V226" s="5">
        <v>4999999.0472470103</v>
      </c>
      <c r="X226" s="5">
        <v>4999999.0363101</v>
      </c>
      <c r="Y226" s="5"/>
      <c r="Z226" s="5">
        <f t="shared" si="62"/>
        <v>-100.86727845036856</v>
      </c>
      <c r="AA226" s="5"/>
      <c r="AB226" s="5">
        <f t="shared" si="64"/>
        <v>-39.27144777184472</v>
      </c>
      <c r="AE226" s="5">
        <v>4999998.6982781803</v>
      </c>
      <c r="AG226" s="5">
        <v>4999999.1434500897</v>
      </c>
      <c r="AH226" s="5"/>
      <c r="AI226" s="5">
        <f t="shared" si="66"/>
        <v>-230.37331430298838</v>
      </c>
      <c r="AJ226" s="5"/>
      <c r="AK226" s="5">
        <f t="shared" si="68"/>
        <v>-9.2250422460412782</v>
      </c>
    </row>
    <row r="227" spans="1:37">
      <c r="A227" s="1">
        <v>4999999.0340799997</v>
      </c>
      <c r="C227" s="3">
        <v>4999998.9233299997</v>
      </c>
      <c r="E227" s="5">
        <v>4999998.77286145</v>
      </c>
      <c r="F227" s="5">
        <f t="shared" si="55"/>
        <v>-187.45743400518569</v>
      </c>
      <c r="G227" s="5"/>
      <c r="H227" s="5">
        <f t="shared" si="57"/>
        <v>-93.973359819178953</v>
      </c>
      <c r="I227" s="5"/>
      <c r="J227" s="5">
        <f t="shared" si="58"/>
        <v>-56.844493963796843</v>
      </c>
      <c r="M227" s="5">
        <v>4999999.8169626202</v>
      </c>
      <c r="O227" s="5">
        <v>4999999.7908892399</v>
      </c>
      <c r="P227" s="5"/>
      <c r="Q227" s="5">
        <f t="shared" si="59"/>
        <v>497.25854405734628</v>
      </c>
      <c r="R227" s="5"/>
      <c r="S227" s="5">
        <f t="shared" si="61"/>
        <v>419.60067464734772</v>
      </c>
      <c r="V227" s="5">
        <v>4999999.04779715</v>
      </c>
      <c r="X227" s="5">
        <v>4999999.0366300596</v>
      </c>
      <c r="Y227" s="5"/>
      <c r="Z227" s="5">
        <f t="shared" si="62"/>
        <v>-99.766998860995926</v>
      </c>
      <c r="AA227" s="5"/>
      <c r="AB227" s="5">
        <f t="shared" si="64"/>
        <v>-38.631528459422121</v>
      </c>
      <c r="AE227" s="5">
        <v>4999998.6935765799</v>
      </c>
      <c r="AG227" s="5">
        <v>4999999.1431841999</v>
      </c>
      <c r="AH227" s="5"/>
      <c r="AI227" s="5">
        <f t="shared" si="66"/>
        <v>-239.77651735452301</v>
      </c>
      <c r="AJ227" s="5"/>
      <c r="AK227" s="5">
        <f t="shared" si="68"/>
        <v>-9.7568219388198685</v>
      </c>
    </row>
    <row r="228" spans="1:37">
      <c r="A228" s="1">
        <v>4999999.0331809605</v>
      </c>
      <c r="C228" s="3">
        <v>4999998.92325</v>
      </c>
      <c r="E228" s="5">
        <v>4999998.7726747701</v>
      </c>
      <c r="F228" s="5">
        <f t="shared" si="55"/>
        <v>-189.25551273661742</v>
      </c>
      <c r="G228" s="5"/>
      <c r="H228" s="5">
        <f t="shared" si="57"/>
        <v>-94.133359207802485</v>
      </c>
      <c r="I228" s="5"/>
      <c r="J228" s="5">
        <f t="shared" si="58"/>
        <v>-57.217853822890099</v>
      </c>
      <c r="M228" s="5">
        <v>4999999.8175261701</v>
      </c>
      <c r="O228" s="5">
        <v>4999999.7916147998</v>
      </c>
      <c r="P228" s="5"/>
      <c r="Q228" s="5">
        <f t="shared" si="59"/>
        <v>498.38564377296825</v>
      </c>
      <c r="R228" s="5"/>
      <c r="S228" s="5">
        <f t="shared" si="61"/>
        <v>421.05179454946619</v>
      </c>
      <c r="V228" s="5">
        <v>4999999.0482269898</v>
      </c>
      <c r="X228" s="5">
        <v>4999999.0365913501</v>
      </c>
      <c r="Y228" s="5"/>
      <c r="Z228" s="5">
        <f t="shared" si="62"/>
        <v>-98.907319051614181</v>
      </c>
      <c r="AA228" s="5"/>
      <c r="AB228" s="5">
        <f t="shared" si="64"/>
        <v>-38.708947457022312</v>
      </c>
      <c r="AE228" s="5">
        <v>4999998.6896248301</v>
      </c>
      <c r="AG228" s="5">
        <v>4999999.1424811697</v>
      </c>
      <c r="AH228" s="5"/>
      <c r="AI228" s="5">
        <f t="shared" si="66"/>
        <v>-247.68001875884522</v>
      </c>
      <c r="AJ228" s="5"/>
      <c r="AK228" s="5">
        <f t="shared" si="68"/>
        <v>-11.162882710130438</v>
      </c>
    </row>
    <row r="229" spans="1:37">
      <c r="A229" s="1">
        <v>4999999.0332992598</v>
      </c>
      <c r="C229" s="3">
        <v>4999998.9230366703</v>
      </c>
      <c r="E229" s="5">
        <v>4999998.77253603</v>
      </c>
      <c r="F229" s="5">
        <f t="shared" si="55"/>
        <v>-189.01891392055478</v>
      </c>
      <c r="G229" s="5"/>
      <c r="H229" s="5">
        <f t="shared" si="57"/>
        <v>-94.560018656195297</v>
      </c>
      <c r="I229" s="5"/>
      <c r="J229" s="5">
        <f t="shared" si="58"/>
        <v>-57.495333999940193</v>
      </c>
      <c r="M229" s="5">
        <v>4999999.8180565797</v>
      </c>
      <c r="O229" s="5">
        <v>4999999.7921130396</v>
      </c>
      <c r="P229" s="5"/>
      <c r="Q229" s="5">
        <f t="shared" si="59"/>
        <v>499.44646311787773</v>
      </c>
      <c r="R229" s="5"/>
      <c r="S229" s="5">
        <f t="shared" si="61"/>
        <v>422.04827439753421</v>
      </c>
      <c r="V229" s="5">
        <v>4999999.0492271697</v>
      </c>
      <c r="X229" s="5">
        <v>4999999.0366065204</v>
      </c>
      <c r="Y229" s="5"/>
      <c r="Z229" s="5">
        <f t="shared" si="62"/>
        <v>-96.90695887228209</v>
      </c>
      <c r="AA229" s="5"/>
      <c r="AB229" s="5">
        <f t="shared" si="64"/>
        <v>-38.678606824457844</v>
      </c>
      <c r="AE229" s="5">
        <v>4999998.6828136798</v>
      </c>
      <c r="AG229" s="5">
        <v>4999999.1439173901</v>
      </c>
      <c r="AH229" s="5"/>
      <c r="AI229" s="5">
        <f t="shared" si="66"/>
        <v>-261.30232269086702</v>
      </c>
      <c r="AJ229" s="5"/>
      <c r="AK229" s="5">
        <f t="shared" si="68"/>
        <v>-8.2904412567188466</v>
      </c>
    </row>
    <row r="230" spans="1:37">
      <c r="A230" s="1">
        <v>4999999.0329696098</v>
      </c>
      <c r="C230" s="3">
        <v>4999998.9228733303</v>
      </c>
      <c r="E230" s="5">
        <v>4999998.77254216</v>
      </c>
      <c r="F230" s="5">
        <f t="shared" si="55"/>
        <v>-189.67821404993859</v>
      </c>
      <c r="G230" s="5"/>
      <c r="H230" s="5">
        <f t="shared" si="57"/>
        <v>-94.886698742968591</v>
      </c>
      <c r="I230" s="5"/>
      <c r="J230" s="5">
        <f t="shared" si="58"/>
        <v>-57.48307406662871</v>
      </c>
      <c r="M230" s="5">
        <v>4999999.8183700498</v>
      </c>
      <c r="O230" s="5">
        <v>4999999.7925770003</v>
      </c>
      <c r="P230" s="5"/>
      <c r="Q230" s="5">
        <f t="shared" si="59"/>
        <v>500.07340345220263</v>
      </c>
      <c r="R230" s="5"/>
      <c r="S230" s="5">
        <f t="shared" si="61"/>
        <v>422.97619585985052</v>
      </c>
      <c r="V230" s="5">
        <v>4999999.04981637</v>
      </c>
      <c r="X230" s="5">
        <v>4999999.0366687002</v>
      </c>
      <c r="Y230" s="5"/>
      <c r="Z230" s="5">
        <f t="shared" si="62"/>
        <v>-95.728558068607498</v>
      </c>
      <c r="AA230" s="5"/>
      <c r="AB230" s="5">
        <f t="shared" si="64"/>
        <v>-38.554247297589015</v>
      </c>
      <c r="AE230" s="5">
        <v>4999998.6991621498</v>
      </c>
      <c r="AG230" s="5">
        <v>4999999.1430450296</v>
      </c>
      <c r="AH230" s="5"/>
      <c r="AI230" s="5">
        <f t="shared" si="66"/>
        <v>-228.60537492682559</v>
      </c>
      <c r="AJ230" s="5"/>
      <c r="AK230" s="5">
        <f t="shared" si="68"/>
        <v>-10.035162638830668</v>
      </c>
    </row>
    <row r="231" spans="1:37">
      <c r="A231" s="1">
        <v>4999999.0327278702</v>
      </c>
      <c r="C231" s="3">
        <v>4999998.9226000002</v>
      </c>
      <c r="E231" s="5">
        <v>4999998.7723057801</v>
      </c>
      <c r="F231" s="5">
        <f t="shared" si="55"/>
        <v>-190.16169348508117</v>
      </c>
      <c r="G231" s="5"/>
      <c r="H231" s="5">
        <f t="shared" si="57"/>
        <v>-95.433359129813198</v>
      </c>
      <c r="I231" s="5"/>
      <c r="J231" s="5">
        <f t="shared" si="58"/>
        <v>-57.955834007941178</v>
      </c>
      <c r="M231" s="5">
        <v>4999999.8187298002</v>
      </c>
      <c r="O231" s="5">
        <v>4999999.7932088897</v>
      </c>
      <c r="P231" s="5"/>
      <c r="Q231" s="5">
        <f t="shared" si="59"/>
        <v>500.79290421991936</v>
      </c>
      <c r="R231" s="5"/>
      <c r="S231" s="5">
        <f t="shared" si="61"/>
        <v>424.23997462245381</v>
      </c>
      <c r="V231" s="5">
        <v>4999999.0500252601</v>
      </c>
      <c r="X231" s="5">
        <v>4999999.03663876</v>
      </c>
      <c r="Y231" s="5"/>
      <c r="Z231" s="5">
        <f t="shared" si="62"/>
        <v>-95.310777862111649</v>
      </c>
      <c r="AA231" s="5"/>
      <c r="AB231" s="5">
        <f t="shared" si="64"/>
        <v>-38.614127625152541</v>
      </c>
      <c r="AE231" s="5">
        <v>4999998.6989745796</v>
      </c>
      <c r="AG231" s="5">
        <v>4999999.1436681896</v>
      </c>
      <c r="AH231" s="5"/>
      <c r="AI231" s="5">
        <f t="shared" si="66"/>
        <v>-228.9805154741945</v>
      </c>
      <c r="AJ231" s="5"/>
      <c r="AK231" s="5">
        <f t="shared" si="68"/>
        <v>-8.7888423427359221</v>
      </c>
    </row>
    <row r="232" spans="1:37">
      <c r="A232" s="1">
        <v>4999999.0324099204</v>
      </c>
      <c r="E232" s="5">
        <v>4999998.77210001</v>
      </c>
      <c r="F232" s="5">
        <f t="shared" si="55"/>
        <v>-190.79759319937327</v>
      </c>
      <c r="G232" s="5"/>
      <c r="H232" s="5"/>
      <c r="I232" s="5"/>
      <c r="J232" s="5">
        <f t="shared" si="58"/>
        <v>-58.367374376456894</v>
      </c>
      <c r="M232" s="5">
        <v>4999999.8190534497</v>
      </c>
      <c r="O232" s="5">
        <v>4999999.7936967397</v>
      </c>
      <c r="P232" s="5"/>
      <c r="Q232" s="5">
        <f t="shared" si="59"/>
        <v>501.44020326748296</v>
      </c>
      <c r="R232" s="5"/>
      <c r="S232" s="5">
        <f t="shared" si="61"/>
        <v>425.21567479949601</v>
      </c>
      <c r="V232" s="5">
        <v>4999999.0499293804</v>
      </c>
      <c r="X232" s="5">
        <v>4999999.0373439603</v>
      </c>
      <c r="Y232" s="5"/>
      <c r="Z232" s="5">
        <f t="shared" si="62"/>
        <v>-95.502537214830625</v>
      </c>
      <c r="AA232" s="5"/>
      <c r="AB232" s="5">
        <f t="shared" si="64"/>
        <v>-37.203726863920465</v>
      </c>
      <c r="AE232" s="5">
        <v>4999998.6758918399</v>
      </c>
      <c r="AG232" s="5">
        <v>4999999.1440387601</v>
      </c>
      <c r="AH232" s="5"/>
      <c r="AI232" s="5">
        <f t="shared" si="66"/>
        <v>-275.14600577670006</v>
      </c>
      <c r="AJ232" s="5"/>
      <c r="AK232" s="5">
        <f t="shared" si="68"/>
        <v>-8.0477012995112194</v>
      </c>
    </row>
    <row r="233" spans="1:37">
      <c r="A233" s="1">
        <v>4999999.0319991903</v>
      </c>
      <c r="E233" s="5">
        <v>4999998.7720424198</v>
      </c>
      <c r="F233" s="5">
        <f t="shared" si="55"/>
        <v>-191.61905338109088</v>
      </c>
      <c r="G233" s="5"/>
      <c r="H233" s="5"/>
      <c r="I233" s="5"/>
      <c r="J233" s="5">
        <f t="shared" si="58"/>
        <v>-58.482554792163619</v>
      </c>
      <c r="M233" s="5">
        <v>4999999.81944557</v>
      </c>
      <c r="O233" s="5">
        <v>4999999.7944177398</v>
      </c>
      <c r="P233" s="5"/>
      <c r="Q233" s="5">
        <f t="shared" si="59"/>
        <v>502.2244439982407</v>
      </c>
      <c r="R233" s="5"/>
      <c r="S233" s="5">
        <f t="shared" si="61"/>
        <v>426.65767519019983</v>
      </c>
      <c r="V233" s="5">
        <v>4999999.05017843</v>
      </c>
      <c r="X233" s="5">
        <v>4999999.03699164</v>
      </c>
      <c r="Y233" s="5"/>
      <c r="Z233" s="5">
        <f t="shared" si="62"/>
        <v>-95.004437872360086</v>
      </c>
      <c r="AA233" s="5"/>
      <c r="AB233" s="5">
        <f t="shared" si="64"/>
        <v>-37.908367519563484</v>
      </c>
      <c r="AE233" s="5">
        <v>4999998.6867143</v>
      </c>
      <c r="AG233" s="5">
        <v>4999999.1445582705</v>
      </c>
      <c r="AH233" s="5"/>
      <c r="AI233" s="5">
        <f t="shared" si="66"/>
        <v>-253.50108052950446</v>
      </c>
      <c r="AJ233" s="5"/>
      <c r="AK233" s="5">
        <f t="shared" si="68"/>
        <v>-7.0086804053310576</v>
      </c>
    </row>
    <row r="234" spans="1:37">
      <c r="A234" s="1">
        <v>4999999.0320014199</v>
      </c>
      <c r="E234" s="5">
        <v>4999998.7716489304</v>
      </c>
      <c r="F234" s="5">
        <f t="shared" si="55"/>
        <v>-191.61459420782577</v>
      </c>
      <c r="G234" s="5"/>
      <c r="H234" s="5"/>
      <c r="I234" s="5"/>
      <c r="J234" s="5">
        <f t="shared" si="58"/>
        <v>-59.269533732257493</v>
      </c>
      <c r="M234" s="5">
        <v>4999999.8199198702</v>
      </c>
      <c r="O234" s="5">
        <v>4999999.79483194</v>
      </c>
      <c r="P234" s="5"/>
      <c r="Q234" s="5">
        <f t="shared" si="59"/>
        <v>503.17304455115624</v>
      </c>
      <c r="R234" s="5"/>
      <c r="S234" s="5">
        <f t="shared" si="61"/>
        <v>427.48607551385464</v>
      </c>
      <c r="V234" s="5">
        <v>4999999.0503830798</v>
      </c>
      <c r="X234" s="5">
        <v>4999999.0359402001</v>
      </c>
      <c r="Y234" s="5"/>
      <c r="Z234" s="5">
        <f t="shared" si="62"/>
        <v>-94.595138290759138</v>
      </c>
      <c r="AA234" s="5"/>
      <c r="AB234" s="5">
        <f t="shared" si="64"/>
        <v>-40.011247723963066</v>
      </c>
      <c r="AE234" s="5">
        <v>4999998.6656962298</v>
      </c>
      <c r="AG234" s="5">
        <v>4999999.1443656096</v>
      </c>
      <c r="AH234" s="5"/>
      <c r="AI234" s="5">
        <f t="shared" si="66"/>
        <v>-295.53723084256518</v>
      </c>
      <c r="AJ234" s="5"/>
      <c r="AK234" s="5">
        <f t="shared" si="68"/>
        <v>-7.3940021477161668</v>
      </c>
    </row>
    <row r="235" spans="1:37">
      <c r="E235" s="5">
        <v>4999998.7718348801</v>
      </c>
      <c r="F235" s="5"/>
      <c r="G235" s="5"/>
      <c r="H235" s="5"/>
      <c r="I235" s="5"/>
      <c r="J235" s="5">
        <f t="shared" si="58"/>
        <v>-58.897634187311333</v>
      </c>
      <c r="M235" s="5">
        <v>4999999.8203284899</v>
      </c>
      <c r="O235" s="5">
        <v>4999999.7953787604</v>
      </c>
      <c r="P235" s="5"/>
      <c r="Q235" s="5">
        <f t="shared" si="59"/>
        <v>503.99028390622664</v>
      </c>
      <c r="R235" s="5"/>
      <c r="S235" s="5">
        <f t="shared" si="61"/>
        <v>428.57971652898237</v>
      </c>
      <c r="V235" s="5">
        <v>4999999.0501435297</v>
      </c>
      <c r="X235" s="5">
        <v>4999999.0361114498</v>
      </c>
      <c r="Y235" s="5"/>
      <c r="Z235" s="5">
        <f t="shared" si="62"/>
        <v>-95.074238649278897</v>
      </c>
      <c r="AA235" s="5"/>
      <c r="AB235" s="5">
        <f t="shared" si="64"/>
        <v>-39.668748194545152</v>
      </c>
      <c r="AE235" s="5">
        <v>4999998.6761514302</v>
      </c>
      <c r="AG235" s="5">
        <v>4999999.1445621699</v>
      </c>
      <c r="AH235" s="5"/>
      <c r="AI235" s="5">
        <f t="shared" si="66"/>
        <v>-274.6268249831142</v>
      </c>
      <c r="AJ235" s="5"/>
      <c r="AK235" s="5">
        <f t="shared" si="68"/>
        <v>-7.0008815087623928</v>
      </c>
    </row>
    <row r="236" spans="1:37">
      <c r="E236" s="5">
        <v>4999998.7719421396</v>
      </c>
      <c r="F236" s="5"/>
      <c r="G236" s="5"/>
      <c r="H236" s="5"/>
      <c r="I236" s="5"/>
      <c r="J236" s="5">
        <f t="shared" si="58"/>
        <v>-58.683115156690064</v>
      </c>
      <c r="M236" s="5">
        <v>4999999.82071569</v>
      </c>
      <c r="O236" s="5">
        <v>4999999.7959511904</v>
      </c>
      <c r="P236" s="5"/>
      <c r="Q236" s="5">
        <f t="shared" si="59"/>
        <v>504.76468428181141</v>
      </c>
      <c r="R236" s="5"/>
      <c r="S236" s="5">
        <f t="shared" si="61"/>
        <v>429.72457656471494</v>
      </c>
      <c r="V236" s="5">
        <v>4999999.0503289104</v>
      </c>
      <c r="X236" s="5">
        <v>4999999.0357128102</v>
      </c>
      <c r="Y236" s="5"/>
      <c r="Z236" s="5">
        <f t="shared" si="62"/>
        <v>-94.703477202770273</v>
      </c>
      <c r="AA236" s="5"/>
      <c r="AB236" s="5">
        <f t="shared" si="64"/>
        <v>-40.466027524176354</v>
      </c>
      <c r="AE236" s="5">
        <v>4999998.67180287</v>
      </c>
      <c r="AG236" s="5">
        <v>4999999.1421255702</v>
      </c>
      <c r="AH236" s="5"/>
      <c r="AI236" s="5">
        <f t="shared" si="66"/>
        <v>-283.32394751979137</v>
      </c>
      <c r="AJ236" s="5"/>
      <c r="AK236" s="5">
        <f t="shared" si="68"/>
        <v>-11.874081727479506</v>
      </c>
    </row>
    <row r="237" spans="1:37">
      <c r="E237" s="5">
        <v>4999998.7718111305</v>
      </c>
      <c r="F237" s="5"/>
      <c r="G237" s="5"/>
      <c r="H237" s="5"/>
      <c r="I237" s="5"/>
      <c r="J237" s="5">
        <f t="shared" si="58"/>
        <v>-58.945133512649512</v>
      </c>
      <c r="M237" s="5">
        <v>4999999.8212208999</v>
      </c>
      <c r="O237" s="5">
        <v>4999999.7964965003</v>
      </c>
      <c r="P237" s="5"/>
      <c r="Q237" s="5">
        <f t="shared" si="59"/>
        <v>505.77510416992192</v>
      </c>
      <c r="R237" s="5"/>
      <c r="S237" s="5">
        <f t="shared" si="61"/>
        <v>430.81519636915743</v>
      </c>
      <c r="V237" s="5">
        <v>4999999.04972851</v>
      </c>
      <c r="X237" s="5">
        <v>4999999.0360471103</v>
      </c>
      <c r="Y237" s="5"/>
      <c r="Z237" s="5">
        <f t="shared" si="62"/>
        <v>-95.904278181051922</v>
      </c>
      <c r="AA237" s="5"/>
      <c r="AB237" s="5">
        <f t="shared" si="64"/>
        <v>-39.797427196330617</v>
      </c>
      <c r="AE237" s="5">
        <v>4999998.6663858397</v>
      </c>
      <c r="AG237" s="5">
        <v>4999999.1410496896</v>
      </c>
      <c r="AH237" s="5"/>
      <c r="AI237" s="5">
        <f t="shared" si="66"/>
        <v>-294.15801070013151</v>
      </c>
      <c r="AJ237" s="5"/>
      <c r="AK237" s="5">
        <f t="shared" si="68"/>
        <v>-14.025843298117023</v>
      </c>
    </row>
    <row r="238" spans="1:37">
      <c r="E238" s="5">
        <v>4999998.7715695603</v>
      </c>
      <c r="F238" s="5"/>
      <c r="G238" s="5"/>
      <c r="H238" s="5"/>
      <c r="I238" s="5"/>
      <c r="J238" s="5">
        <f t="shared" si="58"/>
        <v>-59.428273977867306</v>
      </c>
      <c r="M238" s="5">
        <v>4999999.8216983099</v>
      </c>
      <c r="O238" s="5">
        <v>4999999.7969553899</v>
      </c>
      <c r="P238" s="5"/>
      <c r="Q238" s="5">
        <f t="shared" si="59"/>
        <v>506.72992409552768</v>
      </c>
      <c r="R238" s="5"/>
      <c r="S238" s="5">
        <f t="shared" si="61"/>
        <v>431.73297572778642</v>
      </c>
      <c r="V238" s="5">
        <v>4999999.0498422701</v>
      </c>
      <c r="X238" s="5">
        <v>4999999.0362622999</v>
      </c>
      <c r="Y238" s="5"/>
      <c r="Z238" s="5">
        <f t="shared" si="62"/>
        <v>-95.676757897659314</v>
      </c>
      <c r="AA238" s="5"/>
      <c r="AB238" s="5">
        <f t="shared" si="64"/>
        <v>-39.367048052179364</v>
      </c>
      <c r="AE238" s="5">
        <v>4999998.6636966402</v>
      </c>
      <c r="AG238" s="5">
        <v>4999999.1431096299</v>
      </c>
      <c r="AH238" s="5"/>
      <c r="AI238" s="5">
        <f t="shared" si="66"/>
        <v>-299.53641102073908</v>
      </c>
      <c r="AJ238" s="5"/>
      <c r="AK238" s="5">
        <f t="shared" si="68"/>
        <v>-9.9059620986852579</v>
      </c>
    </row>
    <row r="239" spans="1:37">
      <c r="E239" s="5">
        <v>4999998.7713841796</v>
      </c>
      <c r="F239" s="5"/>
      <c r="G239" s="5"/>
      <c r="H239" s="5"/>
      <c r="I239" s="5"/>
      <c r="J239" s="5">
        <f t="shared" si="58"/>
        <v>-59.799035446354445</v>
      </c>
      <c r="M239" s="5">
        <v>4999999.82206285</v>
      </c>
      <c r="O239" s="5">
        <v>4999999.7975065596</v>
      </c>
      <c r="P239" s="5"/>
      <c r="Q239" s="5">
        <f t="shared" si="59"/>
        <v>507.45900444807393</v>
      </c>
      <c r="R239" s="5"/>
      <c r="S239" s="5">
        <f t="shared" si="61"/>
        <v>432.83531529648985</v>
      </c>
      <c r="V239" s="5">
        <v>4999999.0506011201</v>
      </c>
      <c r="X239" s="5">
        <v>4999999.0358932801</v>
      </c>
      <c r="Y239" s="5"/>
      <c r="Z239" s="5">
        <f t="shared" si="62"/>
        <v>-94.159057592369521</v>
      </c>
      <c r="AA239" s="5"/>
      <c r="AB239" s="5">
        <f t="shared" si="64"/>
        <v>-40.105087804299352</v>
      </c>
      <c r="AE239" s="5">
        <v>4999998.6657779897</v>
      </c>
      <c r="AG239" s="5">
        <v>4999999.1403526897</v>
      </c>
      <c r="AH239" s="5"/>
      <c r="AI239" s="5">
        <f t="shared" si="66"/>
        <v>-295.37371104875496</v>
      </c>
      <c r="AJ239" s="5"/>
      <c r="AK239" s="5">
        <f t="shared" si="68"/>
        <v>-15.41984344003134</v>
      </c>
    </row>
    <row r="240" spans="1:37">
      <c r="E240" s="5">
        <v>4999998.7712325202</v>
      </c>
      <c r="F240" s="5"/>
      <c r="G240" s="5"/>
      <c r="H240" s="5"/>
      <c r="I240" s="5"/>
      <c r="J240" s="5">
        <f t="shared" si="58"/>
        <v>-60.102354243109296</v>
      </c>
      <c r="M240" s="5">
        <v>4999999.82222638</v>
      </c>
      <c r="O240" s="5">
        <v>4999999.7981092697</v>
      </c>
      <c r="P240" s="5"/>
      <c r="Q240" s="5">
        <f t="shared" si="59"/>
        <v>507.78606447541841</v>
      </c>
      <c r="R240" s="5"/>
      <c r="S240" s="5">
        <f t="shared" si="61"/>
        <v>434.04073551903321</v>
      </c>
      <c r="V240" s="5">
        <v>4999999.0503360601</v>
      </c>
      <c r="X240" s="5">
        <v>4999999.0367552396</v>
      </c>
      <c r="Y240" s="5"/>
      <c r="Z240" s="5">
        <f t="shared" si="62"/>
        <v>-94.689177673379078</v>
      </c>
      <c r="AA240" s="5"/>
      <c r="AB240" s="5">
        <f t="shared" si="64"/>
        <v>-38.38116841499815</v>
      </c>
      <c r="AE240" s="5">
        <v>4999998.66310973</v>
      </c>
      <c r="AG240" s="5">
        <v>4999999.1382279797</v>
      </c>
      <c r="AH240" s="5"/>
      <c r="AI240" s="5">
        <f t="shared" si="66"/>
        <v>-300.71023164588883</v>
      </c>
      <c r="AJ240" s="5"/>
      <c r="AK240" s="5">
        <f t="shared" si="68"/>
        <v>-19.669264181083435</v>
      </c>
    </row>
    <row r="241" spans="5:37">
      <c r="E241" s="5">
        <v>4999998.7710937802</v>
      </c>
      <c r="F241" s="5"/>
      <c r="G241" s="5"/>
      <c r="H241" s="5"/>
      <c r="I241" s="5"/>
      <c r="J241" s="5">
        <f t="shared" si="58"/>
        <v>-60.379834420159384</v>
      </c>
      <c r="M241" s="5">
        <v>4999999.8228392201</v>
      </c>
      <c r="O241" s="5">
        <v>4999999.7986321198</v>
      </c>
      <c r="P241" s="5"/>
      <c r="Q241" s="5">
        <f t="shared" si="59"/>
        <v>509.0117446940742</v>
      </c>
      <c r="R241" s="5"/>
      <c r="S241" s="5">
        <f t="shared" si="61"/>
        <v>435.08643576929347</v>
      </c>
      <c r="V241" s="5">
        <v>4999999.0504687596</v>
      </c>
      <c r="X241" s="5">
        <v>4999999.0371673703</v>
      </c>
      <c r="Y241" s="5"/>
      <c r="Z241" s="5">
        <f t="shared" si="62"/>
        <v>-94.423778631395976</v>
      </c>
      <c r="AA241" s="5"/>
      <c r="AB241" s="5">
        <f t="shared" si="64"/>
        <v>-37.556906802640647</v>
      </c>
      <c r="AE241" s="5">
        <v>4999998.6571490299</v>
      </c>
      <c r="AG241" s="5">
        <v>4999999.1389034502</v>
      </c>
      <c r="AH241" s="5"/>
      <c r="AI241" s="5">
        <f t="shared" si="66"/>
        <v>-312.63163467922249</v>
      </c>
      <c r="AJ241" s="5"/>
      <c r="AK241" s="5">
        <f t="shared" si="68"/>
        <v>-18.318322814420565</v>
      </c>
    </row>
    <row r="242" spans="5:37">
      <c r="E242" s="5">
        <v>4999998.7710629404</v>
      </c>
      <c r="F242" s="5"/>
      <c r="G242" s="5"/>
      <c r="H242" s="5"/>
      <c r="I242" s="5"/>
      <c r="J242" s="5">
        <f t="shared" si="58"/>
        <v>-60.4415140664183</v>
      </c>
      <c r="M242" s="5">
        <v>4999999.8230678197</v>
      </c>
      <c r="O242" s="5">
        <v>4999999.7991508497</v>
      </c>
      <c r="P242" s="5"/>
      <c r="Q242" s="5">
        <f t="shared" si="59"/>
        <v>509.46894402394054</v>
      </c>
      <c r="R242" s="5"/>
      <c r="S242" s="5">
        <f t="shared" si="61"/>
        <v>436.12389567672312</v>
      </c>
      <c r="V242" s="5">
        <v>4999999.0506064696</v>
      </c>
      <c r="X242" s="5">
        <v>4999999.0361617496</v>
      </c>
      <c r="Y242" s="5"/>
      <c r="Z242" s="5">
        <f t="shared" si="62"/>
        <v>-94.148358556701567</v>
      </c>
      <c r="AA242" s="5"/>
      <c r="AB242" s="5">
        <f t="shared" si="64"/>
        <v>-39.568148573686045</v>
      </c>
      <c r="AE242" s="5">
        <v>4999998.6447500698</v>
      </c>
      <c r="AG242" s="5">
        <v>4999999.1374166002</v>
      </c>
      <c r="AH242" s="5"/>
      <c r="AI242" s="5">
        <f t="shared" si="66"/>
        <v>-337.42956070158868</v>
      </c>
      <c r="AJ242" s="5"/>
      <c r="AK242" s="5">
        <f t="shared" si="68"/>
        <v>-21.292023263333064</v>
      </c>
    </row>
    <row r="243" spans="5:37">
      <c r="E243" s="5">
        <v>4999998.7708138498</v>
      </c>
      <c r="F243" s="5"/>
      <c r="G243" s="5"/>
      <c r="H243" s="5"/>
      <c r="I243" s="5"/>
      <c r="J243" s="5">
        <f t="shared" si="58"/>
        <v>-60.939695394822074</v>
      </c>
      <c r="M243" s="5">
        <v>4999999.8236656999</v>
      </c>
      <c r="O243" s="5">
        <v>4999999.7998739397</v>
      </c>
      <c r="P243" s="5"/>
      <c r="Q243" s="5">
        <f t="shared" si="59"/>
        <v>510.66470457098114</v>
      </c>
      <c r="R243" s="5"/>
      <c r="S243" s="5">
        <f t="shared" si="61"/>
        <v>437.57007584349196</v>
      </c>
      <c r="V243" s="5">
        <v>4999999.0505923098</v>
      </c>
      <c r="X243" s="5">
        <v>4999999.0363709796</v>
      </c>
      <c r="Y243" s="5"/>
      <c r="Z243" s="5">
        <f t="shared" si="62"/>
        <v>-94.176678218661152</v>
      </c>
      <c r="AA243" s="5"/>
      <c r="AB243" s="5">
        <f t="shared" si="64"/>
        <v>-39.149688498095166</v>
      </c>
      <c r="AE243" s="5">
        <v>4999998.6731844302</v>
      </c>
      <c r="AG243" s="5">
        <v>4999999.1388295498</v>
      </c>
      <c r="AH243" s="5"/>
      <c r="AI243" s="5">
        <f t="shared" si="66"/>
        <v>-280.5608264065533</v>
      </c>
      <c r="AJ243" s="5"/>
      <c r="AK243" s="5">
        <f t="shared" si="68"/>
        <v>-18.46612373219547</v>
      </c>
    </row>
    <row r="244" spans="5:37">
      <c r="E244" s="5">
        <v>4999998.7706285799</v>
      </c>
      <c r="F244" s="5"/>
      <c r="G244" s="5"/>
      <c r="H244" s="5"/>
      <c r="I244" s="5"/>
      <c r="J244" s="5">
        <f t="shared" si="58"/>
        <v>-61.310235208483313</v>
      </c>
      <c r="M244" s="5">
        <v>4999999.8239504201</v>
      </c>
      <c r="O244" s="5">
        <v>4999999.8002197696</v>
      </c>
      <c r="P244" s="5"/>
      <c r="Q244" s="5">
        <f t="shared" si="59"/>
        <v>511.23414504458515</v>
      </c>
      <c r="R244" s="5"/>
      <c r="S244" s="5">
        <f t="shared" si="61"/>
        <v>438.26173564999499</v>
      </c>
      <c r="V244" s="5">
        <v>4999999.0503627798</v>
      </c>
      <c r="X244" s="5">
        <v>4999999.0358816097</v>
      </c>
      <c r="Y244" s="5"/>
      <c r="Z244" s="5">
        <f t="shared" si="62"/>
        <v>-94.635738374403772</v>
      </c>
      <c r="AA244" s="5"/>
      <c r="AB244" s="5">
        <f t="shared" si="64"/>
        <v>-40.128428615071357</v>
      </c>
      <c r="AE244" s="5">
        <v>4999998.6716587702</v>
      </c>
      <c r="AG244" s="5">
        <v>4999999.1408335799</v>
      </c>
      <c r="AH244" s="5"/>
      <c r="AI244" s="5">
        <f t="shared" si="66"/>
        <v>-283.61214722154313</v>
      </c>
      <c r="AJ244" s="5"/>
      <c r="AK244" s="5">
        <f t="shared" si="68"/>
        <v>-14.458062728060247</v>
      </c>
    </row>
    <row r="245" spans="5:37">
      <c r="E245" s="5">
        <v>4999998.7704972504</v>
      </c>
      <c r="F245" s="5"/>
      <c r="G245" s="5"/>
      <c r="H245" s="5"/>
      <c r="I245" s="5"/>
      <c r="J245" s="5">
        <f t="shared" si="58"/>
        <v>-61.572894314527716</v>
      </c>
      <c r="M245" s="5">
        <v>4999999.8238020102</v>
      </c>
      <c r="O245" s="5">
        <v>4999999.800764</v>
      </c>
      <c r="P245" s="5"/>
      <c r="Q245" s="5">
        <f t="shared" si="59"/>
        <v>510.93732506384913</v>
      </c>
      <c r="R245" s="5"/>
      <c r="S245" s="5">
        <f t="shared" si="61"/>
        <v>439.35019664852877</v>
      </c>
      <c r="V245" s="5">
        <v>4999999.0496803997</v>
      </c>
      <c r="X245" s="5">
        <v>4999999.0361314304</v>
      </c>
      <c r="Y245" s="5"/>
      <c r="Z245" s="5">
        <f t="shared" si="62"/>
        <v>-96.000498721535237</v>
      </c>
      <c r="AA245" s="5"/>
      <c r="AB245" s="5">
        <f t="shared" si="64"/>
        <v>-39.628786997968454</v>
      </c>
      <c r="AE245" s="5">
        <v>4999998.6673747096</v>
      </c>
      <c r="AG245" s="5">
        <v>4999999.1384220403</v>
      </c>
      <c r="AH245" s="5"/>
      <c r="AI245" s="5">
        <f t="shared" si="66"/>
        <v>-292.18027037515276</v>
      </c>
      <c r="AJ245" s="5"/>
      <c r="AK245" s="5">
        <f t="shared" si="68"/>
        <v>-19.281142882562026</v>
      </c>
    </row>
    <row r="246" spans="5:37">
      <c r="E246" s="5">
        <v>4999998.7704012403</v>
      </c>
      <c r="F246" s="5"/>
      <c r="G246" s="5"/>
      <c r="H246" s="5"/>
      <c r="I246" s="5"/>
      <c r="J246" s="5">
        <f t="shared" si="58"/>
        <v>-61.764914448997473</v>
      </c>
      <c r="M246" s="5">
        <v>4999999.8252798095</v>
      </c>
      <c r="O246" s="5">
        <v>4999999.8011624999</v>
      </c>
      <c r="P246" s="5"/>
      <c r="Q246" s="5">
        <f t="shared" si="59"/>
        <v>513.89292407568678</v>
      </c>
      <c r="R246" s="5"/>
      <c r="S246" s="5">
        <f t="shared" si="61"/>
        <v>440.14719649762702</v>
      </c>
      <c r="V246" s="5">
        <v>4999999.0499985898</v>
      </c>
      <c r="X246" s="5">
        <v>4999999.0362990601</v>
      </c>
      <c r="Y246" s="5"/>
      <c r="Z246" s="5">
        <f t="shared" si="62"/>
        <v>-95.36411844087624</v>
      </c>
      <c r="AA246" s="5"/>
      <c r="AB246" s="5">
        <f t="shared" si="64"/>
        <v>-39.293527571612607</v>
      </c>
      <c r="AE246" s="5">
        <v>4999998.6554162502</v>
      </c>
      <c r="AG246" s="5">
        <v>4999999.1384151699</v>
      </c>
      <c r="AH246" s="5"/>
      <c r="AI246" s="5">
        <f t="shared" si="66"/>
        <v>-316.09719483518722</v>
      </c>
      <c r="AJ246" s="5"/>
      <c r="AK246" s="5">
        <f t="shared" si="68"/>
        <v>-19.294883618169148</v>
      </c>
    </row>
    <row r="247" spans="5:37">
      <c r="E247" s="5">
        <v>4999998.7703502802</v>
      </c>
      <c r="F247" s="5"/>
      <c r="G247" s="5"/>
      <c r="H247" s="5"/>
      <c r="I247" s="5"/>
      <c r="J247" s="5">
        <f t="shared" si="58"/>
        <v>-61.866834690707783</v>
      </c>
      <c r="M247" s="5">
        <v>4999999.8257859498</v>
      </c>
      <c r="O247" s="5">
        <v>4999999.8016375098</v>
      </c>
      <c r="P247" s="5"/>
      <c r="Q247" s="5">
        <f t="shared" si="59"/>
        <v>514.905204746462</v>
      </c>
      <c r="R247" s="5"/>
      <c r="S247" s="5">
        <f t="shared" si="61"/>
        <v>441.09721638384519</v>
      </c>
      <c r="V247" s="5">
        <v>4999999.0495275101</v>
      </c>
      <c r="X247" s="5">
        <v>4999999.03646986</v>
      </c>
      <c r="Y247" s="5"/>
      <c r="Z247" s="5">
        <f t="shared" si="62"/>
        <v>-96.306278054995701</v>
      </c>
      <c r="AA247" s="5"/>
      <c r="AB247" s="5">
        <f t="shared" si="64"/>
        <v>-38.951927699971641</v>
      </c>
      <c r="AE247" s="5">
        <v>4999998.6552077401</v>
      </c>
      <c r="AG247" s="5">
        <v>4999999.1375767002</v>
      </c>
      <c r="AH247" s="5"/>
      <c r="AI247" s="5">
        <f t="shared" si="66"/>
        <v>-316.51421510602978</v>
      </c>
      <c r="AJ247" s="5"/>
      <c r="AK247" s="5">
        <f t="shared" si="68"/>
        <v>-20.97182333175131</v>
      </c>
    </row>
    <row r="248" spans="5:37">
      <c r="E248" s="5">
        <v>4999998.7703104699</v>
      </c>
      <c r="F248" s="5"/>
      <c r="G248" s="5"/>
      <c r="H248" s="5"/>
      <c r="I248" s="5"/>
      <c r="J248" s="5">
        <f t="shared" si="58"/>
        <v>-61.946455339345327</v>
      </c>
      <c r="M248" s="5">
        <v>4999999.8261282099</v>
      </c>
      <c r="O248" s="5">
        <v>4999999.8020936204</v>
      </c>
      <c r="P248" s="5"/>
      <c r="Q248" s="5">
        <f t="shared" si="59"/>
        <v>515.58972503525615</v>
      </c>
      <c r="R248" s="5"/>
      <c r="S248" s="5">
        <f t="shared" si="61"/>
        <v>442.00943760888327</v>
      </c>
      <c r="V248" s="5">
        <v>4999999.0488847699</v>
      </c>
      <c r="X248" s="5">
        <v>4999999.0364361396</v>
      </c>
      <c r="Y248" s="5"/>
      <c r="Z248" s="5">
        <f t="shared" si="62"/>
        <v>-97.591758622333316</v>
      </c>
      <c r="AA248" s="5"/>
      <c r="AB248" s="5">
        <f t="shared" si="64"/>
        <v>-39.019368505623397</v>
      </c>
      <c r="AE248" s="5">
        <v>4999998.6474538697</v>
      </c>
      <c r="AG248" s="5">
        <v>4999999.13847847</v>
      </c>
      <c r="AH248" s="5"/>
      <c r="AI248" s="5">
        <f t="shared" si="66"/>
        <v>-332.02195968604713</v>
      </c>
      <c r="AJ248" s="5"/>
      <c r="AK248" s="5">
        <f t="shared" si="68"/>
        <v>-19.168283331095115</v>
      </c>
    </row>
    <row r="249" spans="5:37">
      <c r="E249" s="5">
        <v>4999998.7700748099</v>
      </c>
      <c r="F249" s="5"/>
      <c r="G249" s="5"/>
      <c r="H249" s="5"/>
      <c r="I249" s="5"/>
      <c r="J249" s="5">
        <f t="shared" si="58"/>
        <v>-62.417775455612251</v>
      </c>
      <c r="M249" s="5">
        <v>4999999.8266669298</v>
      </c>
      <c r="O249" s="5">
        <v>4999999.8026334103</v>
      </c>
      <c r="P249" s="5"/>
      <c r="Q249" s="5">
        <f t="shared" si="59"/>
        <v>516.66716476426711</v>
      </c>
      <c r="R249" s="5"/>
      <c r="S249" s="5">
        <f t="shared" si="61"/>
        <v>443.08901751460138</v>
      </c>
      <c r="V249" s="5">
        <v>4999999.0491185198</v>
      </c>
      <c r="X249" s="5">
        <v>4999999.0364924399</v>
      </c>
      <c r="Y249" s="5"/>
      <c r="Z249" s="5">
        <f t="shared" si="62"/>
        <v>-97.124258819896454</v>
      </c>
      <c r="AA249" s="5"/>
      <c r="AB249" s="5">
        <f t="shared" si="64"/>
        <v>-38.90676785980186</v>
      </c>
      <c r="AE249" s="5">
        <v>4999998.6548966803</v>
      </c>
      <c r="AG249" s="5">
        <v>4999999.1397567801</v>
      </c>
      <c r="AH249" s="5"/>
      <c r="AI249" s="5">
        <f t="shared" si="66"/>
        <v>-317.13633500821607</v>
      </c>
      <c r="AJ249" s="5"/>
      <c r="AK249" s="5">
        <f t="shared" si="68"/>
        <v>-16.611662729773297</v>
      </c>
    </row>
    <row r="250" spans="5:37">
      <c r="E250" s="5">
        <v>4999998.7698299</v>
      </c>
      <c r="F250" s="5"/>
      <c r="G250" s="5"/>
      <c r="H250" s="5"/>
      <c r="I250" s="5"/>
      <c r="J250" s="5">
        <f t="shared" si="58"/>
        <v>-62.907595367936537</v>
      </c>
      <c r="M250" s="5">
        <v>4999999.8267012397</v>
      </c>
      <c r="O250" s="5">
        <v>4999999.8031461705</v>
      </c>
      <c r="P250" s="5"/>
      <c r="Q250" s="5">
        <f t="shared" si="59"/>
        <v>516.735784617489</v>
      </c>
      <c r="R250" s="5"/>
      <c r="S250" s="5">
        <f t="shared" si="61"/>
        <v>444.11453786562413</v>
      </c>
      <c r="V250" s="5">
        <v>4999999.04935004</v>
      </c>
      <c r="X250" s="5">
        <v>4999999.0361903701</v>
      </c>
      <c r="Y250" s="5"/>
      <c r="Z250" s="5">
        <f t="shared" si="62"/>
        <v>-96.661218190751583</v>
      </c>
      <c r="AA250" s="5"/>
      <c r="AB250" s="5">
        <f t="shared" si="64"/>
        <v>-39.510907614797311</v>
      </c>
      <c r="AE250" s="5">
        <v>4999998.6418110998</v>
      </c>
      <c r="AG250" s="5">
        <v>4999999.1400744896</v>
      </c>
      <c r="AH250" s="5"/>
      <c r="AI250" s="5">
        <f t="shared" si="66"/>
        <v>-343.30750208066797</v>
      </c>
      <c r="AJ250" s="5"/>
      <c r="AK250" s="5">
        <f t="shared" si="68"/>
        <v>-15.976243580587482</v>
      </c>
    </row>
    <row r="251" spans="5:37">
      <c r="E251" s="5">
        <v>4999998.7697215797</v>
      </c>
      <c r="F251" s="5"/>
      <c r="G251" s="5"/>
      <c r="H251" s="5"/>
      <c r="I251" s="5"/>
      <c r="J251" s="5">
        <f t="shared" si="58"/>
        <v>-63.124235951891407</v>
      </c>
      <c r="M251" s="5">
        <v>4999999.8271649098</v>
      </c>
      <c r="O251" s="5">
        <v>4999999.8036653502</v>
      </c>
      <c r="P251" s="5"/>
      <c r="Q251" s="5">
        <f t="shared" si="59"/>
        <v>517.66312493683574</v>
      </c>
      <c r="R251" s="5"/>
      <c r="S251" s="5">
        <f t="shared" si="61"/>
        <v>445.15289743073623</v>
      </c>
      <c r="V251" s="5">
        <v>4999999.0478955796</v>
      </c>
      <c r="X251" s="5">
        <v>4999999.0365449497</v>
      </c>
      <c r="Y251" s="5"/>
      <c r="Z251" s="5">
        <f t="shared" si="62"/>
        <v>-99.570139584938033</v>
      </c>
      <c r="AA251" s="5"/>
      <c r="AB251" s="5">
        <f t="shared" si="64"/>
        <v>-38.801748181169074</v>
      </c>
      <c r="AE251" s="5">
        <v>4999998.6339378702</v>
      </c>
      <c r="AG251" s="5">
        <v>4999999.1410473399</v>
      </c>
      <c r="AH251" s="5"/>
      <c r="AI251" s="5">
        <f t="shared" si="66"/>
        <v>-359.05396518230555</v>
      </c>
      <c r="AJ251" s="5"/>
      <c r="AK251" s="5">
        <f t="shared" si="68"/>
        <v>-14.030542752629259</v>
      </c>
    </row>
    <row r="252" spans="5:37">
      <c r="E252" s="5">
        <v>4999998.7695621699</v>
      </c>
      <c r="F252" s="5"/>
      <c r="G252" s="5"/>
      <c r="H252" s="5"/>
      <c r="I252" s="5"/>
      <c r="J252" s="5">
        <f t="shared" si="58"/>
        <v>-63.443055685294404</v>
      </c>
      <c r="M252" s="5">
        <v>4999999.8275966197</v>
      </c>
      <c r="O252" s="5">
        <v>4999999.8041908499</v>
      </c>
      <c r="P252" s="5"/>
      <c r="Q252" s="5">
        <f t="shared" si="59"/>
        <v>518.52654485707797</v>
      </c>
      <c r="R252" s="5"/>
      <c r="S252" s="5">
        <f t="shared" si="61"/>
        <v>446.20389690688995</v>
      </c>
      <c r="V252" s="5">
        <v>4999999.0491957804</v>
      </c>
      <c r="X252" s="5">
        <v>4999999.0366671504</v>
      </c>
      <c r="Y252" s="5"/>
      <c r="Z252" s="5">
        <f t="shared" si="62"/>
        <v>-96.969737475721033</v>
      </c>
      <c r="AA252" s="5"/>
      <c r="AB252" s="5">
        <f t="shared" si="64"/>
        <v>-38.557346739702538</v>
      </c>
      <c r="AE252" s="5">
        <v>4999998.6291308897</v>
      </c>
      <c r="AG252" s="5">
        <v>4999999.14098721</v>
      </c>
      <c r="AH252" s="5"/>
      <c r="AI252" s="5">
        <f t="shared" si="66"/>
        <v>-368.66792844513566</v>
      </c>
      <c r="AJ252" s="5"/>
      <c r="AK252" s="5">
        <f t="shared" si="68"/>
        <v>-14.150802594534978</v>
      </c>
    </row>
    <row r="253" spans="5:37">
      <c r="E253" s="5">
        <v>4999998.7695753202</v>
      </c>
      <c r="F253" s="5"/>
      <c r="G253" s="5"/>
      <c r="H253" s="5"/>
      <c r="I253" s="5"/>
      <c r="J253" s="5">
        <f t="shared" si="58"/>
        <v>-63.416755129481885</v>
      </c>
      <c r="M253" s="5">
        <v>4999999.8278850103</v>
      </c>
      <c r="O253" s="5">
        <v>4999999.8045762703</v>
      </c>
      <c r="P253" s="5"/>
      <c r="Q253" s="5">
        <f t="shared" si="59"/>
        <v>519.10332601584878</v>
      </c>
      <c r="R253" s="5"/>
      <c r="S253" s="5">
        <f t="shared" si="61"/>
        <v>446.97473776532081</v>
      </c>
      <c r="V253" s="5">
        <v>4999999.0492281998</v>
      </c>
      <c r="X253" s="5">
        <v>4999999.0363509497</v>
      </c>
      <c r="Y253" s="5"/>
      <c r="Z253" s="5">
        <f t="shared" si="62"/>
        <v>-96.90489878637527</v>
      </c>
      <c r="AA253" s="5"/>
      <c r="AB253" s="5">
        <f t="shared" si="64"/>
        <v>-39.189748414883425</v>
      </c>
      <c r="AE253" s="5">
        <v>4999998.6469547898</v>
      </c>
      <c r="AG253" s="5">
        <v>4999999.1411806</v>
      </c>
      <c r="AH253" s="5"/>
      <c r="AI253" s="5">
        <f t="shared" si="66"/>
        <v>-333.02011979342291</v>
      </c>
      <c r="AJ253" s="5"/>
      <c r="AK253" s="5">
        <f t="shared" si="68"/>
        <v>-13.764022400749518</v>
      </c>
    </row>
    <row r="254" spans="5:37">
      <c r="E254" s="5">
        <v>4999998.7694813702</v>
      </c>
      <c r="F254" s="5"/>
      <c r="G254" s="5"/>
      <c r="H254" s="5"/>
      <c r="I254" s="5"/>
      <c r="J254" s="5">
        <f t="shared" si="58"/>
        <v>-63.604655091893761</v>
      </c>
      <c r="M254" s="5">
        <v>4999999.8282453101</v>
      </c>
      <c r="O254" s="5">
        <v>4999999.8050789302</v>
      </c>
      <c r="P254" s="5"/>
      <c r="Q254" s="5">
        <f t="shared" si="59"/>
        <v>519.82392574429844</v>
      </c>
      <c r="R254" s="5"/>
      <c r="S254" s="5">
        <f t="shared" si="61"/>
        <v>447.98005772800769</v>
      </c>
      <c r="V254" s="5">
        <v>4999999.0490052802</v>
      </c>
      <c r="X254" s="5">
        <v>4999999.0362173598</v>
      </c>
      <c r="Y254" s="5"/>
      <c r="Z254" s="5">
        <f t="shared" si="62"/>
        <v>-97.350737884462731</v>
      </c>
      <c r="AA254" s="5"/>
      <c r="AB254" s="5">
        <f t="shared" si="64"/>
        <v>-39.456928148180687</v>
      </c>
      <c r="AE254" s="5">
        <v>4999998.6443434199</v>
      </c>
      <c r="AG254" s="5">
        <v>4999999.1395605803</v>
      </c>
      <c r="AH254" s="5"/>
      <c r="AI254" s="5">
        <f t="shared" si="66"/>
        <v>-338.24286068461527</v>
      </c>
      <c r="AJ254" s="5"/>
      <c r="AK254" s="5">
        <f t="shared" si="68"/>
        <v>-17.004062524931499</v>
      </c>
    </row>
    <row r="255" spans="5:37">
      <c r="E255" s="5">
        <v>4999998.7695421297</v>
      </c>
      <c r="F255" s="5"/>
      <c r="G255" s="5"/>
      <c r="H255" s="5"/>
      <c r="I255" s="5"/>
      <c r="J255" s="5">
        <f t="shared" si="58"/>
        <v>-63.483136093224566</v>
      </c>
      <c r="M255" s="5">
        <v>4999999.8285226598</v>
      </c>
      <c r="O255" s="5">
        <v>4999999.8057125499</v>
      </c>
      <c r="P255" s="5"/>
      <c r="Q255" s="5">
        <f t="shared" si="59"/>
        <v>520.37862524291882</v>
      </c>
      <c r="R255" s="5"/>
      <c r="S255" s="5">
        <f t="shared" si="61"/>
        <v>449.24729728558822</v>
      </c>
      <c r="V255" s="5">
        <v>4999999.0498585002</v>
      </c>
      <c r="X255" s="5">
        <v>4999999.0363383396</v>
      </c>
      <c r="Y255" s="5"/>
      <c r="Z255" s="5">
        <f t="shared" si="62"/>
        <v>-95.644297574785753</v>
      </c>
      <c r="AA255" s="5"/>
      <c r="AB255" s="5">
        <f t="shared" si="64"/>
        <v>-39.214968634965864</v>
      </c>
      <c r="AE255" s="5">
        <v>4999998.6374270702</v>
      </c>
      <c r="AG255" s="5">
        <v>4999999.1395771299</v>
      </c>
      <c r="AH255" s="5"/>
      <c r="AI255" s="5">
        <f t="shared" si="66"/>
        <v>-352.07556347468795</v>
      </c>
      <c r="AJ255" s="5"/>
      <c r="AK255" s="5">
        <f t="shared" si="68"/>
        <v>-16.970963314989973</v>
      </c>
    </row>
    <row r="256" spans="5:37">
      <c r="E256" s="5">
        <v>4999998.7690416398</v>
      </c>
      <c r="F256" s="5"/>
      <c r="G256" s="5"/>
      <c r="H256" s="5"/>
      <c r="I256" s="5"/>
      <c r="J256" s="5">
        <f t="shared" si="58"/>
        <v>-64.48411624846409</v>
      </c>
      <c r="M256" s="5">
        <v>4999999.82890647</v>
      </c>
      <c r="O256" s="5">
        <v>4999999.8060329901</v>
      </c>
      <c r="P256" s="5"/>
      <c r="Q256" s="5">
        <f t="shared" si="59"/>
        <v>521.14624558957496</v>
      </c>
      <c r="R256" s="5"/>
      <c r="S256" s="5">
        <f t="shared" si="61"/>
        <v>449.88817765577852</v>
      </c>
      <c r="V256" s="5">
        <v>4999999.0502883298</v>
      </c>
      <c r="X256" s="5">
        <v>4999999.0367521504</v>
      </c>
      <c r="Y256" s="5"/>
      <c r="Z256" s="5">
        <f t="shared" si="62"/>
        <v>-94.784638254504344</v>
      </c>
      <c r="AA256" s="5"/>
      <c r="AB256" s="5">
        <f t="shared" si="64"/>
        <v>-38.387346810124697</v>
      </c>
      <c r="AE256" s="5">
        <v>4999998.6344580604</v>
      </c>
      <c r="AG256" s="5">
        <v>4999999.1388202896</v>
      </c>
      <c r="AH256" s="5"/>
      <c r="AI256" s="5">
        <f t="shared" si="66"/>
        <v>-358.01358448731293</v>
      </c>
      <c r="AJ256" s="5"/>
      <c r="AK256" s="5">
        <f t="shared" si="68"/>
        <v>-18.484644016069897</v>
      </c>
    </row>
    <row r="257" spans="5:37">
      <c r="E257" s="5">
        <v>4999998.7691445397</v>
      </c>
      <c r="F257" s="5"/>
      <c r="G257" s="5"/>
      <c r="H257" s="5"/>
      <c r="I257" s="5"/>
      <c r="J257" s="5">
        <f t="shared" si="58"/>
        <v>-64.278316261876697</v>
      </c>
      <c r="M257" s="5">
        <v>4999999.8293142002</v>
      </c>
      <c r="O257" s="5">
        <v>4999999.8066509599</v>
      </c>
      <c r="P257" s="5"/>
      <c r="Q257" s="5">
        <f t="shared" si="59"/>
        <v>521.96170611837431</v>
      </c>
      <c r="R257" s="5"/>
      <c r="S257" s="5">
        <f t="shared" si="61"/>
        <v>451.12411732164901</v>
      </c>
      <c r="V257" s="5">
        <v>4999999.05075364</v>
      </c>
      <c r="X257" s="5">
        <v>4999999.0361008001</v>
      </c>
      <c r="Y257" s="5"/>
      <c r="Z257" s="5">
        <f t="shared" si="62"/>
        <v>-93.854017729166742</v>
      </c>
      <c r="AA257" s="5"/>
      <c r="AB257" s="5">
        <f t="shared" si="64"/>
        <v>-39.690047545848159</v>
      </c>
      <c r="AE257" s="5">
        <v>4999998.6381062502</v>
      </c>
      <c r="AG257" s="5">
        <v>4999999.1384210298</v>
      </c>
      <c r="AH257" s="5"/>
      <c r="AI257" s="5">
        <f t="shared" si="66"/>
        <v>-350.71720310023068</v>
      </c>
      <c r="AJ257" s="5"/>
      <c r="AK257" s="5">
        <f t="shared" si="68"/>
        <v>-19.283163852893285</v>
      </c>
    </row>
    <row r="258" spans="5:37">
      <c r="E258" s="5">
        <v>4999998.7688316004</v>
      </c>
      <c r="F258" s="5"/>
      <c r="G258" s="5"/>
      <c r="H258" s="5"/>
      <c r="I258" s="5"/>
      <c r="J258" s="5">
        <f t="shared" si="58"/>
        <v>-64.904194984390884</v>
      </c>
      <c r="M258" s="5">
        <v>4999999.8296878999</v>
      </c>
      <c r="O258" s="5">
        <v>4999999.8070626901</v>
      </c>
      <c r="P258" s="5"/>
      <c r="Q258" s="5">
        <f t="shared" si="59"/>
        <v>522.70910558754474</v>
      </c>
      <c r="R258" s="5"/>
      <c r="S258" s="5">
        <f t="shared" si="61"/>
        <v>451.94757790995413</v>
      </c>
      <c r="V258" s="5">
        <v>4999999.0503099104</v>
      </c>
      <c r="X258" s="5">
        <v>4999999.0363469599</v>
      </c>
      <c r="Y258" s="5"/>
      <c r="Z258" s="5">
        <f t="shared" si="62"/>
        <v>-94.741477033317324</v>
      </c>
      <c r="AA258" s="5"/>
      <c r="AB258" s="5">
        <f t="shared" si="64"/>
        <v>-39.197727988209358</v>
      </c>
      <c r="AE258" s="5">
        <v>4999998.6407632902</v>
      </c>
      <c r="AG258" s="5">
        <v>4999999.1373655098</v>
      </c>
      <c r="AH258" s="5"/>
      <c r="AI258" s="5">
        <f t="shared" si="66"/>
        <v>-345.40312179453457</v>
      </c>
      <c r="AJ258" s="5"/>
      <c r="AK258" s="5">
        <f t="shared" si="68"/>
        <v>-21.394204268339941</v>
      </c>
    </row>
    <row r="259" spans="5:37">
      <c r="E259" s="5">
        <v>4999998.7688795803</v>
      </c>
      <c r="F259" s="5"/>
      <c r="G259" s="5"/>
      <c r="H259" s="5"/>
      <c r="I259" s="5"/>
      <c r="J259" s="5">
        <f t="shared" ref="J259:J283" si="69">(E259-E$2)/E$2*10000000000</f>
        <v>-64.808235208587107</v>
      </c>
      <c r="M259" s="5">
        <v>4999999.8300428297</v>
      </c>
      <c r="O259" s="5">
        <v>4999999.8076276798</v>
      </c>
      <c r="P259" s="5"/>
      <c r="Q259" s="5">
        <f t="shared" ref="Q259:Q322" si="70">(M259-M$2)/M$2*10000000000</f>
        <v>523.41896530313659</v>
      </c>
      <c r="R259" s="5"/>
      <c r="S259" s="5">
        <f t="shared" ref="S259:S283" si="71">(O259-O$2)/O$2*10000000000</f>
        <v>453.07755727234274</v>
      </c>
      <c r="V259" s="5">
        <v>4999999.0498511503</v>
      </c>
      <c r="X259" s="5">
        <v>4999999.03635641</v>
      </c>
      <c r="Y259" s="5"/>
      <c r="Z259" s="5">
        <f t="shared" ref="Z259:Z322" si="72">(V259-V$2)/V$2*10000000000</f>
        <v>-95.658997572956324</v>
      </c>
      <c r="AA259" s="5"/>
      <c r="AB259" s="5">
        <f t="shared" ref="AB259:AB283" si="73">(X259-X$2)/X$2*10000000000</f>
        <v>-39.178827724311539</v>
      </c>
      <c r="AE259" s="5">
        <v>4999998.6304563098</v>
      </c>
      <c r="AG259" s="5">
        <v>4999999.1370838396</v>
      </c>
      <c r="AH259" s="5"/>
      <c r="AI259" s="5">
        <f t="shared" ref="AI259:AI322" si="74">(AE259-AE$2)/AE$2*10000000000</f>
        <v>-366.01708760813813</v>
      </c>
      <c r="AJ259" s="5"/>
      <c r="AK259" s="5">
        <f t="shared" ref="AK259:AK283" si="75">(AG259-AG$2)/AG$2*10000000000</f>
        <v>-21.957544625904642</v>
      </c>
    </row>
    <row r="260" spans="5:37">
      <c r="E260" s="5">
        <v>4999998.7687382102</v>
      </c>
      <c r="F260" s="5"/>
      <c r="G260" s="5"/>
      <c r="H260" s="5"/>
      <c r="I260" s="5"/>
      <c r="J260" s="5">
        <f t="shared" si="69"/>
        <v>-65.090975496799686</v>
      </c>
      <c r="M260" s="5">
        <v>4999999.83049866</v>
      </c>
      <c r="O260" s="5">
        <v>4999999.8078124402</v>
      </c>
      <c r="P260" s="5"/>
      <c r="Q260" s="5">
        <f t="shared" si="70"/>
        <v>524.33062587426355</v>
      </c>
      <c r="R260" s="5"/>
      <c r="S260" s="5">
        <f t="shared" si="71"/>
        <v>453.44707816123213</v>
      </c>
      <c r="V260" s="5">
        <v>4999999.0506498301</v>
      </c>
      <c r="X260" s="5">
        <v>4999999.0367470002</v>
      </c>
      <c r="Y260" s="5"/>
      <c r="Z260" s="5">
        <f t="shared" si="72"/>
        <v>-94.061637508193641</v>
      </c>
      <c r="AA260" s="5"/>
      <c r="AB260" s="5">
        <f t="shared" si="73"/>
        <v>-38.397647239744778</v>
      </c>
      <c r="AE260" s="5">
        <v>4999998.63065024</v>
      </c>
      <c r="AG260" s="5">
        <v>4999999.1362883002</v>
      </c>
      <c r="AH260" s="5"/>
      <c r="AI260" s="5">
        <f t="shared" si="74"/>
        <v>-365.62922705402656</v>
      </c>
      <c r="AJ260" s="5"/>
      <c r="AK260" s="5">
        <f t="shared" si="75"/>
        <v>-23.548623834058294</v>
      </c>
    </row>
    <row r="261" spans="5:37">
      <c r="E261" s="5">
        <v>4999998.7685796302</v>
      </c>
      <c r="F261" s="5"/>
      <c r="G261" s="5"/>
      <c r="H261" s="5"/>
      <c r="I261" s="5"/>
      <c r="J261" s="5">
        <f t="shared" si="69"/>
        <v>-65.408135612976849</v>
      </c>
      <c r="M261" s="5">
        <v>4999999.83081974</v>
      </c>
      <c r="O261" s="5">
        <v>4999999.8084388999</v>
      </c>
      <c r="P261" s="5"/>
      <c r="Q261" s="5">
        <f t="shared" si="70"/>
        <v>524.97278588341669</v>
      </c>
      <c r="R261" s="5"/>
      <c r="S261" s="5">
        <f t="shared" si="71"/>
        <v>454.69999770170563</v>
      </c>
      <c r="V261" s="5">
        <v>4999999.0499856602</v>
      </c>
      <c r="X261" s="5">
        <v>4999999.0359199299</v>
      </c>
      <c r="Y261" s="5"/>
      <c r="Z261" s="5">
        <f t="shared" si="72"/>
        <v>-95.389977548149645</v>
      </c>
      <c r="AA261" s="5"/>
      <c r="AB261" s="5">
        <f t="shared" si="73"/>
        <v>-40.051788203290563</v>
      </c>
      <c r="AE261" s="5">
        <v>4999998.6132266102</v>
      </c>
      <c r="AG261" s="5">
        <v>4999999.1366143096</v>
      </c>
      <c r="AH261" s="5"/>
      <c r="AI261" s="5">
        <f t="shared" si="74"/>
        <v>-400.47649484501284</v>
      </c>
      <c r="AJ261" s="5"/>
      <c r="AK261" s="5">
        <f t="shared" si="75"/>
        <v>-22.896604788474118</v>
      </c>
    </row>
    <row r="262" spans="5:37">
      <c r="E262" s="5">
        <v>4999998.7686399398</v>
      </c>
      <c r="F262" s="5"/>
      <c r="G262" s="5"/>
      <c r="H262" s="5"/>
      <c r="I262" s="5"/>
      <c r="J262" s="5">
        <f t="shared" si="69"/>
        <v>-65.287516272130418</v>
      </c>
      <c r="M262" s="5">
        <v>4999999.8311941698</v>
      </c>
      <c r="O262" s="5">
        <v>4999999.8086953601</v>
      </c>
      <c r="P262" s="5"/>
      <c r="Q262" s="5">
        <f t="shared" si="70"/>
        <v>525.72164566651031</v>
      </c>
      <c r="R262" s="5"/>
      <c r="S262" s="5">
        <f t="shared" si="71"/>
        <v>455.21291806471328</v>
      </c>
      <c r="V262" s="5">
        <v>4999999.0503434604</v>
      </c>
      <c r="X262" s="5">
        <v>4999999.03626143</v>
      </c>
      <c r="Y262" s="5"/>
      <c r="Z262" s="5">
        <f t="shared" si="72"/>
        <v>-94.674377092352316</v>
      </c>
      <c r="AA262" s="5"/>
      <c r="AB262" s="5">
        <f t="shared" si="73"/>
        <v>-39.368787763077222</v>
      </c>
      <c r="AE262" s="5">
        <v>4999998.6125213997</v>
      </c>
      <c r="AG262" s="5">
        <v>4999999.1369944299</v>
      </c>
      <c r="AH262" s="5"/>
      <c r="AI262" s="5">
        <f t="shared" si="74"/>
        <v>-401.88691616374552</v>
      </c>
      <c r="AJ262" s="5"/>
      <c r="AK262" s="5">
        <f t="shared" si="75"/>
        <v>-22.136364178634874</v>
      </c>
    </row>
    <row r="263" spans="5:37">
      <c r="E263" s="5">
        <v>4999998.7684657602</v>
      </c>
      <c r="F263" s="5"/>
      <c r="G263" s="5"/>
      <c r="H263" s="5"/>
      <c r="I263" s="5"/>
      <c r="J263" s="5">
        <f t="shared" si="69"/>
        <v>-65.635875702037026</v>
      </c>
      <c r="M263" s="5">
        <v>4999999.8313312298</v>
      </c>
      <c r="O263" s="5">
        <v>4999999.8092552703</v>
      </c>
      <c r="P263" s="5"/>
      <c r="Q263" s="5">
        <f t="shared" si="70"/>
        <v>525.99576558885281</v>
      </c>
      <c r="R263" s="5"/>
      <c r="S263" s="5">
        <f t="shared" si="71"/>
        <v>456.33273855960681</v>
      </c>
      <c r="V263" s="5">
        <v>4999999.0505247004</v>
      </c>
      <c r="X263" s="5">
        <v>4999999.0364154298</v>
      </c>
      <c r="Y263" s="5"/>
      <c r="Z263" s="5">
        <f t="shared" si="72"/>
        <v>-94.311896967671657</v>
      </c>
      <c r="AA263" s="5"/>
      <c r="AB263" s="5">
        <f t="shared" si="73"/>
        <v>-39.060788153627321</v>
      </c>
      <c r="AE263" s="5">
        <v>4999998.6231058398</v>
      </c>
      <c r="AG263" s="5">
        <v>4999999.1367816404</v>
      </c>
      <c r="AH263" s="5"/>
      <c r="AI263" s="5">
        <f t="shared" si="74"/>
        <v>-380.71803097559683</v>
      </c>
      <c r="AJ263" s="5"/>
      <c r="AK263" s="5">
        <f t="shared" si="75"/>
        <v>-22.561943277489664</v>
      </c>
    </row>
    <row r="264" spans="5:37">
      <c r="E264" s="5">
        <v>4999998.76832736</v>
      </c>
      <c r="F264" s="5"/>
      <c r="G264" s="5"/>
      <c r="H264" s="5"/>
      <c r="I264" s="5"/>
      <c r="J264" s="5">
        <f t="shared" si="69"/>
        <v>-65.912676013444653</v>
      </c>
      <c r="M264" s="5">
        <v>4999999.8318163501</v>
      </c>
      <c r="O264" s="5">
        <v>4999999.8097769497</v>
      </c>
      <c r="P264" s="5"/>
      <c r="Q264" s="5">
        <f t="shared" si="70"/>
        <v>526.96600635498044</v>
      </c>
      <c r="R264" s="5"/>
      <c r="S264" s="5">
        <f t="shared" si="71"/>
        <v>457.37609746471833</v>
      </c>
      <c r="V264" s="5">
        <v>4999999.0505670505</v>
      </c>
      <c r="X264" s="5">
        <v>4999999.0362255098</v>
      </c>
      <c r="Y264" s="5"/>
      <c r="Z264" s="5">
        <f t="shared" si="72"/>
        <v>-94.227196889515383</v>
      </c>
      <c r="AA264" s="5"/>
      <c r="AB264" s="5">
        <f t="shared" si="73"/>
        <v>-39.44062813740215</v>
      </c>
      <c r="AE264" s="5">
        <v>4999998.6128855804</v>
      </c>
      <c r="AG264" s="5">
        <v>4999999.1361863604</v>
      </c>
      <c r="AH264" s="5"/>
      <c r="AI264" s="5">
        <f t="shared" si="74"/>
        <v>-401.15855468232559</v>
      </c>
      <c r="AJ264" s="5"/>
      <c r="AK264" s="5">
        <f t="shared" si="75"/>
        <v>-23.752503418896197</v>
      </c>
    </row>
    <row r="265" spans="5:37">
      <c r="E265" s="5">
        <v>4999998.7679206198</v>
      </c>
      <c r="F265" s="5"/>
      <c r="G265" s="5"/>
      <c r="H265" s="5"/>
      <c r="I265" s="5"/>
      <c r="J265" s="5">
        <f t="shared" si="69"/>
        <v>-66.726156675075387</v>
      </c>
      <c r="M265" s="5">
        <v>4999999.8320944803</v>
      </c>
      <c r="O265" s="5">
        <v>4999999.8102895897</v>
      </c>
      <c r="P265" s="5"/>
      <c r="Q265" s="5">
        <f t="shared" si="70"/>
        <v>527.52226675037059</v>
      </c>
      <c r="R265" s="5"/>
      <c r="S265" s="5">
        <f t="shared" si="71"/>
        <v>458.4013775344967</v>
      </c>
      <c r="V265" s="5">
        <v>4999999.0509456797</v>
      </c>
      <c r="X265" s="5">
        <v>4999999.0363854999</v>
      </c>
      <c r="Y265" s="5"/>
      <c r="Z265" s="5">
        <f t="shared" si="72"/>
        <v>-93.46993836743772</v>
      </c>
      <c r="AA265" s="5"/>
      <c r="AB265" s="5">
        <f t="shared" si="73"/>
        <v>-39.120647992090348</v>
      </c>
      <c r="AE265" s="5">
        <v>4999998.6110291202</v>
      </c>
      <c r="AG265" s="5">
        <v>4999999.13525555</v>
      </c>
      <c r="AH265" s="5"/>
      <c r="AI265" s="5">
        <f t="shared" si="74"/>
        <v>-404.87147603545378</v>
      </c>
      <c r="AJ265" s="5"/>
      <c r="AK265" s="5">
        <f t="shared" si="75"/>
        <v>-25.614124430491984</v>
      </c>
    </row>
    <row r="266" spans="5:37">
      <c r="E266" s="5">
        <v>4999998.7679572003</v>
      </c>
      <c r="F266" s="5"/>
      <c r="G266" s="5"/>
      <c r="H266" s="5"/>
      <c r="I266" s="5"/>
      <c r="J266" s="5">
        <f t="shared" si="69"/>
        <v>-66.652995681364033</v>
      </c>
      <c r="M266" s="5">
        <v>4999999.8323675003</v>
      </c>
      <c r="O266" s="5">
        <v>4999999.8107776502</v>
      </c>
      <c r="P266" s="5"/>
      <c r="Q266" s="5">
        <f t="shared" si="70"/>
        <v>528.06830681094448</v>
      </c>
      <c r="R266" s="5"/>
      <c r="S266" s="5">
        <f t="shared" si="71"/>
        <v>459.37749866937793</v>
      </c>
      <c r="V266" s="5">
        <v>4999999.0509036304</v>
      </c>
      <c r="X266" s="5">
        <v>4999999.0360737303</v>
      </c>
      <c r="Y266" s="5"/>
      <c r="Z266" s="5">
        <f t="shared" si="72"/>
        <v>-93.554036811102236</v>
      </c>
      <c r="AA266" s="5"/>
      <c r="AB266" s="5">
        <f t="shared" si="73"/>
        <v>-39.744187199977858</v>
      </c>
      <c r="AE266" s="5">
        <v>4999998.6093970304</v>
      </c>
      <c r="AG266" s="5">
        <v>4999999.13566719</v>
      </c>
      <c r="AH266" s="5"/>
      <c r="AI266" s="5">
        <f t="shared" si="74"/>
        <v>-408.13565626332047</v>
      </c>
      <c r="AJ266" s="5"/>
      <c r="AK266" s="5">
        <f t="shared" si="75"/>
        <v>-24.790844447481049</v>
      </c>
    </row>
    <row r="267" spans="5:37">
      <c r="E267" s="5">
        <v>4999998.7678399403</v>
      </c>
      <c r="F267" s="5"/>
      <c r="G267" s="5"/>
      <c r="H267" s="5"/>
      <c r="I267" s="5"/>
      <c r="J267" s="5">
        <f t="shared" si="69"/>
        <v>-66.887515800392876</v>
      </c>
      <c r="M267" s="5">
        <v>4999999.83275689</v>
      </c>
      <c r="O267" s="5">
        <v>4999999.8112386903</v>
      </c>
      <c r="P267" s="5"/>
      <c r="Q267" s="5">
        <f t="shared" si="70"/>
        <v>528.84708626565316</v>
      </c>
      <c r="R267" s="5"/>
      <c r="S267" s="5">
        <f t="shared" si="71"/>
        <v>460.29957887601682</v>
      </c>
      <c r="V267" s="5">
        <v>4999999.05099905</v>
      </c>
      <c r="X267" s="5">
        <v>4999999.03640645</v>
      </c>
      <c r="Y267" s="5"/>
      <c r="Z267" s="5">
        <f t="shared" si="72"/>
        <v>-93.363197605253049</v>
      </c>
      <c r="AA267" s="5"/>
      <c r="AB267" s="5">
        <f t="shared" si="73"/>
        <v>-39.078747781547186</v>
      </c>
      <c r="AE267" s="5">
        <v>4999998.6092753699</v>
      </c>
      <c r="AG267" s="5">
        <v>4999999.1346259899</v>
      </c>
      <c r="AH267" s="5"/>
      <c r="AI267" s="5">
        <f t="shared" si="74"/>
        <v>-408.37897738219664</v>
      </c>
      <c r="AJ267" s="5"/>
      <c r="AK267" s="5">
        <f t="shared" si="75"/>
        <v>-26.873244826233226</v>
      </c>
    </row>
    <row r="268" spans="5:37">
      <c r="E268" s="5">
        <v>4999998.7675156901</v>
      </c>
      <c r="F268" s="5"/>
      <c r="G268" s="5"/>
      <c r="H268" s="5"/>
      <c r="I268" s="5"/>
      <c r="J268" s="5">
        <f t="shared" si="69"/>
        <v>-67.536016353667918</v>
      </c>
      <c r="M268" s="5">
        <v>4999999.8330223197</v>
      </c>
      <c r="O268" s="5">
        <v>4999999.8117149798</v>
      </c>
      <c r="P268" s="5"/>
      <c r="Q268" s="5">
        <f t="shared" si="70"/>
        <v>529.37794576695035</v>
      </c>
      <c r="R268" s="5"/>
      <c r="S268" s="5">
        <f t="shared" si="71"/>
        <v>461.25215803688457</v>
      </c>
      <c r="V268" s="5">
        <v>4999999.0513187097</v>
      </c>
      <c r="X268" s="5">
        <v>4999999.0367045002</v>
      </c>
      <c r="Y268" s="5"/>
      <c r="Z268" s="5">
        <f t="shared" si="72"/>
        <v>-92.723878070018117</v>
      </c>
      <c r="AA268" s="5"/>
      <c r="AB268" s="5">
        <f t="shared" si="73"/>
        <v>-38.482647204533698</v>
      </c>
      <c r="AE268" s="5">
        <v>4999998.6079554101</v>
      </c>
      <c r="AG268" s="5">
        <v>4999999.1348110503</v>
      </c>
      <c r="AH268" s="5"/>
      <c r="AI268" s="5">
        <f t="shared" si="74"/>
        <v>-411.01889752809268</v>
      </c>
      <c r="AJ268" s="5"/>
      <c r="AK268" s="5">
        <f t="shared" si="75"/>
        <v>-26.503124133501057</v>
      </c>
    </row>
    <row r="269" spans="5:37">
      <c r="E269" s="5">
        <v>4999998.7674011802</v>
      </c>
      <c r="F269" s="5"/>
      <c r="G269" s="5"/>
      <c r="H269" s="5"/>
      <c r="I269" s="5"/>
      <c r="J269" s="5">
        <f t="shared" si="69"/>
        <v>-67.765036080252386</v>
      </c>
      <c r="M269" s="5">
        <v>4999999.8333897097</v>
      </c>
      <c r="O269" s="5">
        <v>4999999.81221133</v>
      </c>
      <c r="P269" s="5"/>
      <c r="Q269" s="5">
        <f t="shared" si="70"/>
        <v>530.11272581414528</v>
      </c>
      <c r="R269" s="5"/>
      <c r="S269" s="5">
        <f t="shared" si="71"/>
        <v>462.24485857762812</v>
      </c>
      <c r="V269" s="5">
        <v>4999999.0515002003</v>
      </c>
      <c r="X269" s="5">
        <v>4999999.0367167201</v>
      </c>
      <c r="Y269" s="5"/>
      <c r="Z269" s="5">
        <f t="shared" si="72"/>
        <v>-92.360896893701906</v>
      </c>
      <c r="AA269" s="5"/>
      <c r="AB269" s="5">
        <f t="shared" si="73"/>
        <v>-38.458207432916147</v>
      </c>
      <c r="AE269" s="5">
        <v>4999998.6108633401</v>
      </c>
      <c r="AG269" s="5">
        <v>4999999.1359762996</v>
      </c>
      <c r="AH269" s="5"/>
      <c r="AI269" s="5">
        <f t="shared" si="74"/>
        <v>-405.20303626392422</v>
      </c>
      <c r="AJ269" s="5"/>
      <c r="AK269" s="5">
        <f t="shared" si="75"/>
        <v>-24.172624966533839</v>
      </c>
    </row>
    <row r="270" spans="5:37">
      <c r="E270" s="5">
        <v>4999998.7672301996</v>
      </c>
      <c r="F270" s="5"/>
      <c r="G270" s="5"/>
      <c r="H270" s="5"/>
      <c r="I270" s="5"/>
      <c r="J270" s="5">
        <f t="shared" si="69"/>
        <v>-68.106997322537453</v>
      </c>
      <c r="M270" s="5">
        <v>4999999.8337834002</v>
      </c>
      <c r="O270" s="5">
        <v>4999999.8127115099</v>
      </c>
      <c r="P270" s="5"/>
      <c r="Q270" s="5">
        <f t="shared" si="70"/>
        <v>530.90010696489571</v>
      </c>
      <c r="R270" s="5"/>
      <c r="S270" s="5">
        <f t="shared" si="71"/>
        <v>463.24521831586702</v>
      </c>
      <c r="V270" s="5">
        <v>4999999.0517925499</v>
      </c>
      <c r="X270" s="5">
        <v>4999999.0366997998</v>
      </c>
      <c r="Y270" s="5"/>
      <c r="Z270" s="5">
        <f t="shared" si="72"/>
        <v>-91.776197574680012</v>
      </c>
      <c r="AA270" s="5"/>
      <c r="AB270" s="5">
        <f t="shared" si="73"/>
        <v>-38.492047976376831</v>
      </c>
      <c r="AE270" s="5">
        <v>4999998.6120334696</v>
      </c>
      <c r="AG270" s="5">
        <v>4999999.1362420497</v>
      </c>
      <c r="AH270" s="5"/>
      <c r="AI270" s="5">
        <f t="shared" si="74"/>
        <v>-402.86277667810288</v>
      </c>
      <c r="AJ270" s="5"/>
      <c r="AK270" s="5">
        <f t="shared" si="75"/>
        <v>-23.641124670575238</v>
      </c>
    </row>
    <row r="271" spans="5:37">
      <c r="E271" s="5">
        <v>4999998.76717065</v>
      </c>
      <c r="F271" s="5"/>
      <c r="G271" s="5"/>
      <c r="H271" s="5"/>
      <c r="I271" s="5"/>
      <c r="J271" s="5">
        <f t="shared" si="69"/>
        <v>-68.226096744577717</v>
      </c>
      <c r="M271" s="5">
        <v>4999999.8340491103</v>
      </c>
      <c r="O271" s="5">
        <v>4999999.8127183896</v>
      </c>
      <c r="P271" s="5"/>
      <c r="Q271" s="5">
        <f t="shared" si="70"/>
        <v>531.43152712243113</v>
      </c>
      <c r="R271" s="5"/>
      <c r="S271" s="5">
        <f t="shared" si="71"/>
        <v>463.25897767673717</v>
      </c>
      <c r="V271" s="5">
        <v>4999999.0522724902</v>
      </c>
      <c r="X271" s="5">
        <v>4999999.0368327796</v>
      </c>
      <c r="Y271" s="5"/>
      <c r="Z271" s="5">
        <f t="shared" si="72"/>
        <v>-90.8163167514127</v>
      </c>
      <c r="AA271" s="5"/>
      <c r="AB271" s="5">
        <f t="shared" si="73"/>
        <v>-38.226088275882674</v>
      </c>
      <c r="AE271" s="5">
        <v>4999998.6181562701</v>
      </c>
      <c r="AG271" s="5">
        <v>4999999.1378279598</v>
      </c>
      <c r="AH271" s="5"/>
      <c r="AI271" s="5">
        <f t="shared" si="74"/>
        <v>-390.61717272902973</v>
      </c>
      <c r="AJ271" s="5"/>
      <c r="AK271" s="5">
        <f t="shared" si="75"/>
        <v>-20.469303936607577</v>
      </c>
    </row>
    <row r="272" spans="5:37">
      <c r="E272" s="5">
        <v>4999998.7670309404</v>
      </c>
      <c r="F272" s="5"/>
      <c r="G272" s="5"/>
      <c r="H272" s="5"/>
      <c r="I272" s="5"/>
      <c r="J272" s="5">
        <f t="shared" si="69"/>
        <v>-68.505515935693026</v>
      </c>
      <c r="M272" s="5">
        <v>4999999.8343325304</v>
      </c>
      <c r="O272" s="5">
        <v>4999999.81338601</v>
      </c>
      <c r="P272" s="5"/>
      <c r="Q272" s="5">
        <f t="shared" si="70"/>
        <v>531.99836734318239</v>
      </c>
      <c r="R272" s="5"/>
      <c r="S272" s="5">
        <f t="shared" si="71"/>
        <v>464.59421868912318</v>
      </c>
      <c r="V272" s="5">
        <v>4999999.0517037204</v>
      </c>
      <c r="X272" s="5">
        <v>4999999.0370121896</v>
      </c>
      <c r="Y272" s="5"/>
      <c r="Z272" s="5">
        <f t="shared" si="72"/>
        <v>-91.953856701074699</v>
      </c>
      <c r="AA272" s="5"/>
      <c r="AB272" s="5">
        <f t="shared" si="73"/>
        <v>-37.867268246585709</v>
      </c>
      <c r="AE272" s="5">
        <v>4999998.6187716099</v>
      </c>
      <c r="AG272" s="5">
        <v>4999999.1369344899</v>
      </c>
      <c r="AH272" s="5"/>
      <c r="AI272" s="5">
        <f t="shared" si="74"/>
        <v>-389.38649298456147</v>
      </c>
      <c r="AJ272" s="5"/>
      <c r="AK272" s="5">
        <f t="shared" si="75"/>
        <v>-22.256244040865408</v>
      </c>
    </row>
    <row r="273" spans="5:37">
      <c r="E273" s="5">
        <v>4999998.7669226797</v>
      </c>
      <c r="F273" s="5"/>
      <c r="G273" s="5"/>
      <c r="H273" s="5"/>
      <c r="I273" s="5"/>
      <c r="J273" s="5">
        <f t="shared" si="69"/>
        <v>-68.722037310329767</v>
      </c>
      <c r="M273" s="5">
        <v>4999999.83471392</v>
      </c>
      <c r="O273" s="5">
        <v>4999999.8139844099</v>
      </c>
      <c r="P273" s="5"/>
      <c r="Q273" s="5">
        <f t="shared" si="70"/>
        <v>532.76114667467778</v>
      </c>
      <c r="R273" s="5"/>
      <c r="S273" s="5">
        <f t="shared" si="71"/>
        <v>465.79101858919364</v>
      </c>
      <c r="V273" s="5">
        <v>4999999.05177511</v>
      </c>
      <c r="X273" s="5">
        <v>4999999.0369875599</v>
      </c>
      <c r="Y273" s="5"/>
      <c r="Z273" s="5">
        <f t="shared" si="72"/>
        <v>-91.811077474039067</v>
      </c>
      <c r="AA273" s="5"/>
      <c r="AB273" s="5">
        <f t="shared" si="73"/>
        <v>-37.916527769503006</v>
      </c>
      <c r="AE273" s="5">
        <v>4999998.6126641696</v>
      </c>
      <c r="AG273" s="5">
        <v>4999999.1376456199</v>
      </c>
      <c r="AH273" s="5"/>
      <c r="AI273" s="5">
        <f t="shared" si="74"/>
        <v>-401.60137631989807</v>
      </c>
      <c r="AJ273" s="5"/>
      <c r="AK273" s="5">
        <f t="shared" si="75"/>
        <v>-20.833983841931794</v>
      </c>
    </row>
    <row r="274" spans="5:37">
      <c r="E274" s="5">
        <v>4999998.7667773003</v>
      </c>
      <c r="F274" s="5"/>
      <c r="G274" s="5"/>
      <c r="H274" s="5"/>
      <c r="I274" s="5"/>
      <c r="J274" s="5">
        <f t="shared" si="69"/>
        <v>-69.012796287832231</v>
      </c>
      <c r="M274" s="5">
        <v>4999999.8350205896</v>
      </c>
      <c r="O274" s="5">
        <v>4999999.8142842399</v>
      </c>
      <c r="P274" s="5"/>
      <c r="Q274" s="5">
        <f t="shared" si="70"/>
        <v>533.37448597294883</v>
      </c>
      <c r="R274" s="5"/>
      <c r="S274" s="5">
        <f t="shared" si="71"/>
        <v>466.39067861877794</v>
      </c>
      <c r="V274" s="5">
        <v>4999999.0518586002</v>
      </c>
      <c r="X274" s="5">
        <v>4999999.0369948698</v>
      </c>
      <c r="Y274" s="5"/>
      <c r="Z274" s="5">
        <f t="shared" si="72"/>
        <v>-91.644096894211998</v>
      </c>
      <c r="AA274" s="5"/>
      <c r="AB274" s="5">
        <f t="shared" si="73"/>
        <v>-37.901907864966297</v>
      </c>
      <c r="AE274" s="5">
        <v>4999998.6126115201</v>
      </c>
      <c r="AG274" s="5">
        <v>4999999.1362425899</v>
      </c>
      <c r="AH274" s="5"/>
      <c r="AI274" s="5">
        <f t="shared" si="74"/>
        <v>-401.70667540046264</v>
      </c>
      <c r="AJ274" s="5"/>
      <c r="AK274" s="5">
        <f t="shared" si="75"/>
        <v>-23.64004433620461</v>
      </c>
    </row>
    <row r="275" spans="5:37">
      <c r="E275" s="5">
        <v>4999998.76659643</v>
      </c>
      <c r="F275" s="5"/>
      <c r="G275" s="5"/>
      <c r="H275" s="5"/>
      <c r="I275" s="5"/>
      <c r="J275" s="5">
        <f t="shared" si="69"/>
        <v>-69.374536963698958</v>
      </c>
      <c r="M275" s="5">
        <v>4999999.8353423504</v>
      </c>
      <c r="O275" s="5">
        <v>4999999.8148723999</v>
      </c>
      <c r="P275" s="5"/>
      <c r="Q275" s="5">
        <f t="shared" si="70"/>
        <v>534.01800757582362</v>
      </c>
      <c r="R275" s="5"/>
      <c r="S275" s="5">
        <f t="shared" si="71"/>
        <v>467.56699873371673</v>
      </c>
      <c r="V275" s="5">
        <v>4999999.0515906699</v>
      </c>
      <c r="X275" s="5">
        <v>4999999.0367893903</v>
      </c>
      <c r="Y275" s="5"/>
      <c r="Z275" s="5">
        <f t="shared" si="72"/>
        <v>-92.179957648607456</v>
      </c>
      <c r="AA275" s="5"/>
      <c r="AB275" s="5">
        <f t="shared" si="73"/>
        <v>-38.312867067124969</v>
      </c>
      <c r="AE275" s="5">
        <v>4999998.6112887496</v>
      </c>
      <c r="AG275" s="5">
        <v>4999999.1366784796</v>
      </c>
      <c r="AH275" s="5"/>
      <c r="AI275" s="5">
        <f t="shared" si="74"/>
        <v>-404.35221701075312</v>
      </c>
      <c r="AJ275" s="5"/>
      <c r="AK275" s="5">
        <f t="shared" si="75"/>
        <v>-22.768264790534278</v>
      </c>
    </row>
    <row r="276" spans="5:37">
      <c r="E276" s="5">
        <v>4999998.7665443402</v>
      </c>
      <c r="F276" s="5"/>
      <c r="G276" s="5"/>
      <c r="H276" s="5"/>
      <c r="I276" s="5"/>
      <c r="J276" s="5">
        <f t="shared" si="69"/>
        <v>-69.478716594516953</v>
      </c>
      <c r="M276" s="5">
        <v>4999999.8356028898</v>
      </c>
      <c r="O276" s="5">
        <v>4999999.8152884003</v>
      </c>
      <c r="P276" s="5"/>
      <c r="Q276" s="5">
        <f t="shared" si="70"/>
        <v>534.53908632659773</v>
      </c>
      <c r="R276" s="5"/>
      <c r="S276" s="5">
        <f t="shared" si="71"/>
        <v>468.39899955074668</v>
      </c>
      <c r="V276" s="5">
        <v>4999999.0516057499</v>
      </c>
      <c r="X276" s="5">
        <v>4999999.0362761002</v>
      </c>
      <c r="Y276" s="5"/>
      <c r="Z276" s="5">
        <f t="shared" si="72"/>
        <v>-92.149797692908322</v>
      </c>
      <c r="AA276" s="5"/>
      <c r="AB276" s="5">
        <f t="shared" si="73"/>
        <v>-39.339447371146754</v>
      </c>
      <c r="AE276" s="5">
        <v>4999998.6138339499</v>
      </c>
      <c r="AG276" s="5">
        <v>4999999.1375866299</v>
      </c>
      <c r="AH276" s="5"/>
      <c r="AI276" s="5">
        <f t="shared" si="74"/>
        <v>-399.2618152261735</v>
      </c>
      <c r="AJ276" s="5"/>
      <c r="AK276" s="5">
        <f t="shared" si="75"/>
        <v>-20.951963805786392</v>
      </c>
    </row>
    <row r="277" spans="5:37">
      <c r="E277" s="5">
        <v>4999998.7666239804</v>
      </c>
      <c r="F277" s="5"/>
      <c r="G277" s="5"/>
      <c r="H277" s="5"/>
      <c r="I277" s="5"/>
      <c r="J277" s="5">
        <f t="shared" si="69"/>
        <v>-69.319436181684367</v>
      </c>
      <c r="M277" s="5">
        <v>4999999.8358902801</v>
      </c>
      <c r="O277" s="5">
        <v>4999999.8156279102</v>
      </c>
      <c r="P277" s="5"/>
      <c r="Q277" s="5">
        <f t="shared" si="70"/>
        <v>535.11386700430558</v>
      </c>
      <c r="R277" s="5"/>
      <c r="S277" s="5">
        <f t="shared" si="71"/>
        <v>469.07801944620797</v>
      </c>
      <c r="V277" s="5">
        <v>4999999.0514546903</v>
      </c>
      <c r="X277" s="5">
        <v>4999999.0367815997</v>
      </c>
      <c r="Y277" s="5"/>
      <c r="Z277" s="5">
        <f t="shared" si="72"/>
        <v>-92.451916927990055</v>
      </c>
      <c r="AA277" s="5"/>
      <c r="AB277" s="5">
        <f t="shared" si="73"/>
        <v>-38.328448096740154</v>
      </c>
      <c r="AE277" s="5">
        <v>4999998.6149456101</v>
      </c>
      <c r="AG277" s="5">
        <v>4999999.1378010204</v>
      </c>
      <c r="AH277" s="5"/>
      <c r="AI277" s="5">
        <f t="shared" si="74"/>
        <v>-397.0384943932163</v>
      </c>
      <c r="AJ277" s="5"/>
      <c r="AK277" s="5">
        <f t="shared" si="75"/>
        <v>-20.523182819374519</v>
      </c>
    </row>
    <row r="278" spans="5:37">
      <c r="E278" s="5">
        <v>4999998.7663913602</v>
      </c>
      <c r="F278" s="5"/>
      <c r="G278" s="5"/>
      <c r="H278" s="5"/>
      <c r="I278" s="5"/>
      <c r="J278" s="5">
        <f t="shared" si="69"/>
        <v>-69.78467662272665</v>
      </c>
      <c r="M278" s="5">
        <v>4999999.8360912902</v>
      </c>
      <c r="O278" s="5">
        <v>4999999.8161218604</v>
      </c>
      <c r="P278" s="5"/>
      <c r="Q278" s="5">
        <f t="shared" si="70"/>
        <v>535.51588732950734</v>
      </c>
      <c r="R278" s="5"/>
      <c r="S278" s="5">
        <f t="shared" si="71"/>
        <v>470.06591994999985</v>
      </c>
      <c r="V278" s="5">
        <v>4999999.0514611099</v>
      </c>
      <c r="X278" s="5">
        <v>4999999.0361586399</v>
      </c>
      <c r="Y278" s="5"/>
      <c r="Z278" s="5">
        <f t="shared" si="72"/>
        <v>-92.439077712659397</v>
      </c>
      <c r="AA278" s="5"/>
      <c r="AB278" s="5">
        <f t="shared" si="73"/>
        <v>-39.574367947013613</v>
      </c>
      <c r="AE278" s="5">
        <v>4999998.61569265</v>
      </c>
      <c r="AG278" s="5">
        <v>4999999.13624648</v>
      </c>
      <c r="AH278" s="5"/>
      <c r="AI278" s="5">
        <f t="shared" si="74"/>
        <v>-395.54441421039826</v>
      </c>
      <c r="AJ278" s="5"/>
      <c r="AK278" s="5">
        <f t="shared" si="75"/>
        <v>-23.63226406609061</v>
      </c>
    </row>
    <row r="279" spans="5:37">
      <c r="E279" s="5">
        <v>4999998.7661275398</v>
      </c>
      <c r="F279" s="5"/>
      <c r="G279" s="5"/>
      <c r="H279" s="5"/>
      <c r="I279" s="5"/>
      <c r="J279" s="5">
        <f t="shared" si="69"/>
        <v>-70.312317553873399</v>
      </c>
      <c r="M279" s="5">
        <v>4999999.8368233601</v>
      </c>
      <c r="O279" s="5">
        <v>4999999.8164226701</v>
      </c>
      <c r="P279" s="5"/>
      <c r="Q279" s="5">
        <f t="shared" si="70"/>
        <v>536.980027126045</v>
      </c>
      <c r="R279" s="5"/>
      <c r="S279" s="5">
        <f t="shared" si="71"/>
        <v>470.66753948244531</v>
      </c>
      <c r="V279" s="5">
        <v>4999999.0514992997</v>
      </c>
      <c r="X279" s="5">
        <v>4999999.0360507797</v>
      </c>
      <c r="Y279" s="5"/>
      <c r="Z279" s="5">
        <f t="shared" si="72"/>
        <v>-92.362698071886257</v>
      </c>
      <c r="AA279" s="5"/>
      <c r="AB279" s="5">
        <f t="shared" si="73"/>
        <v>-39.790088373057003</v>
      </c>
      <c r="AE279" s="5">
        <v>4999998.6135558598</v>
      </c>
      <c r="AG279" s="5">
        <v>4999999.1373063</v>
      </c>
      <c r="AH279" s="5"/>
      <c r="AI279" s="5">
        <f t="shared" si="74"/>
        <v>-399.81799561178383</v>
      </c>
      <c r="AJ279" s="5"/>
      <c r="AK279" s="5">
        <f t="shared" si="75"/>
        <v>-21.512623816524655</v>
      </c>
    </row>
    <row r="280" spans="5:37">
      <c r="E280" s="5">
        <v>4999998.76595187</v>
      </c>
      <c r="F280" s="5"/>
      <c r="G280" s="5"/>
      <c r="H280" s="5"/>
      <c r="I280" s="5"/>
      <c r="J280" s="5">
        <f t="shared" si="69"/>
        <v>-70.663657216733256</v>
      </c>
      <c r="M280" s="5">
        <v>4999999.8368710103</v>
      </c>
      <c r="O280" s="5">
        <v>4999999.8169166902</v>
      </c>
      <c r="P280" s="5"/>
      <c r="Q280" s="5">
        <f t="shared" si="70"/>
        <v>537.07532751068788</v>
      </c>
      <c r="R280" s="5"/>
      <c r="S280" s="5">
        <f t="shared" si="71"/>
        <v>471.65557968463497</v>
      </c>
      <c r="V280" s="5">
        <v>4999999.0515767299</v>
      </c>
      <c r="X280" s="5">
        <v>4999999.0366484197</v>
      </c>
      <c r="Y280" s="5"/>
      <c r="Z280" s="5">
        <f t="shared" si="72"/>
        <v>-92.207837726232498</v>
      </c>
      <c r="AA280" s="5"/>
      <c r="AB280" s="5">
        <f t="shared" si="73"/>
        <v>-38.594808266017012</v>
      </c>
      <c r="AE280" s="5">
        <v>4999998.6145557202</v>
      </c>
      <c r="AG280" s="5">
        <v>4999999.1369204205</v>
      </c>
      <c r="AH280" s="5"/>
      <c r="AI280" s="5">
        <f t="shared" si="74"/>
        <v>-397.81827420618276</v>
      </c>
      <c r="AJ280" s="5"/>
      <c r="AK280" s="5">
        <f t="shared" si="75"/>
        <v>-22.284383025929372</v>
      </c>
    </row>
    <row r="281" spans="5:37">
      <c r="E281" s="5">
        <v>4999998.7660248298</v>
      </c>
      <c r="F281" s="5"/>
      <c r="G281" s="5"/>
      <c r="H281" s="5"/>
      <c r="I281" s="5"/>
      <c r="J281" s="5">
        <f t="shared" si="69"/>
        <v>-70.517737560759258</v>
      </c>
      <c r="M281" s="5">
        <v>4999999.8373640496</v>
      </c>
      <c r="O281" s="5">
        <v>4999999.8172147302</v>
      </c>
      <c r="P281" s="5"/>
      <c r="Q281" s="5">
        <f t="shared" si="70"/>
        <v>538.06140634988674</v>
      </c>
      <c r="R281" s="5"/>
      <c r="S281" s="5">
        <f t="shared" si="71"/>
        <v>472.25165970994249</v>
      </c>
      <c r="V281" s="5">
        <v>4999999.0518377703</v>
      </c>
      <c r="X281" s="5">
        <v>4999999.0360705899</v>
      </c>
      <c r="Y281" s="5"/>
      <c r="Z281" s="5">
        <f t="shared" si="72"/>
        <v>-91.685756823137808</v>
      </c>
      <c r="AA281" s="5"/>
      <c r="AB281" s="5">
        <f t="shared" si="73"/>
        <v>-39.750468040606961</v>
      </c>
      <c r="AE281" s="5">
        <v>4999998.6167276502</v>
      </c>
      <c r="AG281" s="5">
        <v>4999999.1373876203</v>
      </c>
      <c r="AH281" s="5"/>
      <c r="AI281" s="5">
        <f t="shared" si="74"/>
        <v>-393.47441332399364</v>
      </c>
      <c r="AJ281" s="5"/>
      <c r="AK281" s="5">
        <f t="shared" si="75"/>
        <v>-21.349983202317333</v>
      </c>
    </row>
    <row r="282" spans="5:37">
      <c r="E282" s="5">
        <v>4999998.76564606</v>
      </c>
      <c r="F282" s="5"/>
      <c r="G282" s="5"/>
      <c r="H282" s="5"/>
      <c r="I282" s="5"/>
      <c r="J282" s="5">
        <f t="shared" si="69"/>
        <v>-71.275277387211702</v>
      </c>
      <c r="M282" s="5">
        <v>4999999.8376956498</v>
      </c>
      <c r="O282" s="5">
        <v>4999999.8175982498</v>
      </c>
      <c r="P282" s="5"/>
      <c r="Q282" s="5">
        <f t="shared" si="70"/>
        <v>538.72460680046208</v>
      </c>
      <c r="R282" s="5"/>
      <c r="S282" s="5">
        <f t="shared" si="71"/>
        <v>473.01869890930521</v>
      </c>
      <c r="V282" s="5">
        <v>4999999.0522886897</v>
      </c>
      <c r="X282" s="5">
        <v>4999999.0361845596</v>
      </c>
      <c r="Y282" s="5"/>
      <c r="Z282" s="5">
        <f t="shared" si="72"/>
        <v>-90.783917895840176</v>
      </c>
      <c r="AA282" s="5"/>
      <c r="AB282" s="5">
        <f t="shared" si="73"/>
        <v>-39.522528660077548</v>
      </c>
      <c r="AE282" s="5">
        <v>4999998.6195009304</v>
      </c>
      <c r="AG282" s="5">
        <v>4999999.1377355</v>
      </c>
      <c r="AH282" s="5"/>
      <c r="AI282" s="5">
        <f t="shared" si="74"/>
        <v>-387.92785149676251</v>
      </c>
      <c r="AJ282" s="5"/>
      <c r="AK282" s="5">
        <f t="shared" si="75"/>
        <v>-20.65422365324093</v>
      </c>
    </row>
    <row r="283" spans="5:37">
      <c r="E283" s="5">
        <v>4999998.7657241402</v>
      </c>
      <c r="F283" s="5"/>
      <c r="G283" s="5"/>
      <c r="H283" s="5"/>
      <c r="I283" s="5"/>
      <c r="J283" s="5">
        <f t="shared" si="69"/>
        <v>-71.119116905752051</v>
      </c>
      <c r="M283" s="5">
        <v>4999999.8380685402</v>
      </c>
      <c r="O283" s="5">
        <v>4999999.8180106403</v>
      </c>
      <c r="P283" s="5"/>
      <c r="Q283" s="5">
        <f t="shared" si="70"/>
        <v>539.47038763085823</v>
      </c>
      <c r="R283" s="5"/>
      <c r="S283" s="5">
        <f t="shared" si="71"/>
        <v>473.84348011313187</v>
      </c>
      <c r="V283" s="5">
        <v>4999999.0525683202</v>
      </c>
      <c r="X283" s="5">
        <v>4999999.0369279897</v>
      </c>
      <c r="Y283" s="5"/>
      <c r="Z283" s="5">
        <f t="shared" si="72"/>
        <v>-90.224656726211975</v>
      </c>
      <c r="AA283" s="5"/>
      <c r="AB283" s="5">
        <f t="shared" si="73"/>
        <v>-38.03566816367826</v>
      </c>
      <c r="AE283" s="5">
        <v>4999998.6216419302</v>
      </c>
      <c r="AG283" s="5">
        <v>4999999.1372999698</v>
      </c>
      <c r="AH283" s="5"/>
      <c r="AI283" s="5">
        <f t="shared" si="74"/>
        <v>-383.64585093730443</v>
      </c>
      <c r="AJ283" s="5"/>
      <c r="AK283" s="5">
        <f t="shared" si="75"/>
        <v>-21.525284217761154</v>
      </c>
    </row>
    <row r="284" spans="5:37">
      <c r="M284" s="5">
        <v>4999999.8381015202</v>
      </c>
      <c r="Q284" s="5">
        <f t="shared" si="70"/>
        <v>539.53634762657725</v>
      </c>
      <c r="V284" s="5">
        <v>4999999.0518918401</v>
      </c>
      <c r="Z284" s="5">
        <f t="shared" si="72"/>
        <v>-91.577617214193623</v>
      </c>
      <c r="AE284" s="5">
        <v>4999998.62499958</v>
      </c>
      <c r="AI284" s="5">
        <f t="shared" si="74"/>
        <v>-376.93054978209648</v>
      </c>
    </row>
    <row r="285" spans="5:37">
      <c r="M285" s="5">
        <v>4999999.83860783</v>
      </c>
      <c r="Q285" s="5">
        <f t="shared" si="70"/>
        <v>540.54896729879897</v>
      </c>
      <c r="V285" s="5">
        <v>4999999.0526200002</v>
      </c>
      <c r="Z285" s="5">
        <f t="shared" si="72"/>
        <v>-90.121296665583259</v>
      </c>
      <c r="AE285" s="5">
        <v>4999998.6263958402</v>
      </c>
      <c r="AI285" s="5">
        <f t="shared" si="74"/>
        <v>-374.13802867084604</v>
      </c>
    </row>
    <row r="286" spans="5:37">
      <c r="M286" s="5">
        <v>4999999.8388778204</v>
      </c>
      <c r="Q286" s="5">
        <f t="shared" si="70"/>
        <v>541.08894817417934</v>
      </c>
      <c r="V286" s="5">
        <v>4999999.0522430399</v>
      </c>
      <c r="Z286" s="5">
        <f t="shared" si="72"/>
        <v>-90.87521732695113</v>
      </c>
      <c r="AE286" s="5">
        <v>4999998.6229395</v>
      </c>
      <c r="AI286" s="5">
        <f t="shared" si="74"/>
        <v>-381.05071065406759</v>
      </c>
    </row>
    <row r="287" spans="5:37">
      <c r="M287" s="5">
        <v>4999999.8391213799</v>
      </c>
      <c r="Q287" s="5">
        <f t="shared" si="70"/>
        <v>541.5760671756608</v>
      </c>
      <c r="V287" s="5">
        <v>4999999.0529626599</v>
      </c>
      <c r="Z287" s="5">
        <f t="shared" si="72"/>
        <v>-89.43597723744162</v>
      </c>
      <c r="AE287" s="5">
        <v>4999998.6212125504</v>
      </c>
      <c r="AI287" s="5">
        <f t="shared" si="74"/>
        <v>-384.50461064863106</v>
      </c>
    </row>
    <row r="288" spans="5:37">
      <c r="M288" s="5">
        <v>4999999.8396339202</v>
      </c>
      <c r="Q288" s="5">
        <f t="shared" si="70"/>
        <v>542.60114794500657</v>
      </c>
      <c r="V288" s="5">
        <v>4999999.0519946096</v>
      </c>
      <c r="Z288" s="5">
        <f t="shared" si="72"/>
        <v>-91.37207801017388</v>
      </c>
      <c r="AE288" s="5">
        <v>4999998.6185712898</v>
      </c>
      <c r="AI288" s="5">
        <f t="shared" si="74"/>
        <v>-389.78713315007457</v>
      </c>
    </row>
    <row r="289" spans="13:35">
      <c r="M289" s="5">
        <v>4999999.8398697702</v>
      </c>
      <c r="Q289" s="5">
        <f t="shared" si="70"/>
        <v>543.07284796861165</v>
      </c>
      <c r="V289" s="5">
        <v>4999999.0524842301</v>
      </c>
      <c r="Z289" s="5">
        <f t="shared" si="72"/>
        <v>-90.392836849731623</v>
      </c>
      <c r="AE289" s="5">
        <v>4999998.6186557896</v>
      </c>
      <c r="AI289" s="5">
        <f t="shared" si="74"/>
        <v>-389.6181334529349</v>
      </c>
    </row>
    <row r="290" spans="13:35">
      <c r="M290" s="5">
        <v>4999999.8400147399</v>
      </c>
      <c r="Q290" s="5">
        <f t="shared" si="70"/>
        <v>543.36278733757229</v>
      </c>
      <c r="V290" s="5">
        <v>4999999.0523620499</v>
      </c>
      <c r="Z290" s="5">
        <f t="shared" si="72"/>
        <v>-90.63719731095749</v>
      </c>
      <c r="AE290" s="5">
        <v>4999998.6216715602</v>
      </c>
      <c r="AI290" s="5">
        <f t="shared" si="74"/>
        <v>-383.58659086781881</v>
      </c>
    </row>
    <row r="291" spans="13:35">
      <c r="M291" s="5">
        <v>4999999.8401763299</v>
      </c>
      <c r="Q291" s="5">
        <f t="shared" si="70"/>
        <v>543.685967474736</v>
      </c>
      <c r="V291" s="5">
        <v>4999999.0526573304</v>
      </c>
      <c r="Z291" s="5">
        <f t="shared" si="72"/>
        <v>-90.046636246593124</v>
      </c>
      <c r="AE291" s="5">
        <v>4999998.62041244</v>
      </c>
      <c r="AI291" s="5">
        <f t="shared" si="74"/>
        <v>-386.10483182782093</v>
      </c>
    </row>
    <row r="292" spans="13:35">
      <c r="M292" s="5">
        <v>4999999.8404399399</v>
      </c>
      <c r="Q292" s="5">
        <f t="shared" si="70"/>
        <v>544.21318736709736</v>
      </c>
      <c r="V292" s="5">
        <v>4999999.0520457998</v>
      </c>
      <c r="Z292" s="5">
        <f t="shared" si="72"/>
        <v>-91.269697701070456</v>
      </c>
      <c r="AE292" s="5">
        <v>4999998.6204750398</v>
      </c>
      <c r="AI292" s="5">
        <f t="shared" si="74"/>
        <v>-385.97963224175942</v>
      </c>
    </row>
    <row r="293" spans="13:35">
      <c r="M293" s="5">
        <v>4999999.8409423698</v>
      </c>
      <c r="Q293" s="5">
        <f t="shared" si="70"/>
        <v>545.21804725895731</v>
      </c>
      <c r="V293" s="5">
        <v>4999999.0527419997</v>
      </c>
      <c r="Z293" s="5">
        <f t="shared" si="72"/>
        <v>-89.877297557581556</v>
      </c>
      <c r="AE293" s="5">
        <v>4999998.6132514803</v>
      </c>
      <c r="AI293" s="5">
        <f t="shared" si="74"/>
        <v>-400.42675475714412</v>
      </c>
    </row>
    <row r="294" spans="13:35">
      <c r="M294" s="5">
        <v>4999999.8411603402</v>
      </c>
      <c r="Q294" s="5">
        <f t="shared" si="70"/>
        <v>545.65398821790018</v>
      </c>
      <c r="V294" s="5">
        <v>4999999.0523564396</v>
      </c>
      <c r="Z294" s="5">
        <f t="shared" si="72"/>
        <v>-90.648417887361362</v>
      </c>
      <c r="AE294" s="5">
        <v>4999998.6131228702</v>
      </c>
      <c r="AI294" s="5">
        <f t="shared" si="74"/>
        <v>-400.68397493742219</v>
      </c>
    </row>
    <row r="295" spans="13:35">
      <c r="M295" s="5">
        <v>4999999.84156908</v>
      </c>
      <c r="Q295" s="5">
        <f t="shared" si="70"/>
        <v>546.47146785421558</v>
      </c>
      <c r="V295" s="5">
        <v>4999999.0518924901</v>
      </c>
      <c r="Z295" s="5">
        <f t="shared" si="72"/>
        <v>-91.576317087644838</v>
      </c>
      <c r="AE295" s="5">
        <v>4999998.6119710803</v>
      </c>
      <c r="AI295" s="5">
        <f t="shared" si="74"/>
        <v>-402.98755530626067</v>
      </c>
    </row>
    <row r="296" spans="13:35">
      <c r="M296" s="5">
        <v>4999999.8418246899</v>
      </c>
      <c r="Q296" s="5">
        <f t="shared" si="70"/>
        <v>546.98268762336363</v>
      </c>
      <c r="V296" s="5">
        <v>4999999.0525561301</v>
      </c>
      <c r="Z296" s="5">
        <f t="shared" si="72"/>
        <v>-90.249036892970011</v>
      </c>
      <c r="AE296" s="5">
        <v>4999998.6095926603</v>
      </c>
      <c r="AI296" s="5">
        <f t="shared" si="74"/>
        <v>-407.74439638100489</v>
      </c>
    </row>
    <row r="297" spans="13:35">
      <c r="M297" s="5">
        <v>4999999.8420265298</v>
      </c>
      <c r="Q297" s="5">
        <f t="shared" si="70"/>
        <v>547.3863675655366</v>
      </c>
      <c r="V297" s="5">
        <v>4999999.0520190196</v>
      </c>
      <c r="Z297" s="5">
        <f t="shared" si="72"/>
        <v>-91.323258072002304</v>
      </c>
      <c r="AE297" s="5">
        <v>4999998.6072614398</v>
      </c>
      <c r="AI297" s="5">
        <f t="shared" si="74"/>
        <v>-412.4068385771846</v>
      </c>
    </row>
    <row r="298" spans="13:35">
      <c r="M298" s="5">
        <v>4999999.8422717396</v>
      </c>
      <c r="Q298" s="5">
        <f t="shared" si="70"/>
        <v>547.87678717450751</v>
      </c>
      <c r="V298" s="5">
        <v>4999999.0512669496</v>
      </c>
      <c r="Z298" s="5">
        <f t="shared" si="72"/>
        <v>-92.8273983181586</v>
      </c>
      <c r="AE298" s="5">
        <v>4999998.6002064701</v>
      </c>
      <c r="AI298" s="5">
        <f t="shared" si="74"/>
        <v>-426.51678126235004</v>
      </c>
    </row>
    <row r="299" spans="13:35">
      <c r="M299" s="5">
        <v>4999999.8427231601</v>
      </c>
      <c r="Q299" s="5">
        <f t="shared" si="70"/>
        <v>548.77962812009127</v>
      </c>
      <c r="V299" s="5">
        <v>4999999.0516337203</v>
      </c>
      <c r="Z299" s="5">
        <f t="shared" si="72"/>
        <v>-92.093856861046191</v>
      </c>
      <c r="AE299" s="5">
        <v>4999998.5941468403</v>
      </c>
      <c r="AI299" s="5">
        <f t="shared" si="74"/>
        <v>-438.63604382361427</v>
      </c>
    </row>
    <row r="300" spans="13:35">
      <c r="M300" s="5">
        <v>4999999.8428632598</v>
      </c>
      <c r="Q300" s="5">
        <f t="shared" si="70"/>
        <v>549.05982771672586</v>
      </c>
      <c r="V300" s="5">
        <v>4999999.0522454502</v>
      </c>
      <c r="Z300" s="5">
        <f t="shared" si="72"/>
        <v>-90.870396800434989</v>
      </c>
      <c r="AE300" s="5">
        <v>4999998.5813635802</v>
      </c>
      <c r="AI300" s="5">
        <f t="shared" si="74"/>
        <v>-464.2025700601082</v>
      </c>
    </row>
    <row r="301" spans="13:35">
      <c r="M301" s="5">
        <v>4999999.8432261497</v>
      </c>
      <c r="Q301" s="5">
        <f t="shared" si="70"/>
        <v>549.78560746178266</v>
      </c>
      <c r="V301" s="5">
        <v>4999999.0517053902</v>
      </c>
      <c r="Z301" s="5">
        <f t="shared" si="72"/>
        <v>-91.950516977719431</v>
      </c>
      <c r="AE301" s="5">
        <v>4999998.5799518498</v>
      </c>
      <c r="AI301" s="5">
        <f t="shared" si="74"/>
        <v>-467.02603157727481</v>
      </c>
    </row>
    <row r="302" spans="13:35">
      <c r="M302" s="5">
        <v>4999999.8435393497</v>
      </c>
      <c r="Q302" s="5">
        <f t="shared" si="70"/>
        <v>550.41200762896767</v>
      </c>
      <c r="V302" s="5">
        <v>4999999.0522656301</v>
      </c>
      <c r="Z302" s="5">
        <f t="shared" si="72"/>
        <v>-90.830036998057949</v>
      </c>
      <c r="AE302" s="5">
        <v>4999998.5705011897</v>
      </c>
      <c r="AI302" s="5">
        <f t="shared" si="74"/>
        <v>-485.92735623702868</v>
      </c>
    </row>
    <row r="303" spans="13:35">
      <c r="M303" s="5">
        <v>4999999.8436380504</v>
      </c>
      <c r="Q303" s="5">
        <f t="shared" si="70"/>
        <v>550.60940891628024</v>
      </c>
      <c r="V303" s="5">
        <v>4999999.0520513998</v>
      </c>
      <c r="Z303" s="5">
        <f t="shared" si="72"/>
        <v>-91.258497613766906</v>
      </c>
      <c r="AE303" s="5">
        <v>4999998.57580077</v>
      </c>
      <c r="AI303" s="5">
        <f t="shared" si="74"/>
        <v>-475.32819315484664</v>
      </c>
    </row>
    <row r="304" spans="13:35">
      <c r="M304" s="5">
        <v>4999999.8441770002</v>
      </c>
      <c r="Q304" s="5">
        <f t="shared" si="70"/>
        <v>551.68730871868286</v>
      </c>
      <c r="V304" s="5">
        <v>4999999.0516016698</v>
      </c>
      <c r="Z304" s="5">
        <f t="shared" si="72"/>
        <v>-92.157957942779731</v>
      </c>
      <c r="AE304" s="5">
        <v>4999998.5742737697</v>
      </c>
      <c r="AI304" s="5">
        <f t="shared" si="74"/>
        <v>-478.38219431684229</v>
      </c>
    </row>
    <row r="305" spans="13:35">
      <c r="M305" s="5">
        <v>4999999.8445004597</v>
      </c>
      <c r="Q305" s="5">
        <f t="shared" si="70"/>
        <v>552.33422778660326</v>
      </c>
      <c r="V305" s="5">
        <v>4999999.05193632</v>
      </c>
      <c r="Z305" s="5">
        <f t="shared" si="72"/>
        <v>-91.488657265812293</v>
      </c>
      <c r="AE305" s="5">
        <v>4999998.5792497601</v>
      </c>
      <c r="AI305" s="5">
        <f t="shared" si="74"/>
        <v>-468.43021117063125</v>
      </c>
    </row>
    <row r="306" spans="13:35">
      <c r="M306" s="5">
        <v>4999999.84473731</v>
      </c>
      <c r="Q306" s="5">
        <f t="shared" si="70"/>
        <v>552.8079282912712</v>
      </c>
      <c r="V306" s="5">
        <v>4999999.05247775</v>
      </c>
      <c r="Z306" s="5">
        <f t="shared" si="72"/>
        <v>-90.405797137018837</v>
      </c>
      <c r="AE306" s="5">
        <v>4999998.5879595</v>
      </c>
      <c r="AI306" s="5">
        <f t="shared" si="74"/>
        <v>-451.01072724951541</v>
      </c>
    </row>
    <row r="307" spans="13:35">
      <c r="M307" s="5">
        <v>4999999.8449975802</v>
      </c>
      <c r="Q307" s="5">
        <f t="shared" si="70"/>
        <v>553.32846873755079</v>
      </c>
      <c r="V307" s="5">
        <v>4999999.0527311796</v>
      </c>
      <c r="Z307" s="5">
        <f t="shared" si="72"/>
        <v>-89.898937772830621</v>
      </c>
      <c r="AE307" s="5">
        <v>4999998.5883350102</v>
      </c>
      <c r="AI307" s="5">
        <f t="shared" si="74"/>
        <v>-450.25970668447786</v>
      </c>
    </row>
    <row r="308" spans="13:35">
      <c r="M308" s="5">
        <v>4999999.8449564297</v>
      </c>
      <c r="Q308" s="5">
        <f t="shared" si="70"/>
        <v>553.24616775452671</v>
      </c>
      <c r="V308" s="5">
        <v>4999999.0527395196</v>
      </c>
      <c r="Z308" s="5">
        <f t="shared" si="72"/>
        <v>-89.882257782509114</v>
      </c>
      <c r="AE308" s="5">
        <v>4999998.59009666</v>
      </c>
      <c r="AI308" s="5">
        <f t="shared" si="74"/>
        <v>-446.73640637783006</v>
      </c>
    </row>
    <row r="309" spans="13:35">
      <c r="M309" s="5">
        <v>4999999.8376764003</v>
      </c>
      <c r="Q309" s="5">
        <f t="shared" si="70"/>
        <v>538.68610778454899</v>
      </c>
      <c r="V309" s="5">
        <v>4999999.0524623599</v>
      </c>
      <c r="Z309" s="5">
        <f t="shared" si="72"/>
        <v>-90.436577353664603</v>
      </c>
      <c r="AE309" s="5">
        <v>4999998.5903812898</v>
      </c>
      <c r="AI309" s="5">
        <f t="shared" si="74"/>
        <v>-446.1671464948779</v>
      </c>
    </row>
    <row r="310" spans="13:35">
      <c r="M310" s="5">
        <v>4999999.8457838297</v>
      </c>
      <c r="Q310" s="5">
        <f t="shared" si="70"/>
        <v>554.90096792499992</v>
      </c>
      <c r="V310" s="5">
        <v>4999999.0634859595</v>
      </c>
      <c r="Z310" s="5">
        <f t="shared" si="72"/>
        <v>-68.389374066068711</v>
      </c>
      <c r="AE310" s="5">
        <v>4999998.5915010897</v>
      </c>
      <c r="AI310" s="5">
        <f t="shared" si="74"/>
        <v>-443.92754613945323</v>
      </c>
    </row>
    <row r="311" spans="13:35">
      <c r="M311" s="5">
        <v>4999999.84611814</v>
      </c>
      <c r="Q311" s="5">
        <f t="shared" si="70"/>
        <v>555.56958867342757</v>
      </c>
      <c r="V311" s="5">
        <v>4999999.0518662399</v>
      </c>
      <c r="Z311" s="5">
        <f t="shared" si="72"/>
        <v>-91.62881761329551</v>
      </c>
      <c r="AE311" s="5">
        <v>4999998.5932328198</v>
      </c>
      <c r="AI311" s="5">
        <f t="shared" si="74"/>
        <v>-440.46408518506991</v>
      </c>
    </row>
    <row r="312" spans="13:35">
      <c r="M312" s="5">
        <v>4999999.8373613302</v>
      </c>
      <c r="Q312" s="5">
        <f t="shared" si="70"/>
        <v>538.05596742558134</v>
      </c>
      <c r="V312" s="5">
        <v>4999999.0520513896</v>
      </c>
      <c r="Z312" s="5">
        <f t="shared" si="72"/>
        <v>-91.258518102867242</v>
      </c>
      <c r="AE312" s="5">
        <v>4999998.5940094097</v>
      </c>
      <c r="AI312" s="5">
        <f t="shared" si="74"/>
        <v>-438.91090512028705</v>
      </c>
    </row>
    <row r="313" spans="13:35">
      <c r="M313" s="5">
        <v>4999999.8467233703</v>
      </c>
      <c r="Q313" s="5">
        <f t="shared" si="70"/>
        <v>556.78004921725505</v>
      </c>
      <c r="V313" s="5">
        <v>4999999.0517403102</v>
      </c>
      <c r="Z313" s="5">
        <f t="shared" si="72"/>
        <v>-91.880677085245452</v>
      </c>
      <c r="AE313" s="5">
        <v>4999998.5939841298</v>
      </c>
      <c r="AI313" s="5">
        <f t="shared" si="74"/>
        <v>-438.96146477221589</v>
      </c>
    </row>
    <row r="314" spans="13:35">
      <c r="M314" s="5">
        <v>4999999.8471518196</v>
      </c>
      <c r="Q314" s="5">
        <f t="shared" si="70"/>
        <v>557.63694801626673</v>
      </c>
      <c r="V314" s="5">
        <v>4999999.0517504597</v>
      </c>
      <c r="Z314" s="5">
        <f t="shared" si="72"/>
        <v>-91.860377974745873</v>
      </c>
      <c r="AE314" s="5">
        <v>4999998.5941443397</v>
      </c>
      <c r="AI314" s="5">
        <f t="shared" si="74"/>
        <v>-438.64104502702673</v>
      </c>
    </row>
    <row r="315" spans="13:35">
      <c r="M315" s="5">
        <v>4999999.8472434804</v>
      </c>
      <c r="Q315" s="5">
        <f t="shared" si="70"/>
        <v>557.82026956768084</v>
      </c>
      <c r="V315" s="5">
        <v>4999999.0515600601</v>
      </c>
      <c r="Z315" s="5">
        <f t="shared" si="72"/>
        <v>-92.24117721777516</v>
      </c>
      <c r="AE315" s="5">
        <v>4999998.5952388402</v>
      </c>
      <c r="AI315" s="5">
        <f t="shared" si="74"/>
        <v>-436.45204343908841</v>
      </c>
    </row>
    <row r="316" spans="13:35">
      <c r="M316" s="5">
        <v>4999999.8475334598</v>
      </c>
      <c r="Q316" s="5">
        <f t="shared" si="70"/>
        <v>558.40022839935057</v>
      </c>
      <c r="V316" s="5">
        <v>4999999.06417449</v>
      </c>
      <c r="Z316" s="5">
        <f t="shared" si="72"/>
        <v>-67.012312808151862</v>
      </c>
      <c r="AE316" s="5">
        <v>4999998.5970808798</v>
      </c>
      <c r="AI316" s="5">
        <f t="shared" si="74"/>
        <v>-432.76796329029509</v>
      </c>
    </row>
    <row r="317" spans="13:35">
      <c r="M317" s="5">
        <v>4999999.8477584403</v>
      </c>
      <c r="Q317" s="5">
        <f t="shared" si="70"/>
        <v>558.85018948954212</v>
      </c>
      <c r="V317" s="5">
        <v>4999999.06477053</v>
      </c>
      <c r="Z317" s="5">
        <f t="shared" si="72"/>
        <v>-65.820232736032708</v>
      </c>
      <c r="AE317" s="5">
        <v>4999998.5996934203</v>
      </c>
      <c r="AI317" s="5">
        <f t="shared" si="74"/>
        <v>-427.5428810535945</v>
      </c>
    </row>
    <row r="318" spans="13:35">
      <c r="M318" s="5">
        <v>4999999.8481057798</v>
      </c>
      <c r="Q318" s="5">
        <f t="shared" si="70"/>
        <v>559.54486864585726</v>
      </c>
      <c r="V318" s="5">
        <v>4999999.0414527496</v>
      </c>
      <c r="Z318" s="5">
        <f t="shared" si="72"/>
        <v>-112.45580184342474</v>
      </c>
      <c r="AE318" s="5">
        <v>4999998.5995362401</v>
      </c>
      <c r="AI318" s="5">
        <f t="shared" si="74"/>
        <v>-427.85724161267535</v>
      </c>
    </row>
    <row r="319" spans="13:35">
      <c r="M319" s="5">
        <v>4999999.8481672397</v>
      </c>
      <c r="Q319" s="5">
        <f t="shared" si="70"/>
        <v>559.6677883351573</v>
      </c>
      <c r="V319" s="5">
        <v>4999999.05283604</v>
      </c>
      <c r="Z319" s="5">
        <f t="shared" si="72"/>
        <v>-89.689216929696215</v>
      </c>
      <c r="AE319" s="5">
        <v>4999998.59964287</v>
      </c>
      <c r="AI319" s="5">
        <f t="shared" si="74"/>
        <v>-427.64398173099642</v>
      </c>
    </row>
    <row r="320" spans="13:35">
      <c r="M320" s="5">
        <v>4999999.8486055098</v>
      </c>
      <c r="Q320" s="5">
        <f t="shared" si="70"/>
        <v>560.54432872896348</v>
      </c>
      <c r="V320" s="5">
        <v>4999999.05387758</v>
      </c>
      <c r="Z320" s="5">
        <f t="shared" si="72"/>
        <v>-87.606136664358786</v>
      </c>
      <c r="AE320" s="5">
        <v>4999998.5990549503</v>
      </c>
      <c r="AI320" s="5">
        <f t="shared" si="74"/>
        <v>-428.819821463967</v>
      </c>
    </row>
    <row r="321" spans="13:35">
      <c r="M321" s="5">
        <v>4999999.8488598997</v>
      </c>
      <c r="Q321" s="5">
        <f t="shared" si="70"/>
        <v>561.05310843275538</v>
      </c>
      <c r="V321" s="5">
        <v>4999999.0532855997</v>
      </c>
      <c r="Z321" s="5">
        <f t="shared" si="72"/>
        <v>-88.790097464807204</v>
      </c>
      <c r="AE321" s="5">
        <v>4999998.5986791598</v>
      </c>
      <c r="AI321" s="5">
        <f t="shared" si="74"/>
        <v>-429.57140268532754</v>
      </c>
    </row>
    <row r="322" spans="13:35">
      <c r="M322" s="5">
        <v>4999999.84909165</v>
      </c>
      <c r="Q322" s="5">
        <f t="shared" si="70"/>
        <v>561.5166090917055</v>
      </c>
      <c r="V322" s="5">
        <v>4999999.0621129898</v>
      </c>
      <c r="Z322" s="5">
        <f t="shared" si="72"/>
        <v>-71.135313980285176</v>
      </c>
      <c r="AE322" s="5">
        <v>4999998.5977113498</v>
      </c>
      <c r="AI322" s="5">
        <f t="shared" si="74"/>
        <v>-431.50702300555139</v>
      </c>
    </row>
    <row r="323" spans="13:35">
      <c r="M323" s="5">
        <v>4999999.8491604896</v>
      </c>
      <c r="Q323" s="5">
        <f t="shared" ref="Q323:Q384" si="76">(M323-M$2)/M$2*10000000000</f>
        <v>561.65428838244247</v>
      </c>
      <c r="V323" s="5">
        <v>4999999.0536241196</v>
      </c>
      <c r="Z323" s="5">
        <f t="shared" ref="Z323:Z384" si="77">(V323-V$2)/V$2*10000000000</f>
        <v>-88.113057495848039</v>
      </c>
      <c r="AE323" s="5">
        <v>4999998.5998739796</v>
      </c>
      <c r="AI323" s="5">
        <f t="shared" ref="AI323:AI384" si="78">(AE323-AE$2)/AE$2*10000000000</f>
        <v>-427.18176250223655</v>
      </c>
    </row>
    <row r="324" spans="13:35">
      <c r="M324" s="5">
        <v>4999999.84959157</v>
      </c>
      <c r="Q324" s="5">
        <f t="shared" si="76"/>
        <v>562.51644915445502</v>
      </c>
      <c r="V324" s="5">
        <v>4999999.0523402197</v>
      </c>
      <c r="Z324" s="5">
        <f t="shared" si="77"/>
        <v>-90.680857721134586</v>
      </c>
      <c r="AE324" s="5">
        <v>4999998.6018878603</v>
      </c>
      <c r="AI324" s="5">
        <f t="shared" si="78"/>
        <v>-423.15400002746492</v>
      </c>
    </row>
    <row r="325" spans="13:35">
      <c r="M325" s="5">
        <v>4999999.8497478599</v>
      </c>
      <c r="Q325" s="5">
        <f t="shared" si="76"/>
        <v>562.82902897715917</v>
      </c>
      <c r="V325" s="5">
        <v>4999999.0523755504</v>
      </c>
      <c r="Z325" s="5">
        <f t="shared" si="77"/>
        <v>-90.610196402001549</v>
      </c>
      <c r="AE325" s="5">
        <v>4999998.6060791602</v>
      </c>
      <c r="AI325" s="5">
        <f t="shared" si="78"/>
        <v>-414.77139823738941</v>
      </c>
    </row>
    <row r="326" spans="13:35">
      <c r="M326" s="5">
        <v>4999999.8501732498</v>
      </c>
      <c r="Q326" s="5">
        <f t="shared" si="76"/>
        <v>563.67980898632754</v>
      </c>
      <c r="V326" s="5">
        <v>4999999.0531941196</v>
      </c>
      <c r="Z326" s="5">
        <f t="shared" si="77"/>
        <v>-88.973057680253291</v>
      </c>
      <c r="AE326" s="5">
        <v>4999998.6094903098</v>
      </c>
      <c r="AI326" s="5">
        <f t="shared" si="78"/>
        <v>-407.9490974061921</v>
      </c>
    </row>
    <row r="327" spans="13:35">
      <c r="M327" s="5">
        <v>4999999.8503882103</v>
      </c>
      <c r="Q327" s="5">
        <f t="shared" si="76"/>
        <v>564.10972987562832</v>
      </c>
      <c r="V327" s="5">
        <v>4999999.0533529501</v>
      </c>
      <c r="Z327" s="5">
        <f t="shared" si="77"/>
        <v>-88.655396531241635</v>
      </c>
      <c r="AE327" s="5">
        <v>4999998.6037249304</v>
      </c>
      <c r="AI327" s="5">
        <f t="shared" si="78"/>
        <v>-419.47985895554655</v>
      </c>
    </row>
    <row r="328" spans="13:35">
      <c r="M328" s="5">
        <v>4999999.8505600803</v>
      </c>
      <c r="Q328" s="5">
        <f t="shared" si="76"/>
        <v>564.45346989172424</v>
      </c>
      <c r="V328" s="5">
        <v>4999999.052991</v>
      </c>
      <c r="Z328" s="5">
        <f t="shared" si="77"/>
        <v>-89.379296935321761</v>
      </c>
      <c r="AE328" s="5">
        <v>4999998.6009798599</v>
      </c>
      <c r="AI328" s="5">
        <f t="shared" si="78"/>
        <v>-424.97000124781869</v>
      </c>
    </row>
    <row r="329" spans="13:35">
      <c r="M329" s="5">
        <v>4999999.85075502</v>
      </c>
      <c r="Q329" s="5">
        <f t="shared" si="76"/>
        <v>564.84334949479512</v>
      </c>
      <c r="V329" s="5">
        <v>4999999.0531726303</v>
      </c>
      <c r="Z329" s="5">
        <f t="shared" si="77"/>
        <v>-89.016036362182732</v>
      </c>
      <c r="AE329" s="5">
        <v>4999998.6026392505</v>
      </c>
      <c r="AI329" s="5">
        <f t="shared" si="78"/>
        <v>-421.65121942709015</v>
      </c>
    </row>
    <row r="330" spans="13:35">
      <c r="M330" s="5">
        <v>4999999.8511153702</v>
      </c>
      <c r="Q330" s="5">
        <f t="shared" si="76"/>
        <v>565.56404980609136</v>
      </c>
      <c r="V330" s="5">
        <v>4999999.0537983002</v>
      </c>
      <c r="Z330" s="5">
        <f t="shared" si="77"/>
        <v>-87.764696223946501</v>
      </c>
      <c r="AE330" s="5">
        <v>4999998.6061049802</v>
      </c>
      <c r="AI330" s="5">
        <f t="shared" si="78"/>
        <v>-414.71975825101759</v>
      </c>
    </row>
    <row r="331" spans="13:35">
      <c r="M331" s="5">
        <v>4999999.8513290202</v>
      </c>
      <c r="Q331" s="5">
        <f t="shared" si="76"/>
        <v>565.99134995344104</v>
      </c>
      <c r="V331" s="5">
        <v>4999999.0537532801</v>
      </c>
      <c r="Z331" s="5">
        <f t="shared" si="77"/>
        <v>-87.854736506709344</v>
      </c>
      <c r="AE331" s="5">
        <v>4999998.5975318803</v>
      </c>
      <c r="AI331" s="5">
        <f t="shared" si="78"/>
        <v>-431.86596226156763</v>
      </c>
    </row>
    <row r="332" spans="13:35">
      <c r="M332" s="5">
        <v>4999999.8516742596</v>
      </c>
      <c r="Q332" s="5">
        <f t="shared" si="76"/>
        <v>566.6818288445819</v>
      </c>
      <c r="V332" s="5">
        <v>4999999.0538714398</v>
      </c>
      <c r="Z332" s="5">
        <f t="shared" si="77"/>
        <v>-87.618417086043848</v>
      </c>
      <c r="AE332" s="5">
        <v>4999998.5982842101</v>
      </c>
      <c r="AI332" s="5">
        <f t="shared" si="78"/>
        <v>-430.36130225179124</v>
      </c>
    </row>
    <row r="333" spans="13:35">
      <c r="M333" s="5">
        <v>4999999.8518093703</v>
      </c>
      <c r="Q333" s="5">
        <f t="shared" si="76"/>
        <v>566.95205025029054</v>
      </c>
      <c r="V333" s="5">
        <v>4999999.0538071096</v>
      </c>
      <c r="Z333" s="5">
        <f t="shared" si="77"/>
        <v>-87.747077460300375</v>
      </c>
      <c r="AE333" s="5">
        <v>4999998.60342097</v>
      </c>
      <c r="AI333" s="5">
        <f t="shared" si="78"/>
        <v>-420.08777991039074</v>
      </c>
    </row>
    <row r="334" spans="13:35">
      <c r="M334" s="5">
        <v>4999999.8520384701</v>
      </c>
      <c r="Q334" s="5">
        <f t="shared" si="76"/>
        <v>567.41024982068836</v>
      </c>
      <c r="V334" s="5">
        <v>4999999.05417886</v>
      </c>
      <c r="Z334" s="5">
        <f t="shared" si="77"/>
        <v>-87.003576437777681</v>
      </c>
      <c r="AE334" s="5">
        <v>4999998.6053995201</v>
      </c>
      <c r="AI334" s="5">
        <f t="shared" si="78"/>
        <v>-416.13067875876868</v>
      </c>
    </row>
    <row r="335" spans="13:35">
      <c r="M335" s="5">
        <v>4999999.8524705498</v>
      </c>
      <c r="Q335" s="5">
        <f t="shared" si="76"/>
        <v>568.27440921111861</v>
      </c>
      <c r="V335" s="5">
        <v>4999999.0537295695</v>
      </c>
      <c r="Z335" s="5">
        <f t="shared" si="77"/>
        <v>-87.902157598121406</v>
      </c>
      <c r="AE335" s="5">
        <v>4999998.6061501103</v>
      </c>
      <c r="AI335" s="5">
        <f t="shared" si="78"/>
        <v>-414.62949817095677</v>
      </c>
    </row>
    <row r="336" spans="13:35">
      <c r="M336" s="5">
        <v>4999999.8527065199</v>
      </c>
      <c r="Q336" s="5">
        <f t="shared" si="76"/>
        <v>568.74634951596863</v>
      </c>
      <c r="V336" s="5">
        <v>4999999.0547590302</v>
      </c>
      <c r="Z336" s="5">
        <f t="shared" si="77"/>
        <v>-85.84323584472925</v>
      </c>
      <c r="AE336" s="5">
        <v>4999998.6027761605</v>
      </c>
      <c r="AI336" s="5">
        <f t="shared" si="78"/>
        <v>-421.37739934930289</v>
      </c>
    </row>
    <row r="337" spans="13:35">
      <c r="M337" s="5">
        <v>4999999.8528174199</v>
      </c>
      <c r="Q337" s="5">
        <f t="shared" si="76"/>
        <v>568.96814959419748</v>
      </c>
      <c r="V337" s="5">
        <v>4999999.0552261798</v>
      </c>
      <c r="Z337" s="5">
        <f t="shared" si="77"/>
        <v>-84.908936594558043</v>
      </c>
      <c r="AE337" s="5">
        <v>4999998.60299668</v>
      </c>
      <c r="AI337" s="5">
        <f t="shared" si="78"/>
        <v>-420.93636026356114</v>
      </c>
    </row>
    <row r="338" spans="13:35">
      <c r="M338" s="5">
        <v>4999999.8530068202</v>
      </c>
      <c r="Q338" s="5">
        <f t="shared" si="76"/>
        <v>569.34695018296429</v>
      </c>
      <c r="V338" s="5">
        <v>4999999.0549255898</v>
      </c>
      <c r="Z338" s="5">
        <f t="shared" si="77"/>
        <v>-85.510116600834493</v>
      </c>
      <c r="AE338" s="5">
        <v>4999998.5944857998</v>
      </c>
      <c r="AI338" s="5">
        <f t="shared" si="78"/>
        <v>-437.95812464745092</v>
      </c>
    </row>
    <row r="339" spans="13:35">
      <c r="M339" s="5">
        <v>4999999.8533842796</v>
      </c>
      <c r="Q339" s="5">
        <f t="shared" si="76"/>
        <v>570.10186915125132</v>
      </c>
      <c r="V339" s="5">
        <v>4999999.0552970702</v>
      </c>
      <c r="Z339" s="5">
        <f t="shared" si="77"/>
        <v>-84.767155745502549</v>
      </c>
      <c r="AE339" s="5">
        <v>4999998.5992115103</v>
      </c>
      <c r="AI339" s="5">
        <f t="shared" si="78"/>
        <v>-428.50670142684999</v>
      </c>
    </row>
    <row r="340" spans="13:35">
      <c r="M340" s="5">
        <v>4999999.8537289901</v>
      </c>
      <c r="Q340" s="5">
        <f t="shared" si="76"/>
        <v>570.79129005985624</v>
      </c>
      <c r="V340" s="5">
        <v>4999999.0556469196</v>
      </c>
      <c r="Z340" s="5">
        <f t="shared" si="77"/>
        <v>-84.067456694213845</v>
      </c>
      <c r="AE340" s="5">
        <v>4999998.5973518305</v>
      </c>
      <c r="AI340" s="5">
        <f t="shared" si="78"/>
        <v>-432.22606194578719</v>
      </c>
    </row>
    <row r="341" spans="13:35">
      <c r="M341" s="5">
        <v>4999999.8538343599</v>
      </c>
      <c r="Q341" s="5">
        <f t="shared" si="76"/>
        <v>571.00202975023399</v>
      </c>
      <c r="V341" s="5">
        <v>4999999.0544776702</v>
      </c>
      <c r="Z341" s="5">
        <f t="shared" si="77"/>
        <v>-86.405955947023756</v>
      </c>
      <c r="AE341" s="5">
        <v>4999998.6029265197</v>
      </c>
      <c r="AI341" s="5">
        <f t="shared" si="78"/>
        <v>-421.07668080653235</v>
      </c>
    </row>
    <row r="342" spans="13:35">
      <c r="M342" s="5">
        <v>4999999.8539986098</v>
      </c>
      <c r="Q342" s="5">
        <f t="shared" si="76"/>
        <v>571.3305296024032</v>
      </c>
      <c r="V342" s="5">
        <v>4999999.0555294296</v>
      </c>
      <c r="Z342" s="5">
        <f t="shared" si="77"/>
        <v>-84.30243687277536</v>
      </c>
      <c r="AE342" s="5">
        <v>4999998.58715217</v>
      </c>
      <c r="AI342" s="5">
        <f t="shared" si="78"/>
        <v>-452.62538765732864</v>
      </c>
    </row>
    <row r="343" spans="13:35">
      <c r="M343" s="5">
        <v>4999999.8542704796</v>
      </c>
      <c r="Q343" s="5">
        <f t="shared" si="76"/>
        <v>571.87426929601929</v>
      </c>
      <c r="V343" s="5">
        <v>4999999.0553433197</v>
      </c>
      <c r="Z343" s="5">
        <f t="shared" si="77"/>
        <v>-84.674656770699016</v>
      </c>
      <c r="AE343" s="5">
        <v>4999998.5743347397</v>
      </c>
      <c r="AI343" s="5">
        <f t="shared" si="78"/>
        <v>-478.26025436056551</v>
      </c>
    </row>
    <row r="344" spans="13:35">
      <c r="M344" s="5">
        <v>4999999.8546452401</v>
      </c>
      <c r="Q344" s="5">
        <f t="shared" si="76"/>
        <v>572.62379031819785</v>
      </c>
      <c r="V344" s="5">
        <v>4999999.05503562</v>
      </c>
      <c r="Z344" s="5">
        <f t="shared" si="77"/>
        <v>-85.290056212610793</v>
      </c>
      <c r="AE344" s="5">
        <v>4999998.5716386596</v>
      </c>
      <c r="AI344" s="5">
        <f t="shared" si="78"/>
        <v>-483.65241590680125</v>
      </c>
    </row>
    <row r="345" spans="13:35">
      <c r="M345" s="5">
        <v>4999999.8549114102</v>
      </c>
      <c r="Q345" s="5">
        <f t="shared" si="76"/>
        <v>573.15613062251646</v>
      </c>
      <c r="V345" s="5">
        <v>4999999.0554353502</v>
      </c>
      <c r="Z345" s="5">
        <f t="shared" si="77"/>
        <v>-84.490595731771094</v>
      </c>
      <c r="AE345" s="5">
        <v>4999998.5675195698</v>
      </c>
      <c r="AI345" s="5">
        <f t="shared" si="78"/>
        <v>-491.89059747095916</v>
      </c>
    </row>
    <row r="346" spans="13:35">
      <c r="M346" s="5">
        <v>4999999.8549758103</v>
      </c>
      <c r="Q346" s="5">
        <f t="shared" si="76"/>
        <v>573.28493068306034</v>
      </c>
      <c r="V346" s="5">
        <v>4999999.0550281899</v>
      </c>
      <c r="Z346" s="5">
        <f t="shared" si="77"/>
        <v>-85.304916398293088</v>
      </c>
      <c r="AE346" s="5">
        <v>4999998.5726989098</v>
      </c>
      <c r="AI346" s="5">
        <f t="shared" si="78"/>
        <v>-481.53191497312667</v>
      </c>
    </row>
    <row r="347" spans="13:35">
      <c r="M347" s="5">
        <v>4999999.8553706296</v>
      </c>
      <c r="Q347" s="5">
        <f t="shared" si="76"/>
        <v>574.07456935992661</v>
      </c>
      <c r="V347" s="5">
        <v>4999999.0557182003</v>
      </c>
      <c r="Z347" s="5">
        <f t="shared" si="77"/>
        <v>-83.924895396699995</v>
      </c>
      <c r="AE347" s="5">
        <v>4999998.5795814199</v>
      </c>
      <c r="AI347" s="5">
        <f t="shared" si="78"/>
        <v>-467.76689141061212</v>
      </c>
    </row>
    <row r="348" spans="13:35">
      <c r="M348" s="5">
        <v>4999999.85536619</v>
      </c>
      <c r="Q348" s="5">
        <f t="shared" si="76"/>
        <v>574.06569012973364</v>
      </c>
      <c r="V348" s="5">
        <v>4999999.0549452798</v>
      </c>
      <c r="Z348" s="5">
        <f t="shared" si="77"/>
        <v>-85.470736549982774</v>
      </c>
      <c r="AE348" s="5">
        <v>4999998.5822446896</v>
      </c>
      <c r="AI348" s="5">
        <f t="shared" si="78"/>
        <v>-462.44035086855615</v>
      </c>
    </row>
    <row r="349" spans="13:35">
      <c r="M349" s="5">
        <v>4999999.8555793399</v>
      </c>
      <c r="Q349" s="5">
        <f t="shared" si="76"/>
        <v>574.49199003655178</v>
      </c>
      <c r="V349" s="5">
        <v>4999999.0552508598</v>
      </c>
      <c r="Z349" s="5">
        <f t="shared" si="77"/>
        <v>-84.859576489195689</v>
      </c>
      <c r="AE349" s="5">
        <v>4999998.5769247804</v>
      </c>
      <c r="AI349" s="5">
        <f t="shared" si="78"/>
        <v>-473.08017177870397</v>
      </c>
    </row>
    <row r="350" spans="13:35">
      <c r="M350" s="5">
        <v>4999999.8560217796</v>
      </c>
      <c r="Q350" s="5">
        <f t="shared" si="76"/>
        <v>575.37686949341082</v>
      </c>
      <c r="V350" s="5">
        <v>4999999.0553053403</v>
      </c>
      <c r="Z350" s="5">
        <f t="shared" si="77"/>
        <v>-84.750615453592459</v>
      </c>
      <c r="AE350" s="5">
        <v>4999998.5675978502</v>
      </c>
      <c r="AI350" s="5">
        <f t="shared" si="78"/>
        <v>-491.73403652107783</v>
      </c>
    </row>
    <row r="351" spans="13:35">
      <c r="M351" s="5">
        <v>4999999.8562944196</v>
      </c>
      <c r="Q351" s="5">
        <f t="shared" si="76"/>
        <v>575.92214959469834</v>
      </c>
      <c r="V351" s="5">
        <v>4999999.0548967803</v>
      </c>
      <c r="Z351" s="5">
        <f t="shared" si="77"/>
        <v>-85.567735676278971</v>
      </c>
      <c r="AE351" s="5">
        <v>4999998.57069238</v>
      </c>
      <c r="AI351" s="5">
        <f t="shared" si="78"/>
        <v>-485.54497558624655</v>
      </c>
    </row>
    <row r="352" spans="13:35">
      <c r="M352" s="5">
        <v>4999999.8562979996</v>
      </c>
      <c r="Q352" s="5">
        <f t="shared" si="76"/>
        <v>575.9293096032701</v>
      </c>
      <c r="V352" s="5">
        <v>4999999.0550608104</v>
      </c>
      <c r="Z352" s="5">
        <f t="shared" si="77"/>
        <v>-85.239675377522488</v>
      </c>
      <c r="AE352" s="5">
        <v>4999998.5806986103</v>
      </c>
      <c r="AI352" s="5">
        <f t="shared" si="78"/>
        <v>-465.53251018813415</v>
      </c>
    </row>
    <row r="353" spans="13:35">
      <c r="M353" s="5">
        <v>4999999.85661822</v>
      </c>
      <c r="Q353" s="5">
        <f t="shared" si="76"/>
        <v>576.56975039080214</v>
      </c>
      <c r="V353" s="5">
        <v>4999999.0556100402</v>
      </c>
      <c r="Z353" s="5">
        <f t="shared" si="77"/>
        <v>-84.141215592789052</v>
      </c>
      <c r="AE353" s="5">
        <v>4999998.57575785</v>
      </c>
      <c r="AI353" s="5">
        <f t="shared" si="78"/>
        <v>-475.41403317691936</v>
      </c>
    </row>
    <row r="354" spans="13:35">
      <c r="M354" s="5">
        <v>4999999.8567747101</v>
      </c>
      <c r="Q354" s="5">
        <f t="shared" si="76"/>
        <v>576.88273068224805</v>
      </c>
      <c r="V354" s="5">
        <v>4999999.0553341098</v>
      </c>
      <c r="Z354" s="5">
        <f t="shared" si="77"/>
        <v>-84.693076471903865</v>
      </c>
      <c r="AE354" s="5">
        <v>4999998.5873247199</v>
      </c>
      <c r="AI354" s="5">
        <f t="shared" si="78"/>
        <v>-452.28028785805543</v>
      </c>
    </row>
    <row r="355" spans="13:35">
      <c r="M355" s="5">
        <v>4999999.8569928203</v>
      </c>
      <c r="Q355" s="5">
        <f t="shared" si="76"/>
        <v>577.3189510379874</v>
      </c>
      <c r="V355" s="5">
        <v>4999999.0555894403</v>
      </c>
      <c r="Z355" s="5">
        <f t="shared" si="77"/>
        <v>-84.182415448279983</v>
      </c>
      <c r="AE355" s="5">
        <v>4999998.5978744803</v>
      </c>
      <c r="AI355" s="5">
        <f t="shared" si="78"/>
        <v>-431.18076200378806</v>
      </c>
    </row>
    <row r="356" spans="13:35">
      <c r="M356" s="5">
        <v>4999999.8572768699</v>
      </c>
      <c r="Q356" s="5">
        <f t="shared" si="76"/>
        <v>577.88705040696811</v>
      </c>
      <c r="V356" s="5">
        <v>4999999.05627356</v>
      </c>
      <c r="Z356" s="5">
        <f t="shared" si="77"/>
        <v>-82.814175679381833</v>
      </c>
      <c r="AE356" s="5">
        <v>4999998.6017222404</v>
      </c>
      <c r="AI356" s="5">
        <f t="shared" si="78"/>
        <v>-423.48523988089363</v>
      </c>
    </row>
    <row r="357" spans="13:35">
      <c r="M357" s="5">
        <v>4999999.8574102903</v>
      </c>
      <c r="Q357" s="5">
        <f t="shared" si="76"/>
        <v>578.15389111143907</v>
      </c>
      <c r="V357" s="5">
        <v>4999999.0562197203</v>
      </c>
      <c r="Z357" s="5">
        <f t="shared" si="77"/>
        <v>-82.921855214891153</v>
      </c>
      <c r="AE357" s="5">
        <v>4999998.6050702697</v>
      </c>
      <c r="AI357" s="5">
        <f t="shared" si="78"/>
        <v>-416.78917985464329</v>
      </c>
    </row>
    <row r="358" spans="13:35">
      <c r="M358" s="5">
        <v>4999999.8576960303</v>
      </c>
      <c r="Q358" s="5">
        <f t="shared" si="76"/>
        <v>578.72537118165758</v>
      </c>
      <c r="V358" s="5">
        <v>4999999.0561623601</v>
      </c>
      <c r="Z358" s="5">
        <f t="shared" si="77"/>
        <v>-83.036575550335172</v>
      </c>
      <c r="AE358" s="5">
        <v>4999998.6253691502</v>
      </c>
      <c r="AI358" s="5">
        <f t="shared" si="78"/>
        <v>-376.19140917063987</v>
      </c>
    </row>
    <row r="359" spans="13:35">
      <c r="M359" s="5">
        <v>4999999.8577087699</v>
      </c>
      <c r="Q359" s="5">
        <f t="shared" si="76"/>
        <v>578.75085030685364</v>
      </c>
      <c r="V359" s="5">
        <v>4999999.0564011801</v>
      </c>
      <c r="Z359" s="5">
        <f t="shared" si="77"/>
        <v>-82.558935505875951</v>
      </c>
      <c r="AE359" s="5">
        <v>4999998.6129991701</v>
      </c>
      <c r="AI359" s="5">
        <f t="shared" si="78"/>
        <v>-400.93137525014316</v>
      </c>
    </row>
    <row r="360" spans="13:35">
      <c r="M360" s="5">
        <v>4999999.8582615396</v>
      </c>
      <c r="Q360" s="5">
        <f t="shared" si="76"/>
        <v>579.85638990301186</v>
      </c>
      <c r="V360" s="5">
        <v>4999999.05608756</v>
      </c>
      <c r="Z360" s="5">
        <f t="shared" si="77"/>
        <v>-83.186175785138232</v>
      </c>
      <c r="AE360" s="5">
        <v>4999998.6232780302</v>
      </c>
      <c r="AI360" s="5">
        <f t="shared" si="78"/>
        <v>-380.37365015752187</v>
      </c>
    </row>
    <row r="361" spans="13:35">
      <c r="M361" s="5">
        <v>4999999.8584481198</v>
      </c>
      <c r="Q361" s="5">
        <f t="shared" si="76"/>
        <v>580.22955040177976</v>
      </c>
      <c r="V361" s="5">
        <v>4999999.0558058899</v>
      </c>
      <c r="Z361" s="5">
        <f t="shared" si="77"/>
        <v>-83.749516148379371</v>
      </c>
      <c r="AE361" s="5">
        <v>4999998.6386465598</v>
      </c>
      <c r="AI361" s="5">
        <f t="shared" si="78"/>
        <v>-349.63658367253032</v>
      </c>
    </row>
    <row r="362" spans="13:35">
      <c r="M362" s="5">
        <v>4999999.8585597798</v>
      </c>
      <c r="Q362" s="5">
        <f t="shared" si="76"/>
        <v>580.45287039858169</v>
      </c>
      <c r="V362" s="5">
        <v>4999999.05921013</v>
      </c>
      <c r="Z362" s="5">
        <f t="shared" si="77"/>
        <v>-76.941034671839262</v>
      </c>
      <c r="AE362" s="5">
        <v>4999998.6321033603</v>
      </c>
      <c r="AI362" s="5">
        <f t="shared" si="78"/>
        <v>-362.7229858414936</v>
      </c>
    </row>
    <row r="363" spans="13:35">
      <c r="M363" s="5">
        <v>4999999.8473306103</v>
      </c>
      <c r="Q363" s="5">
        <f t="shared" si="76"/>
        <v>557.99452934966155</v>
      </c>
      <c r="V363" s="5">
        <v>4999999.0593802901</v>
      </c>
      <c r="Z363" s="5">
        <f t="shared" si="77"/>
        <v>-76.600714440498066</v>
      </c>
      <c r="AE363" s="5">
        <v>4999998.6397500103</v>
      </c>
      <c r="AI363" s="5">
        <f t="shared" si="78"/>
        <v>-347.42968206046004</v>
      </c>
    </row>
    <row r="364" spans="13:35">
      <c r="M364" s="5">
        <v>4999999.8472378599</v>
      </c>
      <c r="Q364" s="5">
        <f t="shared" si="76"/>
        <v>557.8090285032348</v>
      </c>
      <c r="V364" s="5">
        <v>4999999.0592875704</v>
      </c>
      <c r="Z364" s="5">
        <f t="shared" si="77"/>
        <v>-76.786153837085166</v>
      </c>
      <c r="AE364" s="5">
        <v>4999998.6372324703</v>
      </c>
      <c r="AI364" s="5">
        <f t="shared" si="78"/>
        <v>-352.46476327097957</v>
      </c>
    </row>
    <row r="365" spans="13:35">
      <c r="M365" s="5">
        <v>4999999.8474423299</v>
      </c>
      <c r="Q365" s="5">
        <f t="shared" si="76"/>
        <v>558.21796855576326</v>
      </c>
      <c r="V365" s="5">
        <v>4999999.0590635901</v>
      </c>
      <c r="Z365" s="5">
        <f t="shared" si="77"/>
        <v>-77.234114488380484</v>
      </c>
      <c r="AE365" s="5">
        <v>4999998.6440510396</v>
      </c>
      <c r="AI365" s="5">
        <f t="shared" si="78"/>
        <v>-338.8276215041779</v>
      </c>
    </row>
    <row r="366" spans="13:35">
      <c r="M366" s="5">
        <v>4999999.8482168298</v>
      </c>
      <c r="Q366" s="5">
        <f t="shared" si="76"/>
        <v>559.76696860998095</v>
      </c>
      <c r="V366" s="5">
        <v>4999999.0588720003</v>
      </c>
      <c r="Z366" s="5">
        <f t="shared" si="77"/>
        <v>-77.617294192340054</v>
      </c>
      <c r="AE366" s="5">
        <v>4999998.6455651997</v>
      </c>
      <c r="AI366" s="5">
        <f t="shared" si="78"/>
        <v>-335.79930063694877</v>
      </c>
    </row>
    <row r="367" spans="13:35">
      <c r="M367" s="5">
        <v>4999999.8483315399</v>
      </c>
      <c r="Q367" s="5">
        <f t="shared" si="76"/>
        <v>559.99638877017321</v>
      </c>
      <c r="V367" s="5">
        <v>4999999.0588089498</v>
      </c>
      <c r="Z367" s="5">
        <f t="shared" si="77"/>
        <v>-77.743395291699699</v>
      </c>
      <c r="AE367" s="5">
        <v>4999998.6586733796</v>
      </c>
      <c r="AI367" s="5">
        <f t="shared" si="78"/>
        <v>-309.58293460657956</v>
      </c>
    </row>
    <row r="368" spans="13:35">
      <c r="M368" s="5">
        <v>4999999.8486994402</v>
      </c>
      <c r="Q368" s="5">
        <f t="shared" si="76"/>
        <v>560.73218954699803</v>
      </c>
      <c r="V368" s="5">
        <v>4999999.0587996803</v>
      </c>
      <c r="Z368" s="5">
        <f t="shared" si="77"/>
        <v>-77.761934202215585</v>
      </c>
      <c r="AE368" s="5">
        <v>4999998.6595967095</v>
      </c>
      <c r="AI368" s="5">
        <f t="shared" si="78"/>
        <v>-307.73627423979383</v>
      </c>
    </row>
    <row r="369" spans="13:35">
      <c r="M369" s="5">
        <v>4999999.8489052802</v>
      </c>
      <c r="Q369" s="5">
        <f t="shared" si="76"/>
        <v>561.14386955077759</v>
      </c>
      <c r="V369" s="5">
        <v>4999999.0593429999</v>
      </c>
      <c r="Z369" s="5">
        <f t="shared" si="77"/>
        <v>-76.675294765732332</v>
      </c>
      <c r="AE369" s="5">
        <v>4999998.6492924299</v>
      </c>
      <c r="AI369" s="5">
        <f t="shared" si="78"/>
        <v>-328.34483838118274</v>
      </c>
    </row>
    <row r="370" spans="13:35">
      <c r="M370" s="5">
        <v>4999999.8491670499</v>
      </c>
      <c r="Q370" s="5">
        <f t="shared" si="76"/>
        <v>561.66740885600632</v>
      </c>
      <c r="V370" s="5">
        <v>4999999.0598856602</v>
      </c>
      <c r="Z370" s="5">
        <f t="shared" si="77"/>
        <v>-75.589974082252709</v>
      </c>
      <c r="AE370" s="5">
        <v>4999998.6368595101</v>
      </c>
      <c r="AI370" s="5">
        <f t="shared" si="78"/>
        <v>-353.21068391238828</v>
      </c>
    </row>
    <row r="371" spans="13:35">
      <c r="M371" s="5">
        <v>4999999.8495120099</v>
      </c>
      <c r="Q371" s="5">
        <f t="shared" si="76"/>
        <v>562.3573289535542</v>
      </c>
      <c r="V371" s="5">
        <v>4999999.0590160601</v>
      </c>
      <c r="Z371" s="5">
        <f t="shared" si="77"/>
        <v>-77.32917460072639</v>
      </c>
      <c r="AE371" s="5">
        <v>4999998.62451097</v>
      </c>
      <c r="AI371" s="5">
        <f t="shared" si="78"/>
        <v>-377.90777002773541</v>
      </c>
    </row>
    <row r="372" spans="13:35">
      <c r="M372" s="5">
        <v>4999999.8499302203</v>
      </c>
      <c r="Q372" s="5">
        <f t="shared" si="76"/>
        <v>563.1937498300274</v>
      </c>
      <c r="V372" s="5">
        <v>4999999.0585301304</v>
      </c>
      <c r="Z372" s="5">
        <f t="shared" si="77"/>
        <v>-78.301034097110104</v>
      </c>
      <c r="AE372" s="5">
        <v>4999998.60536619</v>
      </c>
      <c r="AI372" s="5">
        <f t="shared" si="78"/>
        <v>-416.19733911918837</v>
      </c>
    </row>
    <row r="373" spans="13:35">
      <c r="M373" s="5">
        <v>4999999.8501061602</v>
      </c>
      <c r="Q373" s="5">
        <f t="shared" si="76"/>
        <v>563.54562960612827</v>
      </c>
      <c r="V373" s="5">
        <v>4999999.0587394498</v>
      </c>
      <c r="Z373" s="5">
        <f t="shared" si="77"/>
        <v>-77.88239521104552</v>
      </c>
      <c r="AE373" s="5">
        <v>4999998.6046037897</v>
      </c>
      <c r="AI373" s="5">
        <f t="shared" si="78"/>
        <v>-417.7221399157429</v>
      </c>
    </row>
    <row r="374" spans="13:35">
      <c r="M374" s="5">
        <v>4999999.8504052898</v>
      </c>
      <c r="Q374" s="5">
        <f t="shared" si="76"/>
        <v>564.1438889279691</v>
      </c>
      <c r="V374" s="5">
        <v>4999999.05882785</v>
      </c>
      <c r="Z374" s="5">
        <f t="shared" si="77"/>
        <v>-77.705594764219569</v>
      </c>
      <c r="AE374" s="5">
        <v>4999998.6040096302</v>
      </c>
      <c r="AI374" s="5">
        <f t="shared" si="78"/>
        <v>-418.91045937417493</v>
      </c>
    </row>
    <row r="375" spans="13:35">
      <c r="M375" s="5">
        <v>4999999.8508344404</v>
      </c>
      <c r="Q375" s="5">
        <f t="shared" si="76"/>
        <v>565.00219029889934</v>
      </c>
      <c r="V375" s="5">
        <v>4999999.0584078096</v>
      </c>
      <c r="Z375" s="5">
        <f t="shared" si="77"/>
        <v>-78.545675817804252</v>
      </c>
      <c r="AE375" s="5">
        <v>4999998.6034909002</v>
      </c>
      <c r="AI375" s="5">
        <f t="shared" si="78"/>
        <v>-419.94791944088047</v>
      </c>
    </row>
    <row r="376" spans="13:35">
      <c r="M376" s="5">
        <v>4999999.8512590602</v>
      </c>
      <c r="Q376" s="5">
        <f t="shared" si="76"/>
        <v>565.85142990039617</v>
      </c>
      <c r="V376" s="5">
        <v>4999999.0583802499</v>
      </c>
      <c r="Z376" s="5">
        <f t="shared" si="77"/>
        <v>-78.600795223007353</v>
      </c>
      <c r="AE376" s="5">
        <v>4999998.6036124397</v>
      </c>
      <c r="AI376" s="5">
        <f t="shared" si="78"/>
        <v>-419.70484046593117</v>
      </c>
    </row>
    <row r="377" spans="13:35">
      <c r="M377" s="5">
        <v>4999999.8513726601</v>
      </c>
      <c r="Q377" s="5">
        <f t="shared" si="76"/>
        <v>566.07862978737887</v>
      </c>
      <c r="V377" s="5">
        <v>4999999.0577348201</v>
      </c>
      <c r="Z377" s="5">
        <f t="shared" si="77"/>
        <v>-79.891655110506704</v>
      </c>
      <c r="AE377" s="5">
        <v>4999998.59760019</v>
      </c>
      <c r="AI377" s="5">
        <f t="shared" si="78"/>
        <v>-431.72934279538617</v>
      </c>
    </row>
    <row r="378" spans="13:35">
      <c r="M378" s="5">
        <v>4999999.8515982302</v>
      </c>
      <c r="Q378" s="5">
        <f t="shared" si="76"/>
        <v>566.52976993205152</v>
      </c>
      <c r="V378" s="5">
        <v>4999999.0574237397</v>
      </c>
      <c r="Z378" s="5">
        <f t="shared" si="77"/>
        <v>-80.51381595553039</v>
      </c>
      <c r="AE378" s="5">
        <v>4999998.5835096398</v>
      </c>
      <c r="AI378" s="5">
        <f t="shared" si="78"/>
        <v>-459.91044974715288</v>
      </c>
    </row>
    <row r="379" spans="13:35">
      <c r="M379" s="5">
        <v>4999999.85141489</v>
      </c>
      <c r="Q379" s="5">
        <f t="shared" si="76"/>
        <v>566.16308957631725</v>
      </c>
      <c r="V379" s="5">
        <v>4999999.0551206702</v>
      </c>
      <c r="Z379" s="5">
        <f t="shared" si="77"/>
        <v>-85.119955701595742</v>
      </c>
      <c r="AE379" s="5">
        <v>4999998.5728135798</v>
      </c>
      <c r="AI379" s="5">
        <f t="shared" si="78"/>
        <v>-481.30257487205841</v>
      </c>
    </row>
    <row r="380" spans="13:35">
      <c r="M380" s="5">
        <v>4999999.8527959501</v>
      </c>
      <c r="Q380" s="5">
        <f t="shared" si="76"/>
        <v>568.92521003186516</v>
      </c>
      <c r="V380" s="5">
        <v>4999999.0580739202</v>
      </c>
      <c r="Z380" s="5">
        <f t="shared" si="77"/>
        <v>-79.213454713410158</v>
      </c>
      <c r="AE380" s="5">
        <v>4999998.5561397402</v>
      </c>
      <c r="AI380" s="5">
        <f t="shared" si="78"/>
        <v>-514.65026208779568</v>
      </c>
    </row>
    <row r="381" spans="13:35">
      <c r="M381" s="5">
        <v>4999999.8531025201</v>
      </c>
      <c r="Q381" s="5">
        <f t="shared" si="76"/>
        <v>569.53835002708797</v>
      </c>
      <c r="V381" s="5">
        <v>4999999.0577478204</v>
      </c>
      <c r="Z381" s="5">
        <f t="shared" si="77"/>
        <v>-79.865654442176421</v>
      </c>
      <c r="AE381" s="5">
        <v>4999998.55326897</v>
      </c>
      <c r="AI381" s="5">
        <f t="shared" si="78"/>
        <v>-520.39180379287325</v>
      </c>
    </row>
    <row r="382" spans="13:35">
      <c r="M382" s="5">
        <v>4999999.8535815403</v>
      </c>
      <c r="Q382" s="5">
        <f t="shared" si="76"/>
        <v>570.49639046643483</v>
      </c>
      <c r="V382" s="5">
        <v>4999999.0574339097</v>
      </c>
      <c r="Z382" s="5">
        <f t="shared" si="77"/>
        <v>-80.493475866830138</v>
      </c>
      <c r="AE382" s="5">
        <v>4999999.1023082901</v>
      </c>
      <c r="AI382" s="5">
        <f t="shared" si="78"/>
        <v>577.68709696682401</v>
      </c>
    </row>
    <row r="383" spans="13:35">
      <c r="M383" s="5">
        <v>4999999.8536070697</v>
      </c>
      <c r="Q383" s="5">
        <f t="shared" si="76"/>
        <v>570.54744929967364</v>
      </c>
      <c r="V383" s="5">
        <v>4999999.0579969101</v>
      </c>
      <c r="Z383" s="5">
        <f t="shared" si="77"/>
        <v>-79.367475005950013</v>
      </c>
      <c r="AE383" s="5">
        <v>4999999.1063347301</v>
      </c>
      <c r="AI383" s="5">
        <f t="shared" si="78"/>
        <v>585.73997882227332</v>
      </c>
    </row>
    <row r="384" spans="13:35">
      <c r="Q384" s="5"/>
      <c r="Z384" s="5"/>
      <c r="AI384" s="5"/>
    </row>
  </sheetData>
  <phoneticPr fontId="1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2018-09-04T00:43:36Z</dcterms:created>
  <dcterms:modified xsi:type="dcterms:W3CDTF">2018-09-04T01:05:56Z</dcterms:modified>
</cp:coreProperties>
</file>