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61" i="1"/>
  <c r="L61"/>
  <c r="M61"/>
  <c r="N61"/>
  <c r="O61"/>
  <c r="P61"/>
  <c r="Q61"/>
  <c r="K62"/>
  <c r="N62"/>
  <c r="K63"/>
  <c r="N63"/>
  <c r="K64"/>
  <c r="N64"/>
  <c r="K65"/>
  <c r="N65"/>
  <c r="K66"/>
  <c r="N66"/>
  <c r="K67"/>
  <c r="N67"/>
  <c r="K68"/>
  <c r="N68"/>
  <c r="K69"/>
  <c r="N69"/>
  <c r="K70"/>
  <c r="N70"/>
  <c r="K71"/>
  <c r="N71"/>
  <c r="K72"/>
  <c r="N72"/>
  <c r="K73"/>
  <c r="N73"/>
  <c r="K74"/>
  <c r="N74"/>
  <c r="K75"/>
  <c r="N75"/>
  <c r="K76"/>
  <c r="N76"/>
  <c r="K77"/>
  <c r="N77"/>
  <c r="K78"/>
  <c r="N78"/>
  <c r="K79"/>
  <c r="N79"/>
  <c r="K80"/>
  <c r="N80"/>
  <c r="K81"/>
  <c r="N81"/>
  <c r="K82"/>
  <c r="N82"/>
  <c r="K83"/>
  <c r="N83"/>
  <c r="K84"/>
  <c r="N84"/>
  <c r="K85"/>
  <c r="N85"/>
  <c r="K86"/>
  <c r="N86"/>
  <c r="K87"/>
  <c r="N87"/>
  <c r="K88"/>
  <c r="N88"/>
  <c r="K89"/>
  <c r="N89"/>
  <c r="K90"/>
  <c r="N90"/>
  <c r="K91"/>
  <c r="N91"/>
  <c r="K92"/>
  <c r="N92"/>
  <c r="K93"/>
  <c r="N93"/>
  <c r="K94"/>
  <c r="N94"/>
  <c r="K95"/>
  <c r="N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3"/>
  <c r="K3"/>
  <c r="L3"/>
  <c r="M3"/>
  <c r="N3"/>
  <c r="O3"/>
  <c r="P3"/>
  <c r="Q3"/>
  <c r="J4"/>
  <c r="K4"/>
  <c r="L4"/>
  <c r="M4"/>
  <c r="N4"/>
  <c r="O4"/>
  <c r="P4"/>
  <c r="Q4"/>
  <c r="J5"/>
  <c r="K5"/>
  <c r="L5"/>
  <c r="M5"/>
  <c r="N5"/>
  <c r="O5"/>
  <c r="P5"/>
  <c r="Q5"/>
  <c r="J6"/>
  <c r="K6"/>
  <c r="L6"/>
  <c r="M6"/>
  <c r="N6"/>
  <c r="O6"/>
  <c r="P6"/>
  <c r="Q6"/>
  <c r="J7"/>
  <c r="K7"/>
  <c r="L7"/>
  <c r="M7"/>
  <c r="N7"/>
  <c r="O7"/>
  <c r="P7"/>
  <c r="Q7"/>
  <c r="J8"/>
  <c r="K8"/>
  <c r="L8"/>
  <c r="M8"/>
  <c r="N8"/>
  <c r="O8"/>
  <c r="P8"/>
  <c r="Q8"/>
  <c r="J9"/>
  <c r="K9"/>
  <c r="L9"/>
  <c r="M9"/>
  <c r="N9"/>
  <c r="O9"/>
  <c r="P9"/>
  <c r="Q9"/>
  <c r="J10"/>
  <c r="K10"/>
  <c r="L10"/>
  <c r="M10"/>
  <c r="N10"/>
  <c r="O10"/>
  <c r="P10"/>
  <c r="Q10"/>
  <c r="J11"/>
  <c r="K11"/>
  <c r="L11"/>
  <c r="M11"/>
  <c r="N11"/>
  <c r="O11"/>
  <c r="P11"/>
  <c r="Q11"/>
  <c r="J12"/>
  <c r="K12"/>
  <c r="L12"/>
  <c r="M12"/>
  <c r="N12"/>
  <c r="O12"/>
  <c r="P12"/>
  <c r="Q12"/>
  <c r="J13"/>
  <c r="K13"/>
  <c r="L13"/>
  <c r="M13"/>
  <c r="N13"/>
  <c r="O13"/>
  <c r="P13"/>
  <c r="Q13"/>
  <c r="J14"/>
  <c r="K14"/>
  <c r="L14"/>
  <c r="M14"/>
  <c r="N14"/>
  <c r="O14"/>
  <c r="P14"/>
  <c r="Q14"/>
  <c r="J15"/>
  <c r="K15"/>
  <c r="L15"/>
  <c r="M15"/>
  <c r="N15"/>
  <c r="O15"/>
  <c r="P15"/>
  <c r="Q15"/>
  <c r="J16"/>
  <c r="K16"/>
  <c r="L16"/>
  <c r="M16"/>
  <c r="N16"/>
  <c r="O16"/>
  <c r="P16"/>
  <c r="Q16"/>
  <c r="J17"/>
  <c r="K17"/>
  <c r="L17"/>
  <c r="M17"/>
  <c r="N17"/>
  <c r="O17"/>
  <c r="P17"/>
  <c r="Q17"/>
  <c r="J18"/>
  <c r="K18"/>
  <c r="L18"/>
  <c r="M18"/>
  <c r="N18"/>
  <c r="O18"/>
  <c r="P18"/>
  <c r="Q18"/>
  <c r="J19"/>
  <c r="K19"/>
  <c r="L19"/>
  <c r="M19"/>
  <c r="N19"/>
  <c r="O19"/>
  <c r="P19"/>
  <c r="Q19"/>
  <c r="J20"/>
  <c r="K20"/>
  <c r="L20"/>
  <c r="M20"/>
  <c r="N20"/>
  <c r="O20"/>
  <c r="P20"/>
  <c r="Q20"/>
  <c r="J21"/>
  <c r="K21"/>
  <c r="L21"/>
  <c r="M21"/>
  <c r="N21"/>
  <c r="O21"/>
  <c r="P21"/>
  <c r="Q21"/>
  <c r="J22"/>
  <c r="K22"/>
  <c r="L22"/>
  <c r="M22"/>
  <c r="N22"/>
  <c r="O22"/>
  <c r="P22"/>
  <c r="Q22"/>
  <c r="J23"/>
  <c r="K23"/>
  <c r="L23"/>
  <c r="M23"/>
  <c r="N23"/>
  <c r="O23"/>
  <c r="P23"/>
  <c r="Q23"/>
  <c r="J24"/>
  <c r="K24"/>
  <c r="L24"/>
  <c r="M24"/>
  <c r="N24"/>
  <c r="O24"/>
  <c r="P24"/>
  <c r="Q24"/>
  <c r="J25"/>
  <c r="K25"/>
  <c r="L25"/>
  <c r="M25"/>
  <c r="N25"/>
  <c r="O25"/>
  <c r="P25"/>
  <c r="Q25"/>
  <c r="J26"/>
  <c r="K26"/>
  <c r="L26"/>
  <c r="M26"/>
  <c r="N26"/>
  <c r="O26"/>
  <c r="P26"/>
  <c r="Q26"/>
  <c r="J27"/>
  <c r="K27"/>
  <c r="L27"/>
  <c r="M27"/>
  <c r="N27"/>
  <c r="O27"/>
  <c r="P27"/>
  <c r="Q27"/>
  <c r="J28"/>
  <c r="K28"/>
  <c r="L28"/>
  <c r="M28"/>
  <c r="N28"/>
  <c r="O28"/>
  <c r="P28"/>
  <c r="Q28"/>
  <c r="J29"/>
  <c r="K29"/>
  <c r="L29"/>
  <c r="M29"/>
  <c r="N29"/>
  <c r="O29"/>
  <c r="P29"/>
  <c r="Q29"/>
  <c r="J30"/>
  <c r="K30"/>
  <c r="L30"/>
  <c r="M30"/>
  <c r="N30"/>
  <c r="O30"/>
  <c r="P30"/>
  <c r="Q30"/>
  <c r="J31"/>
  <c r="K31"/>
  <c r="L31"/>
  <c r="M31"/>
  <c r="N31"/>
  <c r="O31"/>
  <c r="P31"/>
  <c r="Q31"/>
  <c r="J32"/>
  <c r="K32"/>
  <c r="L32"/>
  <c r="M32"/>
  <c r="N32"/>
  <c r="O32"/>
  <c r="P32"/>
  <c r="Q32"/>
  <c r="J33"/>
  <c r="K33"/>
  <c r="L33"/>
  <c r="M33"/>
  <c r="N33"/>
  <c r="O33"/>
  <c r="P33"/>
  <c r="Q33"/>
  <c r="J34"/>
  <c r="K34"/>
  <c r="L34"/>
  <c r="M34"/>
  <c r="N34"/>
  <c r="O34"/>
  <c r="P34"/>
  <c r="Q34"/>
  <c r="J35"/>
  <c r="K35"/>
  <c r="L35"/>
  <c r="M35"/>
  <c r="N35"/>
  <c r="O35"/>
  <c r="P35"/>
  <c r="Q35"/>
  <c r="J36"/>
  <c r="K36"/>
  <c r="L36"/>
  <c r="M36"/>
  <c r="N36"/>
  <c r="O36"/>
  <c r="P36"/>
  <c r="Q36"/>
  <c r="J37"/>
  <c r="K37"/>
  <c r="L37"/>
  <c r="M37"/>
  <c r="N37"/>
  <c r="O37"/>
  <c r="P37"/>
  <c r="Q37"/>
  <c r="J38"/>
  <c r="K38"/>
  <c r="L38"/>
  <c r="M38"/>
  <c r="N38"/>
  <c r="O38"/>
  <c r="P38"/>
  <c r="Q38"/>
  <c r="J39"/>
  <c r="K39"/>
  <c r="L39"/>
  <c r="M39"/>
  <c r="N39"/>
  <c r="O39"/>
  <c r="P39"/>
  <c r="Q39"/>
  <c r="J40"/>
  <c r="K40"/>
  <c r="L40"/>
  <c r="M40"/>
  <c r="N40"/>
  <c r="O40"/>
  <c r="P40"/>
  <c r="Q40"/>
  <c r="J41"/>
  <c r="K41"/>
  <c r="L41"/>
  <c r="M41"/>
  <c r="N41"/>
  <c r="O41"/>
  <c r="P41"/>
  <c r="Q41"/>
  <c r="J42"/>
  <c r="K42"/>
  <c r="L42"/>
  <c r="M42"/>
  <c r="N42"/>
  <c r="O42"/>
  <c r="P42"/>
  <c r="Q42"/>
  <c r="J43"/>
  <c r="K43"/>
  <c r="L43"/>
  <c r="M43"/>
  <c r="N43"/>
  <c r="O43"/>
  <c r="P43"/>
  <c r="Q43"/>
  <c r="J44"/>
  <c r="K44"/>
  <c r="L44"/>
  <c r="M44"/>
  <c r="N44"/>
  <c r="O44"/>
  <c r="P44"/>
  <c r="Q44"/>
  <c r="J45"/>
  <c r="K45"/>
  <c r="L45"/>
  <c r="M45"/>
  <c r="N45"/>
  <c r="O45"/>
  <c r="P45"/>
  <c r="Q45"/>
  <c r="J46"/>
  <c r="K46"/>
  <c r="L46"/>
  <c r="M46"/>
  <c r="N46"/>
  <c r="O46"/>
  <c r="P46"/>
  <c r="Q46"/>
  <c r="J47"/>
  <c r="K47"/>
  <c r="L47"/>
  <c r="M47"/>
  <c r="N47"/>
  <c r="O47"/>
  <c r="P47"/>
  <c r="Q47"/>
  <c r="J48"/>
  <c r="K48"/>
  <c r="L48"/>
  <c r="M48"/>
  <c r="N48"/>
  <c r="O48"/>
  <c r="P48"/>
  <c r="Q48"/>
  <c r="J49"/>
  <c r="K49"/>
  <c r="L49"/>
  <c r="M49"/>
  <c r="N49"/>
  <c r="O49"/>
  <c r="P49"/>
  <c r="Q49"/>
  <c r="J50"/>
  <c r="K50"/>
  <c r="L50"/>
  <c r="M50"/>
  <c r="N50"/>
  <c r="O50"/>
  <c r="P50"/>
  <c r="Q50"/>
  <c r="J51"/>
  <c r="K51"/>
  <c r="L51"/>
  <c r="M51"/>
  <c r="N51"/>
  <c r="O51"/>
  <c r="P51"/>
  <c r="Q51"/>
  <c r="J52"/>
  <c r="K52"/>
  <c r="L52"/>
  <c r="M52"/>
  <c r="N52"/>
  <c r="O52"/>
  <c r="P52"/>
  <c r="Q52"/>
  <c r="J53"/>
  <c r="K53"/>
  <c r="L53"/>
  <c r="M53"/>
  <c r="N53"/>
  <c r="O53"/>
  <c r="P53"/>
  <c r="Q53"/>
  <c r="J54"/>
  <c r="K54"/>
  <c r="L54"/>
  <c r="M54"/>
  <c r="N54"/>
  <c r="O54"/>
  <c r="P54"/>
  <c r="Q54"/>
  <c r="J55"/>
  <c r="K55"/>
  <c r="L55"/>
  <c r="M55"/>
  <c r="N55"/>
  <c r="O55"/>
  <c r="P55"/>
  <c r="Q55"/>
  <c r="J56"/>
  <c r="K56"/>
  <c r="L56"/>
  <c r="M56"/>
  <c r="N56"/>
  <c r="O56"/>
  <c r="P56"/>
  <c r="Q56"/>
  <c r="J57"/>
  <c r="K57"/>
  <c r="L57"/>
  <c r="M57"/>
  <c r="N57"/>
  <c r="O57"/>
  <c r="P57"/>
  <c r="Q57"/>
  <c r="J58"/>
  <c r="K58"/>
  <c r="L58"/>
  <c r="M58"/>
  <c r="N58"/>
  <c r="O58"/>
  <c r="P58"/>
  <c r="Q58"/>
  <c r="J59"/>
  <c r="K59"/>
  <c r="L59"/>
  <c r="M59"/>
  <c r="N59"/>
  <c r="O59"/>
  <c r="P59"/>
  <c r="Q59"/>
  <c r="J60"/>
  <c r="K60"/>
  <c r="L60"/>
  <c r="M60"/>
  <c r="N60"/>
  <c r="O60"/>
  <c r="P60"/>
  <c r="Q60"/>
  <c r="J61"/>
  <c r="K2"/>
  <c r="L2"/>
  <c r="M2"/>
  <c r="N2"/>
  <c r="O2"/>
  <c r="P2"/>
  <c r="Q2"/>
  <c r="J2"/>
</calcChain>
</file>

<file path=xl/sharedStrings.xml><?xml version="1.0" encoding="utf-8"?>
<sst xmlns="http://schemas.openxmlformats.org/spreadsheetml/2006/main" count="9" uniqueCount="2">
  <si>
    <t>频率</t>
  </si>
  <si>
    <t>温度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</si>
</sst>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5"/>
  <sheetViews>
    <sheetView tabSelected="1" topLeftCell="A54" workbookViewId="0">
      <selection activeCell="Q69" sqref="Q69"/>
    </sheetView>
  </sheetViews>
  <sheetFormatPr defaultRowHeight="13.5"/>
  <sheetData>
    <row r="1" spans="1:17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1</v>
      </c>
    </row>
    <row r="2" spans="1:17">
      <c r="A2" s="2">
        <v>49999858.615109101</v>
      </c>
      <c r="B2" s="2">
        <v>49999880.244595997</v>
      </c>
      <c r="C2" s="2">
        <v>49999902.690705203</v>
      </c>
      <c r="D2" s="2">
        <v>49999930.022689499</v>
      </c>
      <c r="E2" s="2">
        <v>49999946.418141998</v>
      </c>
      <c r="F2" s="2">
        <v>49999891.621559203</v>
      </c>
      <c r="G2" s="2">
        <v>49999877.9025525</v>
      </c>
      <c r="H2" s="2">
        <v>49999877.720104702</v>
      </c>
      <c r="I2" s="2">
        <v>-21.5</v>
      </c>
      <c r="J2">
        <f>(A2-A$2)/A$2*10^9/2</f>
        <v>0</v>
      </c>
      <c r="K2">
        <f t="shared" ref="K2:Q2" si="0">(B2-B$2)/B$2*10^9/2</f>
        <v>0</v>
      </c>
      <c r="L2">
        <f t="shared" si="0"/>
        <v>0</v>
      </c>
      <c r="M2">
        <f t="shared" si="0"/>
        <v>0</v>
      </c>
      <c r="N2">
        <f t="shared" si="0"/>
        <v>0</v>
      </c>
      <c r="O2">
        <f t="shared" si="0"/>
        <v>0</v>
      </c>
      <c r="P2">
        <f t="shared" si="0"/>
        <v>0</v>
      </c>
      <c r="Q2">
        <f t="shared" si="0"/>
        <v>0</v>
      </c>
    </row>
    <row r="3" spans="1:17">
      <c r="A3" s="2">
        <v>49999858.6140991</v>
      </c>
      <c r="B3" s="2">
        <v>49999880.2420661</v>
      </c>
      <c r="C3" s="2">
        <v>49999902.689408399</v>
      </c>
      <c r="D3" s="2">
        <v>49999930.045873404</v>
      </c>
      <c r="E3" s="2">
        <v>49999946.418227397</v>
      </c>
      <c r="F3" s="2">
        <v>49999891.619368501</v>
      </c>
      <c r="G3" s="2">
        <v>49999877.901911199</v>
      </c>
      <c r="H3" s="2">
        <v>49999877.719440602</v>
      </c>
      <c r="I3" s="2">
        <v>-21.5</v>
      </c>
      <c r="J3">
        <f t="shared" ref="J3:J66" si="1">(A3-A$2)/A$2*10^9/2</f>
        <v>-1.0100035617038617E-2</v>
      </c>
      <c r="K3">
        <f t="shared" ref="K3:K66" si="2">(B3-B$2)/B$2*10^9/2</f>
        <v>-2.5299028551404344E-2</v>
      </c>
      <c r="L3">
        <f t="shared" ref="L3:L66" si="3">(C3-C$2)/C$2*10^9/2</f>
        <v>-1.2968058790422916E-2</v>
      </c>
      <c r="M3">
        <f t="shared" ref="M3:M66" si="4">(D3-D$2)/D$2*10^9/2</f>
        <v>0.23183937035213714</v>
      </c>
      <c r="N3">
        <f t="shared" ref="N3:N66" si="5">(E3-E$2)/E$2*10^9/2</f>
        <v>8.5398646318303733E-4</v>
      </c>
      <c r="O3">
        <f t="shared" ref="O3:O66" si="6">(F3-F$2)/F$2*10^9/2</f>
        <v>-2.1907064120010134E-2</v>
      </c>
      <c r="P3">
        <f t="shared" ref="P3:P66" si="7">(G3-G$2)/G$2*10^9/2</f>
        <v>-6.4130284032841919E-3</v>
      </c>
      <c r="Q3">
        <f t="shared" ref="Q3:Q66" si="8">(H3-H$2)/H$2*10^9/2</f>
        <v>-6.641016750518744E-3</v>
      </c>
    </row>
    <row r="4" spans="1:17">
      <c r="A4" s="2">
        <v>49999858.611849397</v>
      </c>
      <c r="B4" s="2">
        <v>49999880.240434602</v>
      </c>
      <c r="C4" s="2">
        <v>49999902.698001102</v>
      </c>
      <c r="D4" s="2">
        <v>49999930.0388138</v>
      </c>
      <c r="E4" s="2">
        <v>49999946.412216999</v>
      </c>
      <c r="F4" s="2">
        <v>49999891.611086197</v>
      </c>
      <c r="G4" s="2">
        <v>49999877.898835197</v>
      </c>
      <c r="H4" s="2">
        <v>49999877.716091096</v>
      </c>
      <c r="I4" s="2">
        <v>-21.5</v>
      </c>
      <c r="J4">
        <f t="shared" si="1"/>
        <v>-3.2597127344427303E-2</v>
      </c>
      <c r="K4">
        <f t="shared" si="2"/>
        <v>-4.1614050995566351E-2</v>
      </c>
      <c r="L4">
        <f t="shared" si="3"/>
        <v>7.2959132923546402E-2</v>
      </c>
      <c r="M4">
        <f t="shared" si="4"/>
        <v>0.16124323225438308</v>
      </c>
      <c r="N4">
        <f t="shared" si="5"/>
        <v>-5.9250060633543752E-2</v>
      </c>
      <c r="O4">
        <f t="shared" si="6"/>
        <v>-0.1047302817462302</v>
      </c>
      <c r="P4">
        <f t="shared" si="7"/>
        <v>-3.7173123535490106E-2</v>
      </c>
      <c r="Q4">
        <f t="shared" si="8"/>
        <v>-4.0136152315100808E-2</v>
      </c>
    </row>
    <row r="5" spans="1:17">
      <c r="A5" s="2">
        <v>49999858.6110017</v>
      </c>
      <c r="B5" s="2">
        <v>49999880.236624002</v>
      </c>
      <c r="C5" s="2">
        <v>49999902.723485798</v>
      </c>
      <c r="D5" s="2">
        <v>49999930.080308601</v>
      </c>
      <c r="E5" s="2">
        <v>49999946.413042501</v>
      </c>
      <c r="F5" s="2">
        <v>49999891.619578101</v>
      </c>
      <c r="G5" s="2">
        <v>49999877.902527198</v>
      </c>
      <c r="H5" s="2">
        <v>49999877.712540098</v>
      </c>
      <c r="I5" s="2">
        <v>-20.67</v>
      </c>
      <c r="J5">
        <f t="shared" si="1"/>
        <v>-4.1074123894768014E-2</v>
      </c>
      <c r="K5">
        <f t="shared" si="2"/>
        <v>-7.9720136726727106E-2</v>
      </c>
      <c r="L5">
        <f t="shared" si="3"/>
        <v>0.32780658921023909</v>
      </c>
      <c r="M5">
        <f t="shared" si="4"/>
        <v>0.5761918293992252</v>
      </c>
      <c r="N5">
        <f t="shared" si="5"/>
        <v>-5.099503200317463E-2</v>
      </c>
      <c r="O5">
        <f t="shared" si="6"/>
        <v>-1.9811062243255219E-2</v>
      </c>
      <c r="P5">
        <f t="shared" si="7"/>
        <v>-2.5302233493915832E-4</v>
      </c>
      <c r="Q5">
        <f t="shared" si="8"/>
        <v>-7.5646227824047868E-2</v>
      </c>
    </row>
    <row r="6" spans="1:17">
      <c r="A6" s="2">
        <v>49999858.611847699</v>
      </c>
      <c r="B6" s="2">
        <v>49999880.2343022</v>
      </c>
      <c r="C6" s="2">
        <v>49999902.767361797</v>
      </c>
      <c r="D6" s="2">
        <v>49999930.140414797</v>
      </c>
      <c r="E6" s="2">
        <v>49999946.4324058</v>
      </c>
      <c r="F6" s="2">
        <v>49999891.620435603</v>
      </c>
      <c r="G6" s="2">
        <v>49999877.903582402</v>
      </c>
      <c r="H6" s="2">
        <v>49999877.712897502</v>
      </c>
      <c r="I6" s="2">
        <v>-17.920000000000002</v>
      </c>
      <c r="J6">
        <f t="shared" si="1"/>
        <v>-3.2614114716223448E-2</v>
      </c>
      <c r="K6">
        <f t="shared" si="2"/>
        <v>-0.10293821313330533</v>
      </c>
      <c r="L6">
        <f t="shared" si="3"/>
        <v>0.76656744060748794</v>
      </c>
      <c r="M6">
        <f t="shared" si="4"/>
        <v>1.1772546257087211</v>
      </c>
      <c r="N6">
        <f t="shared" si="5"/>
        <v>0.14263816562319678</v>
      </c>
      <c r="O6">
        <f t="shared" si="6"/>
        <v>-1.1236021435652596E-2</v>
      </c>
      <c r="P6">
        <f t="shared" si="7"/>
        <v>1.0299037214656888E-2</v>
      </c>
      <c r="Q6">
        <f t="shared" si="8"/>
        <v>-7.2072175571008798E-2</v>
      </c>
    </row>
    <row r="7" spans="1:17">
      <c r="A7" s="2">
        <v>49999858.614058599</v>
      </c>
      <c r="B7" s="2">
        <v>49999880.234071501</v>
      </c>
      <c r="C7" s="2">
        <v>49999902.823538497</v>
      </c>
      <c r="D7" s="2">
        <v>49999930.214373097</v>
      </c>
      <c r="E7" s="2">
        <v>49999946.483663201</v>
      </c>
      <c r="F7" s="2">
        <v>49999891.614745297</v>
      </c>
      <c r="G7" s="2">
        <v>49999877.894723803</v>
      </c>
      <c r="H7" s="2">
        <v>49999877.687758401</v>
      </c>
      <c r="I7" s="2">
        <v>-14.74</v>
      </c>
      <c r="J7">
        <f t="shared" si="1"/>
        <v>-1.0505050323546598E-2</v>
      </c>
      <c r="K7">
        <f t="shared" si="2"/>
        <v>-0.10524521643485907</v>
      </c>
      <c r="L7">
        <f t="shared" si="3"/>
        <v>1.3283355308923355</v>
      </c>
      <c r="M7">
        <f t="shared" si="4"/>
        <v>1.9168386613314887</v>
      </c>
      <c r="N7">
        <f t="shared" si="5"/>
        <v>0.65521273196503149</v>
      </c>
      <c r="O7">
        <f t="shared" si="6"/>
        <v>-6.8139209028173595E-2</v>
      </c>
      <c r="P7">
        <f t="shared" si="7"/>
        <v>-7.828716679544187E-2</v>
      </c>
      <c r="Q7">
        <f t="shared" si="8"/>
        <v>-0.32346379887012083</v>
      </c>
    </row>
    <row r="8" spans="1:17">
      <c r="A8" s="2">
        <v>49999858.610991798</v>
      </c>
      <c r="B8" s="2">
        <v>49999880.238904402</v>
      </c>
      <c r="C8" s="2">
        <v>49999902.887862697</v>
      </c>
      <c r="D8" s="2">
        <v>49999930.315025501</v>
      </c>
      <c r="E8" s="2">
        <v>49999946.543967903</v>
      </c>
      <c r="F8" s="2">
        <v>49999891.592439502</v>
      </c>
      <c r="G8" s="2">
        <v>49999877.888784803</v>
      </c>
      <c r="H8" s="2">
        <v>49999877.6796363</v>
      </c>
      <c r="I8" s="2">
        <v>-11.83</v>
      </c>
      <c r="J8">
        <f t="shared" si="1"/>
        <v>-4.1173142390895513E-2</v>
      </c>
      <c r="K8">
        <f t="shared" si="2"/>
        <v>-5.6916090075565945E-2</v>
      </c>
      <c r="L8">
        <f t="shared" si="3"/>
        <v>1.9715787842967911</v>
      </c>
      <c r="M8">
        <f t="shared" si="4"/>
        <v>2.923364111305419</v>
      </c>
      <c r="N8">
        <f t="shared" si="5"/>
        <v>1.2582603914960886</v>
      </c>
      <c r="O8">
        <f t="shared" si="6"/>
        <v>-0.29119763312496039</v>
      </c>
      <c r="P8">
        <f t="shared" si="7"/>
        <v>-0.13767730537152165</v>
      </c>
      <c r="Q8">
        <f t="shared" si="8"/>
        <v>-0.40468501176579469</v>
      </c>
    </row>
    <row r="9" spans="1:17">
      <c r="A9" s="2">
        <v>49999858.606508903</v>
      </c>
      <c r="B9" s="2">
        <v>49999880.227467798</v>
      </c>
      <c r="C9" s="2">
        <v>49999902.9727282</v>
      </c>
      <c r="D9" s="2">
        <v>49999930.440150999</v>
      </c>
      <c r="E9" s="2">
        <v>49999946.586119197</v>
      </c>
      <c r="F9" s="2">
        <v>49999891.591162197</v>
      </c>
      <c r="G9" s="2">
        <v>49999877.8778947</v>
      </c>
      <c r="H9" s="2">
        <v>49999877.6567211</v>
      </c>
      <c r="I9" s="2">
        <v>-7.25</v>
      </c>
      <c r="J9">
        <f t="shared" si="1"/>
        <v>-8.6002220512777075E-2</v>
      </c>
      <c r="K9">
        <f t="shared" si="2"/>
        <v>-0.17128240362899855</v>
      </c>
      <c r="L9">
        <f t="shared" si="3"/>
        <v>2.8202354660717956</v>
      </c>
      <c r="M9">
        <f t="shared" si="4"/>
        <v>4.1746208382927747</v>
      </c>
      <c r="N9">
        <f t="shared" si="5"/>
        <v>1.6797737896919827</v>
      </c>
      <c r="O9">
        <f t="shared" si="6"/>
        <v>-0.30397071266943754</v>
      </c>
      <c r="P9">
        <f t="shared" si="7"/>
        <v>-0.24657861006885559</v>
      </c>
      <c r="Q9">
        <f t="shared" si="8"/>
        <v>-0.63383756617074627</v>
      </c>
    </row>
    <row r="10" spans="1:17">
      <c r="A10" s="2">
        <v>49999858.602260202</v>
      </c>
      <c r="B10" s="2">
        <v>49999880.208507702</v>
      </c>
      <c r="C10" s="2">
        <v>49999903.047000498</v>
      </c>
      <c r="D10" s="2">
        <v>49999930.5570997</v>
      </c>
      <c r="E10" s="2">
        <v>49999946.608951002</v>
      </c>
      <c r="F10" s="2">
        <v>49999891.5540663</v>
      </c>
      <c r="G10" s="2">
        <v>49999877.863248698</v>
      </c>
      <c r="H10" s="2">
        <v>49999877.625047401</v>
      </c>
      <c r="I10" s="2">
        <v>-3.05</v>
      </c>
      <c r="J10">
        <f t="shared" si="1"/>
        <v>-0.12848935101330738</v>
      </c>
      <c r="K10">
        <f t="shared" si="2"/>
        <v>-0.36088381716508028</v>
      </c>
      <c r="L10">
        <f t="shared" si="3"/>
        <v>3.5629598847790849</v>
      </c>
      <c r="M10">
        <f t="shared" si="4"/>
        <v>5.3441094894590648</v>
      </c>
      <c r="N10">
        <f t="shared" si="5"/>
        <v>1.9080920848700829</v>
      </c>
      <c r="O10">
        <f t="shared" si="6"/>
        <v>-0.67493048574727532</v>
      </c>
      <c r="P10">
        <f t="shared" si="7"/>
        <v>-0.39303897931904858</v>
      </c>
      <c r="Q10">
        <f t="shared" si="8"/>
        <v>-0.95057533695783403</v>
      </c>
    </row>
    <row r="11" spans="1:17">
      <c r="A11" s="2">
        <v>49999858.597375803</v>
      </c>
      <c r="B11" s="2">
        <v>49999880.190832399</v>
      </c>
      <c r="C11" s="2">
        <v>49999903.1145202</v>
      </c>
      <c r="D11" s="2">
        <v>49999930.676198803</v>
      </c>
      <c r="E11" s="2">
        <v>49999946.631099001</v>
      </c>
      <c r="F11" s="2">
        <v>49999891.5405095</v>
      </c>
      <c r="G11" s="2">
        <v>49999877.849831402</v>
      </c>
      <c r="H11" s="2">
        <v>49999877.615138002</v>
      </c>
      <c r="I11" s="2">
        <v>0.45</v>
      </c>
      <c r="J11">
        <f t="shared" si="1"/>
        <v>-0.17733348386642672</v>
      </c>
      <c r="K11">
        <f t="shared" si="2"/>
        <v>-0.53763726973595949</v>
      </c>
      <c r="L11">
        <f t="shared" si="3"/>
        <v>4.2381582190136324</v>
      </c>
      <c r="M11">
        <f t="shared" si="4"/>
        <v>6.535102185451712</v>
      </c>
      <c r="N11">
        <f t="shared" si="5"/>
        <v>2.1295723043541965</v>
      </c>
      <c r="O11">
        <f t="shared" si="6"/>
        <v>-0.81049878742770354</v>
      </c>
      <c r="P11">
        <f t="shared" si="7"/>
        <v>-0.52721226807920729</v>
      </c>
      <c r="Q11">
        <f t="shared" si="8"/>
        <v>-1.0496695678402659</v>
      </c>
    </row>
    <row r="12" spans="1:17">
      <c r="A12" s="2">
        <v>49999858.595379502</v>
      </c>
      <c r="B12" s="2">
        <v>49999880.1783586</v>
      </c>
      <c r="C12" s="2">
        <v>49999903.173177801</v>
      </c>
      <c r="D12" s="2">
        <v>49999930.773548499</v>
      </c>
      <c r="E12" s="2">
        <v>49999946.652536497</v>
      </c>
      <c r="F12" s="2">
        <v>49999891.509435199</v>
      </c>
      <c r="G12" s="2">
        <v>49999877.835533999</v>
      </c>
      <c r="H12" s="2">
        <v>49999877.594675601</v>
      </c>
      <c r="I12" s="2">
        <v>3.83</v>
      </c>
      <c r="J12">
        <f t="shared" si="1"/>
        <v>-0.19729655146154113</v>
      </c>
      <c r="K12">
        <f t="shared" si="2"/>
        <v>-0.66237556138037823</v>
      </c>
      <c r="L12">
        <f t="shared" si="3"/>
        <v>4.8247353753589781</v>
      </c>
      <c r="M12">
        <f t="shared" si="4"/>
        <v>7.5086005065209935</v>
      </c>
      <c r="N12">
        <f t="shared" si="5"/>
        <v>2.343947493555457</v>
      </c>
      <c r="O12">
        <f t="shared" si="6"/>
        <v>-1.1212424650696424</v>
      </c>
      <c r="P12">
        <f t="shared" si="7"/>
        <v>-0.67018665116711129</v>
      </c>
      <c r="Q12">
        <f t="shared" si="8"/>
        <v>-1.2542940803821627</v>
      </c>
    </row>
    <row r="13" spans="1:17">
      <c r="A13" s="2">
        <v>49999858.5920844</v>
      </c>
      <c r="B13" s="2">
        <v>49999880.164559901</v>
      </c>
      <c r="C13" s="2">
        <v>49999903.220340602</v>
      </c>
      <c r="D13" s="2">
        <v>49999930.869533397</v>
      </c>
      <c r="E13" s="2">
        <v>49999946.670977503</v>
      </c>
      <c r="F13" s="2">
        <v>49999891.490196802</v>
      </c>
      <c r="G13" s="2">
        <v>49999877.820174597</v>
      </c>
      <c r="H13" s="2">
        <v>49999877.590142801</v>
      </c>
      <c r="I13" s="2">
        <v>7.1</v>
      </c>
      <c r="J13">
        <f t="shared" si="1"/>
        <v>-0.23024765689107135</v>
      </c>
      <c r="K13">
        <f t="shared" si="2"/>
        <v>-0.80036287970412767</v>
      </c>
      <c r="L13">
        <f t="shared" si="3"/>
        <v>5.2963643035095256</v>
      </c>
      <c r="M13">
        <f t="shared" si="4"/>
        <v>8.4684508349518328</v>
      </c>
      <c r="N13">
        <f t="shared" si="5"/>
        <v>2.5283577565888686</v>
      </c>
      <c r="O13">
        <f t="shared" si="6"/>
        <v>-1.3136268568666238</v>
      </c>
      <c r="P13">
        <f t="shared" si="7"/>
        <v>-0.82378104326558432</v>
      </c>
      <c r="Q13">
        <f t="shared" si="8"/>
        <v>-1.2996221824836514</v>
      </c>
    </row>
    <row r="14" spans="1:17">
      <c r="A14" s="2">
        <v>49999858.588000901</v>
      </c>
      <c r="B14" s="2">
        <v>49999880.154279299</v>
      </c>
      <c r="C14" s="2">
        <v>49999903.272750899</v>
      </c>
      <c r="D14" s="2">
        <v>49999930.959113203</v>
      </c>
      <c r="E14" s="2">
        <v>49999946.696660101</v>
      </c>
      <c r="F14" s="2">
        <v>49999891.4673943</v>
      </c>
      <c r="G14" s="2">
        <v>49999877.8050837</v>
      </c>
      <c r="H14" s="2">
        <v>49999877.556476101</v>
      </c>
      <c r="I14" s="2">
        <v>10.199999999999999</v>
      </c>
      <c r="J14">
        <f t="shared" si="1"/>
        <v>-0.27108276548442695</v>
      </c>
      <c r="K14">
        <f t="shared" si="2"/>
        <v>-0.90316914273902671</v>
      </c>
      <c r="L14">
        <f t="shared" si="3"/>
        <v>5.8204682944710768</v>
      </c>
      <c r="M14">
        <f t="shared" si="4"/>
        <v>9.3642501459820977</v>
      </c>
      <c r="N14">
        <f t="shared" si="5"/>
        <v>2.7851840153377538</v>
      </c>
      <c r="O14">
        <f t="shared" si="6"/>
        <v>-1.5416523702964697</v>
      </c>
      <c r="P14">
        <f t="shared" si="7"/>
        <v>-0.97469038857179091</v>
      </c>
      <c r="Q14">
        <f t="shared" si="8"/>
        <v>-1.6362900070851842</v>
      </c>
    </row>
    <row r="15" spans="1:17">
      <c r="A15" s="2">
        <v>49999858.5868048</v>
      </c>
      <c r="B15" s="2">
        <v>49999880.140813798</v>
      </c>
      <c r="C15" s="2">
        <v>49999903.3303129</v>
      </c>
      <c r="D15" s="2">
        <v>49999931.039891399</v>
      </c>
      <c r="E15" s="2">
        <v>49999946.7485414</v>
      </c>
      <c r="F15" s="2">
        <v>49999891.444777302</v>
      </c>
      <c r="G15" s="2">
        <v>49999877.789965697</v>
      </c>
      <c r="H15" s="2">
        <v>49999877.539357498</v>
      </c>
      <c r="I15" s="2">
        <v>13.39</v>
      </c>
      <c r="J15">
        <f t="shared" si="1"/>
        <v>-0.28304381238534282</v>
      </c>
      <c r="K15">
        <f t="shared" si="2"/>
        <v>-1.0378244789335684</v>
      </c>
      <c r="L15">
        <f t="shared" si="3"/>
        <v>6.3960894252319891</v>
      </c>
      <c r="M15">
        <f t="shared" si="4"/>
        <v>10.172033241052347</v>
      </c>
      <c r="N15">
        <f t="shared" si="5"/>
        <v>3.3039975555457564</v>
      </c>
      <c r="O15">
        <f t="shared" si="6"/>
        <v>-1.767822834148346</v>
      </c>
      <c r="P15">
        <f t="shared" si="7"/>
        <v>-1.1258707866620106</v>
      </c>
      <c r="Q15">
        <f t="shared" si="8"/>
        <v>-1.8074764556494458</v>
      </c>
    </row>
    <row r="16" spans="1:17">
      <c r="A16" s="2">
        <v>49999858.580669403</v>
      </c>
      <c r="B16" s="2">
        <v>49999880.128639698</v>
      </c>
      <c r="C16" s="2">
        <v>49999903.378953204</v>
      </c>
      <c r="D16" s="2">
        <v>49999931.115965001</v>
      </c>
      <c r="E16" s="2">
        <v>49999946.796930797</v>
      </c>
      <c r="F16" s="2">
        <v>49999891.4350667</v>
      </c>
      <c r="G16" s="2">
        <v>49999877.7758753</v>
      </c>
      <c r="H16" s="2">
        <v>49999877.5233045</v>
      </c>
      <c r="I16" s="2">
        <v>16.399999999999999</v>
      </c>
      <c r="J16">
        <f t="shared" si="1"/>
        <v>-0.34439795247005323</v>
      </c>
      <c r="K16">
        <f t="shared" si="2"/>
        <v>-1.1595657673547279</v>
      </c>
      <c r="L16">
        <f t="shared" si="3"/>
        <v>6.8824934050018749</v>
      </c>
      <c r="M16">
        <f t="shared" si="4"/>
        <v>10.932770324158316</v>
      </c>
      <c r="N16">
        <f t="shared" si="5"/>
        <v>3.7878920497205795</v>
      </c>
      <c r="O16">
        <f t="shared" si="6"/>
        <v>-1.8649290692557101</v>
      </c>
      <c r="P16">
        <f t="shared" si="7"/>
        <v>-1.2667750953818493</v>
      </c>
      <c r="Q16">
        <f t="shared" si="8"/>
        <v>-1.9680068342661066</v>
      </c>
    </row>
    <row r="17" spans="1:17">
      <c r="A17" s="2">
        <v>49999858.574382998</v>
      </c>
      <c r="B17" s="2">
        <v>49999880.115126498</v>
      </c>
      <c r="C17" s="2">
        <v>49999903.421269096</v>
      </c>
      <c r="D17" s="2">
        <v>49999931.199180797</v>
      </c>
      <c r="E17" s="2">
        <v>49999946.845537499</v>
      </c>
      <c r="F17" s="2">
        <v>49999891.393978201</v>
      </c>
      <c r="G17" s="2">
        <v>49999877.756699897</v>
      </c>
      <c r="H17" s="2">
        <v>49999877.496167302</v>
      </c>
      <c r="I17" s="2">
        <v>19.149999999999999</v>
      </c>
      <c r="J17">
        <f t="shared" si="1"/>
        <v>-0.40726218050022051</v>
      </c>
      <c r="K17">
        <f t="shared" si="2"/>
        <v>-1.2946980908615211</v>
      </c>
      <c r="L17">
        <f t="shared" si="3"/>
        <v>7.3056531573013626</v>
      </c>
      <c r="M17">
        <f t="shared" si="4"/>
        <v>11.764929443377088</v>
      </c>
      <c r="N17">
        <f t="shared" si="5"/>
        <v>4.2739595825610106</v>
      </c>
      <c r="O17">
        <f t="shared" si="6"/>
        <v>-2.27581495116732</v>
      </c>
      <c r="P17">
        <f t="shared" si="7"/>
        <v>-1.4585295918376437</v>
      </c>
      <c r="Q17">
        <f t="shared" si="8"/>
        <v>-2.2393794734755792</v>
      </c>
    </row>
    <row r="18" spans="1:17">
      <c r="A18" s="2">
        <v>49999858.5722735</v>
      </c>
      <c r="B18" s="2">
        <v>49999880.103548802</v>
      </c>
      <c r="C18" s="2">
        <v>49999903.465791598</v>
      </c>
      <c r="D18" s="2">
        <v>49999931.272497997</v>
      </c>
      <c r="E18" s="2">
        <v>49999946.864332199</v>
      </c>
      <c r="F18" s="2">
        <v>49999891.381851196</v>
      </c>
      <c r="G18" s="2">
        <v>49999877.742159203</v>
      </c>
      <c r="H18" s="2">
        <v>49999877.474473499</v>
      </c>
      <c r="I18" s="2">
        <v>21.93</v>
      </c>
      <c r="J18">
        <f t="shared" si="1"/>
        <v>-0.42835721800629445</v>
      </c>
      <c r="K18">
        <f t="shared" si="2"/>
        <v>-1.4104753242418988</v>
      </c>
      <c r="L18">
        <f t="shared" si="3"/>
        <v>7.7508790390763256</v>
      </c>
      <c r="M18">
        <f t="shared" si="4"/>
        <v>12.498102468941115</v>
      </c>
      <c r="N18">
        <f t="shared" si="5"/>
        <v>4.461906789005714</v>
      </c>
      <c r="O18">
        <f t="shared" si="6"/>
        <v>-2.3970852596671435</v>
      </c>
      <c r="P18">
        <f t="shared" si="7"/>
        <v>-1.60393689345473</v>
      </c>
      <c r="Q18">
        <f t="shared" si="8"/>
        <v>-2.4563180377200675</v>
      </c>
    </row>
    <row r="19" spans="1:17">
      <c r="A19" s="2">
        <v>49999858.569050699</v>
      </c>
      <c r="B19" s="2">
        <v>49999880.095047399</v>
      </c>
      <c r="C19" s="2">
        <v>49999903.503348298</v>
      </c>
      <c r="D19" s="2">
        <v>49999931.339775197</v>
      </c>
      <c r="E19" s="2">
        <v>49999946.868366599</v>
      </c>
      <c r="F19" s="2">
        <v>49999891.368530199</v>
      </c>
      <c r="G19" s="2">
        <v>49999877.726336896</v>
      </c>
      <c r="H19" s="2">
        <v>49999877.460056998</v>
      </c>
      <c r="I19" s="2">
        <v>24.7</v>
      </c>
      <c r="J19">
        <f t="shared" si="1"/>
        <v>-0.46058531705025557</v>
      </c>
      <c r="K19">
        <f t="shared" si="2"/>
        <v>-1.4954895581975112</v>
      </c>
      <c r="L19">
        <f t="shared" si="3"/>
        <v>8.1264467740855419</v>
      </c>
      <c r="M19">
        <f t="shared" si="4"/>
        <v>13.17087541571833</v>
      </c>
      <c r="N19">
        <f t="shared" si="5"/>
        <v>4.5022508321025603</v>
      </c>
      <c r="O19">
        <f t="shared" si="6"/>
        <v>-2.5302955219832386</v>
      </c>
      <c r="P19">
        <f t="shared" si="7"/>
        <v>-1.7621603425819929</v>
      </c>
      <c r="Q19">
        <f t="shared" si="8"/>
        <v>-2.6004833995507521</v>
      </c>
    </row>
    <row r="20" spans="1:17">
      <c r="A20" s="2">
        <v>49999858.565965101</v>
      </c>
      <c r="B20" s="2">
        <v>49999880.084839799</v>
      </c>
      <c r="C20" s="2">
        <v>49999903.540496603</v>
      </c>
      <c r="D20" s="2">
        <v>49999931.407997899</v>
      </c>
      <c r="E20" s="2">
        <v>49999946.881307103</v>
      </c>
      <c r="F20" s="2">
        <v>49999891.335017703</v>
      </c>
      <c r="G20" s="2">
        <v>49999877.705011003</v>
      </c>
      <c r="H20" s="2">
        <v>49999877.437754802</v>
      </c>
      <c r="I20" s="2">
        <v>27.34</v>
      </c>
      <c r="J20">
        <f t="shared" si="1"/>
        <v>-0.49144138779761176</v>
      </c>
      <c r="K20">
        <f t="shared" si="2"/>
        <v>-1.5975658115970717</v>
      </c>
      <c r="L20">
        <f t="shared" si="3"/>
        <v>8.4979305398981957</v>
      </c>
      <c r="M20">
        <f t="shared" si="4"/>
        <v>13.8531033860232</v>
      </c>
      <c r="N20">
        <f t="shared" si="5"/>
        <v>4.6316560073465967</v>
      </c>
      <c r="O20">
        <f t="shared" si="6"/>
        <v>-2.8654212029724744</v>
      </c>
      <c r="P20">
        <f t="shared" si="7"/>
        <v>-1.9754198003519303</v>
      </c>
      <c r="Q20">
        <f t="shared" si="8"/>
        <v>-2.8235058992721296</v>
      </c>
    </row>
    <row r="21" spans="1:17">
      <c r="A21" s="2">
        <v>49999858.560180999</v>
      </c>
      <c r="B21" s="2">
        <v>49999880.073174097</v>
      </c>
      <c r="C21" s="2">
        <v>49999903.576133303</v>
      </c>
      <c r="D21" s="2">
        <v>49999931.461553097</v>
      </c>
      <c r="E21" s="2">
        <v>49999946.918863699</v>
      </c>
      <c r="F21" s="2">
        <v>49999891.315340303</v>
      </c>
      <c r="G21" s="2">
        <v>49999877.694169901</v>
      </c>
      <c r="H21" s="2">
        <v>49999877.400550298</v>
      </c>
      <c r="I21" s="2">
        <v>29.94</v>
      </c>
      <c r="J21">
        <f t="shared" si="1"/>
        <v>-0.54928256919728691</v>
      </c>
      <c r="K21">
        <f t="shared" si="2"/>
        <v>-1.7142231096654079</v>
      </c>
      <c r="L21">
        <f t="shared" si="3"/>
        <v>8.8542982403539146</v>
      </c>
      <c r="M21">
        <f t="shared" si="4"/>
        <v>14.388656115691818</v>
      </c>
      <c r="N21">
        <f t="shared" si="5"/>
        <v>5.0072223708207719</v>
      </c>
      <c r="O21">
        <f t="shared" si="6"/>
        <v>-3.0621956353844908</v>
      </c>
      <c r="P21">
        <f t="shared" si="7"/>
        <v>-2.0838310791667864</v>
      </c>
      <c r="Q21">
        <f t="shared" si="8"/>
        <v>-3.1955518492775408</v>
      </c>
    </row>
    <row r="22" spans="1:17">
      <c r="A22" s="2">
        <v>49999858.560035303</v>
      </c>
      <c r="B22" s="2">
        <v>49999880.064646803</v>
      </c>
      <c r="C22" s="2">
        <v>49999903.611425601</v>
      </c>
      <c r="D22" s="2">
        <v>49999931.526581399</v>
      </c>
      <c r="E22" s="2">
        <v>49999946.970498197</v>
      </c>
      <c r="F22" s="2">
        <v>49999891.289191797</v>
      </c>
      <c r="G22" s="2">
        <v>49999877.677990198</v>
      </c>
      <c r="H22" s="2">
        <v>49999877.378908403</v>
      </c>
      <c r="I22" s="2">
        <v>32.369999999999997</v>
      </c>
      <c r="J22">
        <f t="shared" si="1"/>
        <v>-0.5507395343528726</v>
      </c>
      <c r="K22">
        <f t="shared" si="2"/>
        <v>-1.7994962519168767</v>
      </c>
      <c r="L22">
        <f t="shared" si="3"/>
        <v>9.2072219032259692</v>
      </c>
      <c r="M22">
        <f t="shared" si="4"/>
        <v>15.038940049509252</v>
      </c>
      <c r="N22">
        <f t="shared" si="5"/>
        <v>5.5235679035612346</v>
      </c>
      <c r="O22">
        <f t="shared" si="6"/>
        <v>-3.3236812572615673</v>
      </c>
      <c r="P22">
        <f t="shared" si="7"/>
        <v>-2.2456285060280585</v>
      </c>
      <c r="Q22">
        <f t="shared" si="8"/>
        <v>-3.4119713303023724</v>
      </c>
    </row>
    <row r="23" spans="1:17">
      <c r="A23" s="2">
        <v>49999858.555720299</v>
      </c>
      <c r="B23" s="2">
        <v>49999880.055692099</v>
      </c>
      <c r="C23" s="2">
        <v>49999903.643032096</v>
      </c>
      <c r="D23" s="2">
        <v>49999931.585917801</v>
      </c>
      <c r="E23" s="2">
        <v>49999947.0129245</v>
      </c>
      <c r="F23" s="2">
        <v>49999891.280786201</v>
      </c>
      <c r="G23" s="2">
        <v>49999877.660240099</v>
      </c>
      <c r="H23" s="2">
        <v>49999877.354416303</v>
      </c>
      <c r="I23" s="2">
        <v>34.880000000000003</v>
      </c>
      <c r="J23">
        <f t="shared" si="1"/>
        <v>-0.593889693895569</v>
      </c>
      <c r="K23">
        <f t="shared" si="2"/>
        <v>-1.8890435044705325</v>
      </c>
      <c r="L23">
        <f t="shared" si="3"/>
        <v>9.5232874721523366</v>
      </c>
      <c r="M23">
        <f t="shared" si="4"/>
        <v>15.63230489517237</v>
      </c>
      <c r="N23">
        <f t="shared" si="5"/>
        <v>5.9478313885083542</v>
      </c>
      <c r="O23">
        <f t="shared" si="6"/>
        <v>-3.4077373996374156</v>
      </c>
      <c r="P23">
        <f t="shared" si="7"/>
        <v>-2.4231299324908626</v>
      </c>
      <c r="Q23">
        <f t="shared" si="8"/>
        <v>-3.6568929280938405</v>
      </c>
    </row>
    <row r="24" spans="1:17">
      <c r="A24" s="2">
        <v>49999858.550243102</v>
      </c>
      <c r="B24" s="2">
        <v>49999880.045493796</v>
      </c>
      <c r="C24" s="2">
        <v>49999903.673924796</v>
      </c>
      <c r="D24" s="2">
        <v>49999931.648398504</v>
      </c>
      <c r="E24" s="2">
        <v>49999947.037958503</v>
      </c>
      <c r="F24" s="2">
        <v>49999891.248882502</v>
      </c>
      <c r="G24" s="2">
        <v>49999877.644370496</v>
      </c>
      <c r="H24" s="2">
        <v>49999877.332522899</v>
      </c>
      <c r="I24" s="2">
        <v>37.26</v>
      </c>
      <c r="J24">
        <f t="shared" si="1"/>
        <v>-0.64866182345740808</v>
      </c>
      <c r="K24">
        <f t="shared" si="2"/>
        <v>-1.9910267744015382</v>
      </c>
      <c r="L24">
        <f t="shared" si="3"/>
        <v>9.832215072951815</v>
      </c>
      <c r="M24">
        <f t="shared" si="4"/>
        <v>16.257112799582444</v>
      </c>
      <c r="N24">
        <f t="shared" si="5"/>
        <v>6.1981716863796033</v>
      </c>
      <c r="O24">
        <f t="shared" si="6"/>
        <v>-3.7267750815776757</v>
      </c>
      <c r="P24">
        <f t="shared" si="7"/>
        <v>-2.5818263456293722</v>
      </c>
      <c r="Q24">
        <f t="shared" si="8"/>
        <v>-3.8758275077616955</v>
      </c>
    </row>
    <row r="25" spans="1:17">
      <c r="A25" s="2">
        <v>49999858.546307199</v>
      </c>
      <c r="B25" s="2">
        <v>49999880.037265301</v>
      </c>
      <c r="C25" s="2">
        <v>49999903.729247399</v>
      </c>
      <c r="D25" s="2">
        <v>49999931.7246264</v>
      </c>
      <c r="E25" s="2">
        <v>49999947.047606103</v>
      </c>
      <c r="F25" s="2">
        <v>49999891.242601797</v>
      </c>
      <c r="G25" s="2">
        <v>49999877.622276202</v>
      </c>
      <c r="H25" s="2">
        <v>49999877.309884503</v>
      </c>
      <c r="I25" s="2">
        <v>40.99</v>
      </c>
      <c r="J25">
        <f t="shared" si="1"/>
        <v>-0.68802096786093248</v>
      </c>
      <c r="K25">
        <f t="shared" si="2"/>
        <v>-2.0733119286538622</v>
      </c>
      <c r="L25">
        <f t="shared" si="3"/>
        <v>10.385442173547025</v>
      </c>
      <c r="M25">
        <f t="shared" si="4"/>
        <v>17.019392825583648</v>
      </c>
      <c r="N25">
        <f t="shared" si="5"/>
        <v>6.2946477932946259</v>
      </c>
      <c r="O25">
        <f t="shared" si="6"/>
        <v>-3.7895822710441411</v>
      </c>
      <c r="P25">
        <f t="shared" si="7"/>
        <v>-2.8027698294503343</v>
      </c>
      <c r="Q25">
        <f t="shared" si="8"/>
        <v>-4.1022120156937492</v>
      </c>
    </row>
    <row r="26" spans="1:17">
      <c r="A26" s="2">
        <v>49999858.540159501</v>
      </c>
      <c r="B26" s="2">
        <v>49999880.026418999</v>
      </c>
      <c r="C26" s="2">
        <v>49999903.783686802</v>
      </c>
      <c r="D26" s="2">
        <v>49999931.817634001</v>
      </c>
      <c r="E26" s="2">
        <v>49999947.055556796</v>
      </c>
      <c r="F26" s="2">
        <v>49999891.218944497</v>
      </c>
      <c r="G26" s="2">
        <v>49999877.596615396</v>
      </c>
      <c r="H26" s="2">
        <v>49999877.276165403</v>
      </c>
      <c r="I26" s="2">
        <v>46.02</v>
      </c>
      <c r="J26">
        <f t="shared" si="1"/>
        <v>-0.74949811737913163</v>
      </c>
      <c r="K26">
        <f t="shared" si="2"/>
        <v>-2.1817752075677523</v>
      </c>
      <c r="L26">
        <f t="shared" si="3"/>
        <v>10.929837264208103</v>
      </c>
      <c r="M26">
        <f t="shared" si="4"/>
        <v>17.949470145245641</v>
      </c>
      <c r="N26">
        <f t="shared" si="5"/>
        <v>6.3741548121864184</v>
      </c>
      <c r="O26">
        <f t="shared" si="6"/>
        <v>-4.0261557796153991</v>
      </c>
      <c r="P26">
        <f t="shared" si="7"/>
        <v>-3.0593785101174951</v>
      </c>
      <c r="Q26">
        <f t="shared" si="8"/>
        <v>-4.4394038409101579</v>
      </c>
    </row>
    <row r="27" spans="1:17">
      <c r="A27" s="2">
        <v>49999858.536346003</v>
      </c>
      <c r="B27" s="2">
        <v>49999880.016168699</v>
      </c>
      <c r="C27" s="2">
        <v>49999903.816864498</v>
      </c>
      <c r="D27" s="2">
        <v>49999931.875346102</v>
      </c>
      <c r="E27" s="2">
        <v>49999947.087346204</v>
      </c>
      <c r="F27" s="2">
        <v>49999891.184101596</v>
      </c>
      <c r="G27" s="2">
        <v>49999877.572336704</v>
      </c>
      <c r="H27" s="2">
        <v>49999877.261237398</v>
      </c>
      <c r="I27" s="2">
        <v>48.85</v>
      </c>
      <c r="J27">
        <f t="shared" si="1"/>
        <v>-0.78763320243511736</v>
      </c>
      <c r="K27">
        <f t="shared" si="2"/>
        <v>-2.2842784547640189</v>
      </c>
      <c r="L27">
        <f t="shared" si="3"/>
        <v>11.261614871593229</v>
      </c>
      <c r="M27">
        <f t="shared" si="4"/>
        <v>18.526591957416532</v>
      </c>
      <c r="N27">
        <f t="shared" si="5"/>
        <v>6.6920492241944443</v>
      </c>
      <c r="O27">
        <f t="shared" si="6"/>
        <v>-4.3745855441792427</v>
      </c>
      <c r="P27">
        <f t="shared" si="7"/>
        <v>-3.3021660320035742</v>
      </c>
      <c r="Q27">
        <f t="shared" si="8"/>
        <v>-4.588684262347428</v>
      </c>
    </row>
    <row r="28" spans="1:17">
      <c r="A28" s="2">
        <v>49999858.533945598</v>
      </c>
      <c r="B28" s="2">
        <v>49999880.008904003</v>
      </c>
      <c r="C28" s="2">
        <v>49999903.840258703</v>
      </c>
      <c r="D28" s="2">
        <v>49999931.936366998</v>
      </c>
      <c r="E28" s="2">
        <v>49999947.140151203</v>
      </c>
      <c r="F28" s="2">
        <v>49999891.1637033</v>
      </c>
      <c r="G28" s="2">
        <v>49999877.5516508</v>
      </c>
      <c r="H28" s="2">
        <v>49999877.247046798</v>
      </c>
      <c r="I28" s="2">
        <v>50.73</v>
      </c>
      <c r="J28">
        <f t="shared" si="1"/>
        <v>-0.81163732736128025</v>
      </c>
      <c r="K28">
        <f t="shared" si="2"/>
        <v>-2.3569255893778696</v>
      </c>
      <c r="L28">
        <f t="shared" si="3"/>
        <v>11.495557373650341</v>
      </c>
      <c r="M28">
        <f t="shared" si="4"/>
        <v>19.136801769820732</v>
      </c>
      <c r="N28">
        <f t="shared" si="5"/>
        <v>7.2200997806078258</v>
      </c>
      <c r="O28">
        <f t="shared" si="6"/>
        <v>-4.5785689504853719</v>
      </c>
      <c r="P28">
        <f t="shared" si="7"/>
        <v>-3.5090255744240992</v>
      </c>
      <c r="Q28">
        <f t="shared" si="8"/>
        <v>-4.7305906026164672</v>
      </c>
    </row>
    <row r="29" spans="1:17">
      <c r="A29" s="2">
        <v>49999858.527442597</v>
      </c>
      <c r="B29" s="2">
        <v>49999879.998334102</v>
      </c>
      <c r="C29" s="2">
        <v>49999903.869298898</v>
      </c>
      <c r="D29" s="2">
        <v>49999931.991346702</v>
      </c>
      <c r="E29" s="2">
        <v>49999947.177956201</v>
      </c>
      <c r="F29" s="2">
        <v>49999891.142327197</v>
      </c>
      <c r="G29" s="2">
        <v>49999877.5302274</v>
      </c>
      <c r="H29" s="2">
        <v>49999877.223646998</v>
      </c>
      <c r="I29" s="2">
        <v>52.9</v>
      </c>
      <c r="J29">
        <f t="shared" si="1"/>
        <v>-0.87666751980147217</v>
      </c>
      <c r="K29">
        <f t="shared" si="2"/>
        <v>-2.4626248452817792</v>
      </c>
      <c r="L29">
        <f t="shared" si="3"/>
        <v>11.785959889306175</v>
      </c>
      <c r="M29">
        <f t="shared" si="4"/>
        <v>19.686599582492487</v>
      </c>
      <c r="N29">
        <f t="shared" si="5"/>
        <v>7.5981501703149883</v>
      </c>
      <c r="O29">
        <f t="shared" si="6"/>
        <v>-4.7923304454557778</v>
      </c>
      <c r="P29">
        <f t="shared" si="7"/>
        <v>-3.7232600920578025</v>
      </c>
      <c r="Q29">
        <f t="shared" si="8"/>
        <v>-4.9645891755046829</v>
      </c>
    </row>
    <row r="30" spans="1:17">
      <c r="A30" s="2">
        <v>49999858.522415601</v>
      </c>
      <c r="B30" s="2">
        <v>49999879.981889799</v>
      </c>
      <c r="C30" s="2">
        <v>49999903.913092099</v>
      </c>
      <c r="D30" s="2">
        <v>49999932.070996404</v>
      </c>
      <c r="E30" s="2">
        <v>49999947.211077102</v>
      </c>
      <c r="F30" s="2">
        <v>49999891.121162102</v>
      </c>
      <c r="G30" s="2">
        <v>49999877.507088304</v>
      </c>
      <c r="H30" s="2">
        <v>49999877.201471403</v>
      </c>
      <c r="I30" s="2">
        <v>57.54</v>
      </c>
      <c r="J30">
        <f t="shared" si="1"/>
        <v>-0.92693762330725082</v>
      </c>
      <c r="K30">
        <f t="shared" si="2"/>
        <v>-2.6270682700949615</v>
      </c>
      <c r="L30">
        <f t="shared" si="3"/>
        <v>12.223892756070276</v>
      </c>
      <c r="M30">
        <f t="shared" si="4"/>
        <v>20.483097714373585</v>
      </c>
      <c r="N30">
        <f t="shared" si="5"/>
        <v>7.9293595291765691</v>
      </c>
      <c r="O30">
        <f t="shared" si="6"/>
        <v>-5.0039818569215777</v>
      </c>
      <c r="P30">
        <f t="shared" si="7"/>
        <v>-3.9546516250692401</v>
      </c>
      <c r="Q30">
        <f t="shared" si="8"/>
        <v>-5.18634566947489</v>
      </c>
    </row>
    <row r="31" spans="1:17">
      <c r="A31" s="2">
        <v>49999858.514350899</v>
      </c>
      <c r="B31" s="2">
        <v>49999879.963346899</v>
      </c>
      <c r="C31" s="2">
        <v>49999903.955290899</v>
      </c>
      <c r="D31" s="2">
        <v>49999932.1537503</v>
      </c>
      <c r="E31" s="2">
        <v>49999947.205488697</v>
      </c>
      <c r="F31" s="2">
        <v>49999891.094357803</v>
      </c>
      <c r="G31" s="2">
        <v>49999877.474867702</v>
      </c>
      <c r="H31" s="2">
        <v>49999877.177275598</v>
      </c>
      <c r="I31" s="2">
        <v>62.6</v>
      </c>
      <c r="J31">
        <f t="shared" si="1"/>
        <v>-1.0075848728853611</v>
      </c>
      <c r="K31">
        <f t="shared" si="2"/>
        <v>-2.8124977210334943</v>
      </c>
      <c r="L31">
        <f t="shared" si="3"/>
        <v>12.645881572844292</v>
      </c>
      <c r="M31">
        <f t="shared" si="4"/>
        <v>21.310637839686802</v>
      </c>
      <c r="N31">
        <f t="shared" si="5"/>
        <v>7.8734754209463782</v>
      </c>
      <c r="O31">
        <f t="shared" si="6"/>
        <v>-5.2720254195490481</v>
      </c>
      <c r="P31">
        <f t="shared" si="7"/>
        <v>-4.2768584322370389</v>
      </c>
      <c r="Q31">
        <f t="shared" si="8"/>
        <v>-5.4283043131283799</v>
      </c>
    </row>
    <row r="32" spans="1:17">
      <c r="A32" s="2">
        <v>49999858.507284902</v>
      </c>
      <c r="B32" s="2">
        <v>49999879.943568103</v>
      </c>
      <c r="C32" s="2">
        <v>49999903.995484002</v>
      </c>
      <c r="D32" s="2">
        <v>49999932.235290602</v>
      </c>
      <c r="E32" s="2">
        <v>49999947.194256403</v>
      </c>
      <c r="F32" s="2">
        <v>49999891.060083203</v>
      </c>
      <c r="G32" s="2">
        <v>49999877.4445066</v>
      </c>
      <c r="H32" s="2">
        <v>49999877.139008701</v>
      </c>
      <c r="I32" s="2">
        <v>67.150000000000006</v>
      </c>
      <c r="J32">
        <f t="shared" si="1"/>
        <v>-1.078245037967674</v>
      </c>
      <c r="K32">
        <f t="shared" si="2"/>
        <v>-3.010286150161487</v>
      </c>
      <c r="L32">
        <f t="shared" si="3"/>
        <v>13.047813387616735</v>
      </c>
      <c r="M32">
        <f t="shared" si="4"/>
        <v>22.126041995304057</v>
      </c>
      <c r="N32">
        <f t="shared" si="5"/>
        <v>7.761152359154349</v>
      </c>
      <c r="O32">
        <f t="shared" si="6"/>
        <v>-5.6147721669384518</v>
      </c>
      <c r="P32">
        <f t="shared" si="7"/>
        <v>-4.5804701839544713</v>
      </c>
      <c r="Q32">
        <f t="shared" si="8"/>
        <v>-5.8109742210004862</v>
      </c>
    </row>
    <row r="33" spans="1:17">
      <c r="A33" s="2">
        <v>49999858.499991603</v>
      </c>
      <c r="B33" s="2">
        <v>49999879.924504399</v>
      </c>
      <c r="C33" s="2">
        <v>49999904.029749803</v>
      </c>
      <c r="D33" s="2">
        <v>49999932.3043878</v>
      </c>
      <c r="E33" s="2">
        <v>49999947.229181401</v>
      </c>
      <c r="F33" s="2">
        <v>49999891.030848198</v>
      </c>
      <c r="G33" s="2">
        <v>49999877.415193804</v>
      </c>
      <c r="H33" s="2">
        <v>49999877.104723997</v>
      </c>
      <c r="I33" s="2">
        <v>71.260000000000005</v>
      </c>
      <c r="J33">
        <f t="shared" si="1"/>
        <v>-1.1511782326059372</v>
      </c>
      <c r="K33">
        <f t="shared" si="2"/>
        <v>-3.2009236439169015</v>
      </c>
      <c r="L33">
        <f t="shared" si="3"/>
        <v>13.390472067599617</v>
      </c>
      <c r="M33">
        <f t="shared" si="4"/>
        <v>22.817014947811963</v>
      </c>
      <c r="N33">
        <f t="shared" si="5"/>
        <v>8.1104027222183426</v>
      </c>
      <c r="O33">
        <f t="shared" si="6"/>
        <v>-5.9071228544159169</v>
      </c>
      <c r="P33">
        <f t="shared" si="7"/>
        <v>-4.873598868667111</v>
      </c>
      <c r="Q33">
        <f t="shared" si="8"/>
        <v>-6.1538220938036625</v>
      </c>
    </row>
    <row r="34" spans="1:17">
      <c r="A34" s="2">
        <v>49999858.487434097</v>
      </c>
      <c r="B34" s="2">
        <v>49999879.8936022</v>
      </c>
      <c r="C34" s="2">
        <v>49999904.048116498</v>
      </c>
      <c r="D34" s="2">
        <v>49999932.362412103</v>
      </c>
      <c r="E34" s="2">
        <v>49999947.278543301</v>
      </c>
      <c r="F34" s="2">
        <v>49999891.005118698</v>
      </c>
      <c r="G34" s="2">
        <v>49999877.387356803</v>
      </c>
      <c r="H34" s="2">
        <v>49999877.085403599</v>
      </c>
      <c r="I34" s="2">
        <v>74.180000000000007</v>
      </c>
      <c r="J34">
        <f t="shared" si="1"/>
        <v>-1.276753653308073</v>
      </c>
      <c r="K34">
        <f t="shared" si="2"/>
        <v>-3.5099463785312999</v>
      </c>
      <c r="L34">
        <f t="shared" si="3"/>
        <v>13.574139369554114</v>
      </c>
      <c r="M34">
        <f t="shared" si="4"/>
        <v>23.397258781139794</v>
      </c>
      <c r="N34">
        <f t="shared" si="5"/>
        <v>8.6040222461506151</v>
      </c>
      <c r="O34">
        <f t="shared" si="6"/>
        <v>-6.1644184096946377</v>
      </c>
      <c r="P34">
        <f t="shared" si="7"/>
        <v>-5.1519695563067014</v>
      </c>
      <c r="Q34">
        <f t="shared" si="8"/>
        <v>-6.3470265519951514</v>
      </c>
    </row>
    <row r="35" spans="1:17">
      <c r="A35" s="2">
        <v>49999858.484783098</v>
      </c>
      <c r="B35" s="2">
        <v>49999879.8821612</v>
      </c>
      <c r="C35" s="2">
        <v>49999904.044960499</v>
      </c>
      <c r="D35" s="2">
        <v>49999932.3842756</v>
      </c>
      <c r="E35" s="2">
        <v>49999947.329571001</v>
      </c>
      <c r="F35" s="2">
        <v>49999890.983814903</v>
      </c>
      <c r="G35" s="2">
        <v>49999877.369465202</v>
      </c>
      <c r="H35" s="2">
        <v>49999877.0649845</v>
      </c>
      <c r="I35" s="2">
        <v>74.31</v>
      </c>
      <c r="J35">
        <f t="shared" si="1"/>
        <v>-1.3032637135982332</v>
      </c>
      <c r="K35">
        <f t="shared" si="2"/>
        <v>-3.6243566506155398</v>
      </c>
      <c r="L35">
        <f t="shared" si="3"/>
        <v>13.542579319276074</v>
      </c>
      <c r="M35">
        <f t="shared" si="4"/>
        <v>23.615894065066719</v>
      </c>
      <c r="N35">
        <f t="shared" si="5"/>
        <v>9.1142997960328493</v>
      </c>
      <c r="O35">
        <f t="shared" si="6"/>
        <v>-6.3774568242507845</v>
      </c>
      <c r="P35">
        <f t="shared" si="7"/>
        <v>-5.3308860004918737</v>
      </c>
      <c r="Q35">
        <f t="shared" si="8"/>
        <v>-6.55121803573374</v>
      </c>
    </row>
    <row r="36" spans="1:17">
      <c r="A36" s="2">
        <v>49999858.4792924</v>
      </c>
      <c r="B36" s="2">
        <v>49999879.871379897</v>
      </c>
      <c r="C36" s="2">
        <v>49999904.0246979</v>
      </c>
      <c r="D36" s="2">
        <v>49999932.377616003</v>
      </c>
      <c r="E36" s="2">
        <v>49999947.373279199</v>
      </c>
      <c r="F36" s="2">
        <v>49999890.969579101</v>
      </c>
      <c r="G36" s="2">
        <v>49999877.360138901</v>
      </c>
      <c r="H36" s="2">
        <v>49999877.061852098</v>
      </c>
      <c r="I36" s="2">
        <v>72.989999999999995</v>
      </c>
      <c r="J36">
        <f t="shared" si="1"/>
        <v>-1.3581708480622419</v>
      </c>
      <c r="K36">
        <f t="shared" si="2"/>
        <v>-3.7321699393213574</v>
      </c>
      <c r="L36">
        <f t="shared" si="3"/>
        <v>13.339952935013521</v>
      </c>
      <c r="M36">
        <f t="shared" si="4"/>
        <v>23.549298000278128</v>
      </c>
      <c r="N36">
        <f t="shared" si="5"/>
        <v>9.5513822421516696</v>
      </c>
      <c r="O36">
        <f t="shared" si="6"/>
        <v>-6.5198151527702635</v>
      </c>
      <c r="P36">
        <f t="shared" si="7"/>
        <v>-5.4241492433869753</v>
      </c>
      <c r="Q36">
        <f t="shared" si="8"/>
        <v>-6.5825421413087186</v>
      </c>
    </row>
    <row r="37" spans="1:17">
      <c r="A37" s="2">
        <v>49999858.474638604</v>
      </c>
      <c r="B37" s="2">
        <v>49999879.862650201</v>
      </c>
      <c r="C37" s="2">
        <v>49999904.016699098</v>
      </c>
      <c r="D37" s="2">
        <v>49999932.368288703</v>
      </c>
      <c r="E37" s="2">
        <v>49999947.404737599</v>
      </c>
      <c r="F37" s="2">
        <v>49999890.965401404</v>
      </c>
      <c r="G37" s="2">
        <v>49999877.356987797</v>
      </c>
      <c r="H37" s="2">
        <v>49999877.053232603</v>
      </c>
      <c r="I37" s="2">
        <v>72.48</v>
      </c>
      <c r="J37">
        <f t="shared" si="1"/>
        <v>-1.4047089451940353</v>
      </c>
      <c r="K37">
        <f t="shared" si="2"/>
        <v>-3.8194671111455558</v>
      </c>
      <c r="L37">
        <f t="shared" si="3"/>
        <v>13.259964761663408</v>
      </c>
      <c r="M37">
        <f t="shared" si="4"/>
        <v>23.456024870809053</v>
      </c>
      <c r="N37">
        <f t="shared" si="5"/>
        <v>9.8659665811707047</v>
      </c>
      <c r="O37">
        <f t="shared" si="6"/>
        <v>-6.5615922133537952</v>
      </c>
      <c r="P37">
        <f t="shared" si="7"/>
        <v>-5.4556603588773047</v>
      </c>
      <c r="Q37">
        <f t="shared" si="8"/>
        <v>-6.6687372994693623</v>
      </c>
    </row>
    <row r="38" spans="1:17">
      <c r="A38" s="2">
        <v>49999858.475368299</v>
      </c>
      <c r="B38" s="2">
        <v>49999879.860932298</v>
      </c>
      <c r="C38" s="2">
        <v>49999904.011032701</v>
      </c>
      <c r="D38" s="2">
        <v>49999932.372056097</v>
      </c>
      <c r="E38" s="2">
        <v>49999947.4042546</v>
      </c>
      <c r="F38" s="2">
        <v>49999890.960561298</v>
      </c>
      <c r="G38" s="2">
        <v>49999877.3555452</v>
      </c>
      <c r="H38" s="2">
        <v>49999877.048081703</v>
      </c>
      <c r="I38" s="2">
        <v>72.5</v>
      </c>
      <c r="J38">
        <f t="shared" si="1"/>
        <v>-1.3974119749353928</v>
      </c>
      <c r="K38">
        <f t="shared" si="2"/>
        <v>-3.8366461794910265</v>
      </c>
      <c r="L38">
        <f t="shared" si="3"/>
        <v>13.203300676264973</v>
      </c>
      <c r="M38">
        <f t="shared" si="4"/>
        <v>23.493698858829688</v>
      </c>
      <c r="N38">
        <f t="shared" si="5"/>
        <v>9.861136588111135</v>
      </c>
      <c r="O38">
        <f t="shared" si="6"/>
        <v>-6.6099933759868303</v>
      </c>
      <c r="P38">
        <f t="shared" si="7"/>
        <v>-5.4700863572682321</v>
      </c>
      <c r="Q38">
        <f t="shared" si="8"/>
        <v>-6.7202464183503405</v>
      </c>
    </row>
    <row r="39" spans="1:17">
      <c r="A39" s="2">
        <v>49999858.472537503</v>
      </c>
      <c r="B39" s="2">
        <v>49999879.864714697</v>
      </c>
      <c r="C39" s="2">
        <v>49999904.011421099</v>
      </c>
      <c r="D39" s="2">
        <v>49999932.373327903</v>
      </c>
      <c r="E39" s="2">
        <v>49999947.398257002</v>
      </c>
      <c r="F39" s="2">
        <v>49999890.9599576</v>
      </c>
      <c r="G39" s="2">
        <v>49999877.351254404</v>
      </c>
      <c r="H39" s="2">
        <v>49999877.043826401</v>
      </c>
      <c r="I39" s="2">
        <v>72.540000000000006</v>
      </c>
      <c r="J39">
        <f t="shared" si="1"/>
        <v>-1.4257200144193447</v>
      </c>
      <c r="K39">
        <f t="shared" si="2"/>
        <v>-3.7988220989108918</v>
      </c>
      <c r="L39">
        <f t="shared" si="3"/>
        <v>13.207184671489125</v>
      </c>
      <c r="M39">
        <f t="shared" si="4"/>
        <v>23.506416943202382</v>
      </c>
      <c r="N39">
        <f t="shared" si="5"/>
        <v>9.8011605421262349</v>
      </c>
      <c r="O39">
        <f t="shared" si="6"/>
        <v>-6.6160303710127017</v>
      </c>
      <c r="P39">
        <f t="shared" si="7"/>
        <v>-5.5129944302110463</v>
      </c>
      <c r="Q39">
        <f t="shared" si="8"/>
        <v>-6.7627995449220313</v>
      </c>
    </row>
    <row r="40" spans="1:17">
      <c r="A40" s="2">
        <v>49999858.467118599</v>
      </c>
      <c r="B40" s="2">
        <v>49999879.861997798</v>
      </c>
      <c r="C40" s="2">
        <v>49999904.009489298</v>
      </c>
      <c r="D40" s="2">
        <v>49999932.371012598</v>
      </c>
      <c r="E40" s="2">
        <v>49999947.429655299</v>
      </c>
      <c r="F40" s="2">
        <v>49999890.955469303</v>
      </c>
      <c r="G40" s="2">
        <v>49999877.352794498</v>
      </c>
      <c r="H40" s="2">
        <v>49999877.046356097</v>
      </c>
      <c r="I40" s="2">
        <v>72.540000000000006</v>
      </c>
      <c r="J40">
        <f t="shared" si="1"/>
        <v>-1.4799092089069164</v>
      </c>
      <c r="K40">
        <f t="shared" si="2"/>
        <v>-3.8259911531652318</v>
      </c>
      <c r="L40">
        <f t="shared" si="3"/>
        <v>13.18786661950929</v>
      </c>
      <c r="M40">
        <f t="shared" si="4"/>
        <v>23.483263859064596</v>
      </c>
      <c r="N40">
        <f t="shared" si="5"/>
        <v>10.115143842164418</v>
      </c>
      <c r="O40">
        <f t="shared" si="6"/>
        <v>-6.6609134363679576</v>
      </c>
      <c r="P40">
        <f t="shared" si="7"/>
        <v>-5.4975934464623402</v>
      </c>
      <c r="Q40">
        <f t="shared" si="8"/>
        <v>-6.7375025267549606</v>
      </c>
    </row>
    <row r="41" spans="1:17">
      <c r="A41" s="2">
        <v>49999858.461231098</v>
      </c>
      <c r="B41" s="2">
        <v>49999879.846781798</v>
      </c>
      <c r="C41" s="2">
        <v>49999904.008072101</v>
      </c>
      <c r="D41" s="2">
        <v>49999932.3692149</v>
      </c>
      <c r="E41" s="2">
        <v>49999947.4710273</v>
      </c>
      <c r="F41" s="2">
        <v>49999890.950513899</v>
      </c>
      <c r="G41" s="2">
        <v>49999877.352556899</v>
      </c>
      <c r="H41" s="2">
        <v>49999877.036169797</v>
      </c>
      <c r="I41" s="2">
        <v>72.56</v>
      </c>
      <c r="J41">
        <f t="shared" si="1"/>
        <v>-1.5387843848056568</v>
      </c>
      <c r="K41">
        <f t="shared" si="2"/>
        <v>-3.9781515213870779</v>
      </c>
      <c r="L41">
        <f t="shared" si="3"/>
        <v>13.173694619057114</v>
      </c>
      <c r="M41">
        <f t="shared" si="4"/>
        <v>23.465286849523267</v>
      </c>
      <c r="N41">
        <f t="shared" si="5"/>
        <v>10.528864297233753</v>
      </c>
      <c r="O41">
        <f t="shared" si="6"/>
        <v>-6.7104675788475294</v>
      </c>
      <c r="P41">
        <f t="shared" si="7"/>
        <v>-5.4999694424167602</v>
      </c>
      <c r="Q41">
        <f t="shared" si="8"/>
        <v>-6.8393657726881374</v>
      </c>
    </row>
    <row r="42" spans="1:17">
      <c r="A42" s="2">
        <v>49999858.453442298</v>
      </c>
      <c r="B42" s="2">
        <v>49999879.831959002</v>
      </c>
      <c r="C42" s="2">
        <v>49999904.002447397</v>
      </c>
      <c r="D42" s="2">
        <v>49999932.3660165</v>
      </c>
      <c r="E42" s="2">
        <v>49999947.520509899</v>
      </c>
      <c r="F42" s="2">
        <v>49999890.9504539</v>
      </c>
      <c r="G42" s="2">
        <v>49999877.350066803</v>
      </c>
      <c r="H42" s="2">
        <v>49999877.035102703</v>
      </c>
      <c r="I42" s="2">
        <v>72.55</v>
      </c>
      <c r="J42">
        <f t="shared" si="1"/>
        <v>-1.6166726020812106</v>
      </c>
      <c r="K42">
        <f t="shared" si="2"/>
        <v>-4.1263798362812052</v>
      </c>
      <c r="L42">
        <f t="shared" si="3"/>
        <v>13.117447468960318</v>
      </c>
      <c r="M42">
        <f t="shared" si="4"/>
        <v>23.433302803362029</v>
      </c>
      <c r="N42">
        <f t="shared" si="5"/>
        <v>11.023690816516188</v>
      </c>
      <c r="O42">
        <f t="shared" si="6"/>
        <v>-6.7110675754035345</v>
      </c>
      <c r="P42">
        <f t="shared" si="7"/>
        <v>-5.5248704611657855</v>
      </c>
      <c r="Q42">
        <f t="shared" si="8"/>
        <v>-6.8500367438333738</v>
      </c>
    </row>
    <row r="43" spans="1:17">
      <c r="A43" s="2">
        <v>49999858.447008103</v>
      </c>
      <c r="B43" s="2">
        <v>49999879.812259197</v>
      </c>
      <c r="C43" s="2">
        <v>49999903.9992458</v>
      </c>
      <c r="D43" s="2">
        <v>49999932.365622103</v>
      </c>
      <c r="E43" s="2">
        <v>49999947.562296003</v>
      </c>
      <c r="F43" s="2">
        <v>49999890.946832299</v>
      </c>
      <c r="G43" s="2">
        <v>49999877.350988999</v>
      </c>
      <c r="H43" s="2">
        <v>49999877.032405198</v>
      </c>
      <c r="I43" s="2">
        <v>72.510000000000005</v>
      </c>
      <c r="J43">
        <f t="shared" si="1"/>
        <v>-1.681014731457642</v>
      </c>
      <c r="K43">
        <f t="shared" si="2"/>
        <v>-4.3233783529623864</v>
      </c>
      <c r="L43">
        <f t="shared" si="3"/>
        <v>13.085431442262331</v>
      </c>
      <c r="M43">
        <f t="shared" si="4"/>
        <v>23.429358833003278</v>
      </c>
      <c r="N43">
        <f t="shared" si="5"/>
        <v>11.441552308718983</v>
      </c>
      <c r="O43">
        <f t="shared" si="6"/>
        <v>-6.7472836595873336</v>
      </c>
      <c r="P43">
        <f t="shared" si="7"/>
        <v>-5.5156484825123426</v>
      </c>
      <c r="Q43">
        <f t="shared" si="8"/>
        <v>-6.8770118603722432</v>
      </c>
    </row>
    <row r="44" spans="1:17">
      <c r="A44" s="2">
        <v>49999858.4378855</v>
      </c>
      <c r="B44" s="2">
        <v>49999879.794672899</v>
      </c>
      <c r="C44" s="2">
        <v>49999903.998034701</v>
      </c>
      <c r="D44" s="2">
        <v>49999932.363115102</v>
      </c>
      <c r="E44" s="2">
        <v>49999947.5962025</v>
      </c>
      <c r="F44" s="2">
        <v>49999890.947225101</v>
      </c>
      <c r="G44" s="2">
        <v>49999877.352040596</v>
      </c>
      <c r="H44" s="2">
        <v>49999877.031287499</v>
      </c>
      <c r="I44" s="2">
        <v>72.5</v>
      </c>
      <c r="J44">
        <f t="shared" si="1"/>
        <v>-1.7722410158338324</v>
      </c>
      <c r="K44">
        <f t="shared" si="2"/>
        <v>-4.4992417570433947</v>
      </c>
      <c r="L44">
        <f t="shared" si="3"/>
        <v>13.073320425425935</v>
      </c>
      <c r="M44">
        <f t="shared" si="4"/>
        <v>23.404288786300835</v>
      </c>
      <c r="N44">
        <f t="shared" si="5"/>
        <v>11.78061764268652</v>
      </c>
      <c r="O44">
        <f t="shared" si="6"/>
        <v>-6.7433556304765556</v>
      </c>
      <c r="P44">
        <f t="shared" si="7"/>
        <v>-5.5051324838608942</v>
      </c>
      <c r="Q44">
        <f t="shared" si="8"/>
        <v>-6.8881888761892052</v>
      </c>
    </row>
    <row r="45" spans="1:17">
      <c r="A45" s="2">
        <v>49999858.429895401</v>
      </c>
      <c r="B45" s="2">
        <v>49999879.780362301</v>
      </c>
      <c r="C45" s="2">
        <v>49999904.000332899</v>
      </c>
      <c r="D45" s="2">
        <v>49999932.360732697</v>
      </c>
      <c r="E45" s="2">
        <v>49999947.633109197</v>
      </c>
      <c r="F45" s="2">
        <v>49999890.9480258</v>
      </c>
      <c r="G45" s="2">
        <v>49999877.352001399</v>
      </c>
      <c r="H45" s="2">
        <v>49999877.031040199</v>
      </c>
      <c r="I45" s="2">
        <v>72.5</v>
      </c>
      <c r="J45">
        <f t="shared" si="1"/>
        <v>-1.8521422366672287</v>
      </c>
      <c r="K45">
        <f t="shared" si="2"/>
        <v>-4.6423480835326441</v>
      </c>
      <c r="L45">
        <f t="shared" si="3"/>
        <v>13.096302456556705</v>
      </c>
      <c r="M45">
        <f t="shared" si="4"/>
        <v>23.380464701935399</v>
      </c>
      <c r="N45">
        <f t="shared" si="5"/>
        <v>12.149685006753041</v>
      </c>
      <c r="O45">
        <f t="shared" si="6"/>
        <v>-6.7353486231649153</v>
      </c>
      <c r="P45">
        <f t="shared" si="7"/>
        <v>-5.5055244598632838</v>
      </c>
      <c r="Q45">
        <f t="shared" si="8"/>
        <v>-6.8906618789489062</v>
      </c>
    </row>
    <row r="46" spans="1:17">
      <c r="A46" s="2">
        <v>49999858.419606999</v>
      </c>
      <c r="B46" s="2">
        <v>49999879.766576201</v>
      </c>
      <c r="C46" s="2">
        <v>49999904.001020998</v>
      </c>
      <c r="D46" s="2">
        <v>49999932.363949798</v>
      </c>
      <c r="E46" s="2">
        <v>49999947.660511501</v>
      </c>
      <c r="F46" s="2">
        <v>49999890.947500497</v>
      </c>
      <c r="G46" s="2">
        <v>49999877.351766698</v>
      </c>
      <c r="H46" s="2">
        <v>49999877.032104202</v>
      </c>
      <c r="I46" s="2">
        <v>72.5</v>
      </c>
      <c r="J46">
        <f t="shared" si="1"/>
        <v>-1.9550265519746204</v>
      </c>
      <c r="K46">
        <f t="shared" si="2"/>
        <v>-4.7802094122367409</v>
      </c>
      <c r="L46">
        <f t="shared" si="3"/>
        <v>13.103183453658694</v>
      </c>
      <c r="M46">
        <f t="shared" si="4"/>
        <v>23.412635757931351</v>
      </c>
      <c r="N46">
        <f t="shared" si="5"/>
        <v>12.42370834153574</v>
      </c>
      <c r="O46">
        <f t="shared" si="6"/>
        <v>-6.7406016664011092</v>
      </c>
      <c r="P46">
        <f t="shared" si="7"/>
        <v>-5.5078714729884073</v>
      </c>
      <c r="Q46">
        <f t="shared" si="8"/>
        <v>-6.8800218277887639</v>
      </c>
    </row>
    <row r="47" spans="1:17">
      <c r="A47" s="2">
        <v>49999858.4169081</v>
      </c>
      <c r="B47" s="2">
        <v>49999879.754496701</v>
      </c>
      <c r="C47" s="2">
        <v>49999903.999595702</v>
      </c>
      <c r="D47" s="2">
        <v>49999932.362368897</v>
      </c>
      <c r="E47" s="2">
        <v>49999947.695278302</v>
      </c>
      <c r="F47" s="2">
        <v>49999890.945260897</v>
      </c>
      <c r="G47" s="2">
        <v>49999877.354361899</v>
      </c>
      <c r="H47" s="2">
        <v>49999877.030483298</v>
      </c>
      <c r="I47" s="2">
        <v>72.5</v>
      </c>
      <c r="J47">
        <f t="shared" si="1"/>
        <v>-1.9820156114458218</v>
      </c>
      <c r="K47">
        <f t="shared" si="2"/>
        <v>-4.9010046981737307</v>
      </c>
      <c r="L47">
        <f t="shared" si="3"/>
        <v>13.088930465237814</v>
      </c>
      <c r="M47">
        <f t="shared" si="4"/>
        <v>23.396826721366288</v>
      </c>
      <c r="N47">
        <f t="shared" si="5"/>
        <v>12.771376721126277</v>
      </c>
      <c r="O47">
        <f t="shared" si="6"/>
        <v>-6.7629977131855989</v>
      </c>
      <c r="P47">
        <f t="shared" si="7"/>
        <v>-5.4819193982679488</v>
      </c>
      <c r="Q47">
        <f t="shared" si="8"/>
        <v>-6.8962309035414782</v>
      </c>
    </row>
    <row r="48" spans="1:17">
      <c r="A48" s="2">
        <v>49999858.416971497</v>
      </c>
      <c r="B48" s="2">
        <v>49999879.750490002</v>
      </c>
      <c r="C48" s="2">
        <v>49999904.001478396</v>
      </c>
      <c r="D48" s="2">
        <v>49999932.360868201</v>
      </c>
      <c r="E48" s="2">
        <v>49999947.723882802</v>
      </c>
      <c r="F48" s="2">
        <v>49999890.944935702</v>
      </c>
      <c r="G48" s="2">
        <v>49999877.353456199</v>
      </c>
      <c r="H48" s="2">
        <v>49999877.044767499</v>
      </c>
      <c r="I48" s="2">
        <v>72.5</v>
      </c>
      <c r="J48">
        <f t="shared" si="1"/>
        <v>-1.9813816397501491</v>
      </c>
      <c r="K48">
        <f t="shared" si="2"/>
        <v>-4.9410717814148022</v>
      </c>
      <c r="L48">
        <f t="shared" si="3"/>
        <v>13.107757448494795</v>
      </c>
      <c r="M48">
        <f t="shared" si="4"/>
        <v>23.381819740925003</v>
      </c>
      <c r="N48">
        <f t="shared" si="5"/>
        <v>13.057422027620143</v>
      </c>
      <c r="O48">
        <f t="shared" si="6"/>
        <v>-6.7662496751475896</v>
      </c>
      <c r="P48">
        <f t="shared" si="7"/>
        <v>-5.4909764206641611</v>
      </c>
      <c r="Q48">
        <f t="shared" si="8"/>
        <v>-6.753388544542922</v>
      </c>
    </row>
    <row r="49" spans="1:17">
      <c r="A49" s="2">
        <v>49999858.420950301</v>
      </c>
      <c r="B49" s="2">
        <v>49999879.755098604</v>
      </c>
      <c r="C49" s="2">
        <v>49999904.000661902</v>
      </c>
      <c r="D49" s="2">
        <v>49999932.356742799</v>
      </c>
      <c r="E49" s="2">
        <v>49999947.743484303</v>
      </c>
      <c r="F49" s="2">
        <v>49999890.9424349</v>
      </c>
      <c r="G49" s="2">
        <v>49999877.353838697</v>
      </c>
      <c r="H49" s="2">
        <v>49999877.060872801</v>
      </c>
      <c r="I49" s="2">
        <v>72.5</v>
      </c>
      <c r="J49">
        <f t="shared" si="1"/>
        <v>-1.9415934897027558</v>
      </c>
      <c r="K49">
        <f t="shared" si="2"/>
        <v>-4.8949856577164477</v>
      </c>
      <c r="L49">
        <f t="shared" si="3"/>
        <v>13.099592490339713</v>
      </c>
      <c r="M49">
        <f t="shared" si="4"/>
        <v>23.340565669411244</v>
      </c>
      <c r="N49">
        <f t="shared" si="5"/>
        <v>13.253437252921826</v>
      </c>
      <c r="O49">
        <f t="shared" si="6"/>
        <v>-6.7912577521395043</v>
      </c>
      <c r="P49">
        <f t="shared" si="7"/>
        <v>-5.4871514322568862</v>
      </c>
      <c r="Q49">
        <f t="shared" si="8"/>
        <v>-6.5923351338892315</v>
      </c>
    </row>
    <row r="50" spans="1:17">
      <c r="A50" s="2">
        <v>49999858.414519303</v>
      </c>
      <c r="B50" s="2">
        <v>49999879.759430602</v>
      </c>
      <c r="C50" s="2">
        <v>49999904.000039697</v>
      </c>
      <c r="D50" s="2">
        <v>49999932.357976303</v>
      </c>
      <c r="E50" s="2">
        <v>49999947.7720256</v>
      </c>
      <c r="F50" s="2">
        <v>49999890.945998803</v>
      </c>
      <c r="G50" s="2">
        <v>49999877.353974298</v>
      </c>
      <c r="H50" s="2">
        <v>49999877.039326601</v>
      </c>
      <c r="I50" s="2">
        <v>72.5</v>
      </c>
      <c r="J50">
        <f t="shared" si="1"/>
        <v>-2.0059036559980443</v>
      </c>
      <c r="K50">
        <f t="shared" si="2"/>
        <v>-4.8516655686896515</v>
      </c>
      <c r="L50">
        <f t="shared" si="3"/>
        <v>13.093370423868118</v>
      </c>
      <c r="M50">
        <f t="shared" si="4"/>
        <v>23.35290071889937</v>
      </c>
      <c r="N50">
        <f t="shared" si="5"/>
        <v>13.538850525986343</v>
      </c>
      <c r="O50">
        <f t="shared" si="6"/>
        <v>-6.7556186421677609</v>
      </c>
      <c r="P50">
        <f t="shared" si="7"/>
        <v>-5.485795423276941</v>
      </c>
      <c r="Q50">
        <f t="shared" si="8"/>
        <v>-6.8077976600018664</v>
      </c>
    </row>
    <row r="51" spans="1:17">
      <c r="A51" s="2">
        <v>49999858.408380203</v>
      </c>
      <c r="B51" s="2">
        <v>49999879.747897603</v>
      </c>
      <c r="C51" s="2">
        <v>49999903.999096103</v>
      </c>
      <c r="D51" s="2">
        <v>49999932.358314402</v>
      </c>
      <c r="E51" s="2">
        <v>49999947.800865702</v>
      </c>
      <c r="F51" s="2">
        <v>49999890.946829997</v>
      </c>
      <c r="G51" s="2">
        <v>49999877.356026404</v>
      </c>
      <c r="H51" s="2">
        <v>49999877.046825297</v>
      </c>
      <c r="I51" s="2">
        <v>72.5</v>
      </c>
      <c r="J51">
        <f t="shared" si="1"/>
        <v>-2.0672948255730299</v>
      </c>
      <c r="K51">
        <f t="shared" si="2"/>
        <v>-4.9669958406694992</v>
      </c>
      <c r="L51">
        <f t="shared" si="3"/>
        <v>13.083934468695409</v>
      </c>
      <c r="M51">
        <f t="shared" si="4"/>
        <v>23.356281722600322</v>
      </c>
      <c r="N51">
        <f t="shared" si="5"/>
        <v>13.82725185760137</v>
      </c>
      <c r="O51">
        <f t="shared" si="6"/>
        <v>-6.7473066819312812</v>
      </c>
      <c r="P51">
        <f t="shared" si="7"/>
        <v>-5.4652743135331381</v>
      </c>
      <c r="Q51">
        <f t="shared" si="8"/>
        <v>-6.7328105121492667</v>
      </c>
    </row>
    <row r="52" spans="1:17">
      <c r="A52" s="2">
        <v>49999858.401114002</v>
      </c>
      <c r="B52" s="2">
        <v>49999879.734951101</v>
      </c>
      <c r="C52" s="2">
        <v>49999904.002779</v>
      </c>
      <c r="D52" s="2">
        <v>49999932.357204199</v>
      </c>
      <c r="E52" s="2">
        <v>49999947.818519101</v>
      </c>
      <c r="F52" s="2">
        <v>49999890.942284398</v>
      </c>
      <c r="G52" s="2">
        <v>49999877.357811697</v>
      </c>
      <c r="H52" s="2">
        <v>49999877.062596403</v>
      </c>
      <c r="I52" s="2">
        <v>72.5</v>
      </c>
      <c r="J52">
        <f t="shared" si="1"/>
        <v>-2.1399570418287377</v>
      </c>
      <c r="K52">
        <f t="shared" si="2"/>
        <v>-5.0964611644953894</v>
      </c>
      <c r="L52">
        <f t="shared" si="3"/>
        <v>13.120763505320214</v>
      </c>
      <c r="M52">
        <f t="shared" si="4"/>
        <v>23.345179671420816</v>
      </c>
      <c r="N52">
        <f t="shared" si="5"/>
        <v>14.003786028939656</v>
      </c>
      <c r="O52">
        <f t="shared" si="6"/>
        <v>-6.7927627726823179</v>
      </c>
      <c r="P52">
        <f t="shared" si="7"/>
        <v>-5.4474213377223455</v>
      </c>
      <c r="Q52">
        <f t="shared" si="8"/>
        <v>-6.5750990675954322</v>
      </c>
    </row>
    <row r="53" spans="1:17">
      <c r="A53" s="2">
        <v>49999858.392846197</v>
      </c>
      <c r="B53" s="2">
        <v>49999879.7193086</v>
      </c>
      <c r="C53" s="2">
        <v>49999903.999137104</v>
      </c>
      <c r="D53" s="2">
        <v>49999932.358800203</v>
      </c>
      <c r="E53" s="2">
        <v>49999947.822587401</v>
      </c>
      <c r="F53" s="2">
        <v>49999890.943545602</v>
      </c>
      <c r="G53" s="2">
        <v>49999877.357108504</v>
      </c>
      <c r="H53" s="2">
        <v>49999877.069901802</v>
      </c>
      <c r="I53" s="2">
        <v>72.5</v>
      </c>
      <c r="J53">
        <f t="shared" si="1"/>
        <v>-2.2226353254207201</v>
      </c>
      <c r="K53">
        <f t="shared" si="2"/>
        <v>-5.2528865532893239</v>
      </c>
      <c r="L53">
        <f t="shared" si="3"/>
        <v>13.084344474943604</v>
      </c>
      <c r="M53">
        <f t="shared" si="4"/>
        <v>23.36113973146594</v>
      </c>
      <c r="N53">
        <f t="shared" si="5"/>
        <v>14.04446907381695</v>
      </c>
      <c r="O53">
        <f t="shared" si="6"/>
        <v>-6.7801507005335351</v>
      </c>
      <c r="P53">
        <f t="shared" si="7"/>
        <v>-5.4544532873671905</v>
      </c>
      <c r="Q53">
        <f t="shared" si="8"/>
        <v>-6.5020449031001988</v>
      </c>
    </row>
    <row r="54" spans="1:17">
      <c r="A54" s="2">
        <v>49999858.383610897</v>
      </c>
      <c r="B54" s="2">
        <v>49999879.698910803</v>
      </c>
      <c r="C54" s="2">
        <v>49999904.000914402</v>
      </c>
      <c r="D54" s="2">
        <v>49999932.354836702</v>
      </c>
      <c r="E54" s="2">
        <v>49999947.8223456</v>
      </c>
      <c r="F54" s="2">
        <v>49999890.942890503</v>
      </c>
      <c r="G54" s="2">
        <v>49999877.358616598</v>
      </c>
      <c r="H54" s="2">
        <v>49999877.075014897</v>
      </c>
      <c r="I54" s="2">
        <v>72.510000000000005</v>
      </c>
      <c r="J54">
        <f t="shared" si="1"/>
        <v>-2.3149885878047538</v>
      </c>
      <c r="K54">
        <f t="shared" si="2"/>
        <v>-5.4568650141088417</v>
      </c>
      <c r="L54">
        <f t="shared" si="3"/>
        <v>13.102117497018142</v>
      </c>
      <c r="M54">
        <f t="shared" si="4"/>
        <v>23.321504673381774</v>
      </c>
      <c r="N54">
        <f t="shared" si="5"/>
        <v>14.042051059798789</v>
      </c>
      <c r="O54">
        <f t="shared" si="6"/>
        <v>-6.7867017122289557</v>
      </c>
      <c r="P54">
        <f t="shared" si="7"/>
        <v>-5.439372306836554</v>
      </c>
      <c r="Q54">
        <f t="shared" si="8"/>
        <v>-6.4509138276032507</v>
      </c>
    </row>
    <row r="55" spans="1:17">
      <c r="A55" s="2">
        <v>49999858.375178702</v>
      </c>
      <c r="B55" s="2">
        <v>49999879.680486202</v>
      </c>
      <c r="C55" s="2">
        <v>49999904.003386401</v>
      </c>
      <c r="D55" s="2">
        <v>49999932.350210302</v>
      </c>
      <c r="E55" s="2">
        <v>49999947.816877298</v>
      </c>
      <c r="F55" s="2">
        <v>49999890.940393902</v>
      </c>
      <c r="G55" s="2">
        <v>49999877.355273798</v>
      </c>
      <c r="H55" s="2">
        <v>49999877.080271401</v>
      </c>
      <c r="I55" s="2">
        <v>72.489999999999995</v>
      </c>
      <c r="J55">
        <f t="shared" si="1"/>
        <v>-2.3993107721480964</v>
      </c>
      <c r="K55">
        <f t="shared" si="2"/>
        <v>-5.6411114590267681</v>
      </c>
      <c r="L55">
        <f t="shared" si="3"/>
        <v>13.126837528467227</v>
      </c>
      <c r="M55">
        <f t="shared" si="4"/>
        <v>23.275240600945498</v>
      </c>
      <c r="N55">
        <f t="shared" si="5"/>
        <v>13.987367986447897</v>
      </c>
      <c r="O55">
        <f t="shared" si="6"/>
        <v>-6.8116677678552184</v>
      </c>
      <c r="P55">
        <f t="shared" si="7"/>
        <v>-5.4728003868897961</v>
      </c>
      <c r="Q55">
        <f t="shared" si="8"/>
        <v>-6.3983486608457953</v>
      </c>
    </row>
    <row r="56" spans="1:17">
      <c r="A56" s="2">
        <v>49999858.3612734</v>
      </c>
      <c r="B56" s="2">
        <v>49999879.6620683</v>
      </c>
      <c r="C56" s="2">
        <v>49999904.001589</v>
      </c>
      <c r="D56" s="2">
        <v>49999932.352541201</v>
      </c>
      <c r="E56" s="2">
        <v>49999947.815616101</v>
      </c>
      <c r="F56" s="2">
        <v>49999890.946209103</v>
      </c>
      <c r="G56" s="2">
        <v>49999877.354548901</v>
      </c>
      <c r="H56" s="2">
        <v>49999877.072295599</v>
      </c>
      <c r="I56" s="2">
        <v>72.5</v>
      </c>
      <c r="J56">
        <f t="shared" si="1"/>
        <v>-2.5383641822501368</v>
      </c>
      <c r="K56">
        <f t="shared" si="2"/>
        <v>-5.825290923064701</v>
      </c>
      <c r="L56">
        <f t="shared" si="3"/>
        <v>13.10886348933697</v>
      </c>
      <c r="M56">
        <f t="shared" si="4"/>
        <v>23.29854962595342</v>
      </c>
      <c r="N56">
        <f t="shared" si="5"/>
        <v>13.974756002626982</v>
      </c>
      <c r="O56">
        <f t="shared" si="6"/>
        <v>-6.7535156367300644</v>
      </c>
      <c r="P56">
        <f t="shared" si="7"/>
        <v>-5.4800493724774189</v>
      </c>
      <c r="Q56">
        <f t="shared" si="8"/>
        <v>-6.4781068741575485</v>
      </c>
    </row>
    <row r="57" spans="1:17">
      <c r="A57" s="2">
        <v>49999858.350612096</v>
      </c>
      <c r="B57" s="2">
        <v>49999879.645256199</v>
      </c>
      <c r="C57" s="2">
        <v>49999904.0041916</v>
      </c>
      <c r="D57" s="2">
        <v>49999932.3531183</v>
      </c>
      <c r="E57" s="2">
        <v>49999947.812334701</v>
      </c>
      <c r="F57" s="2">
        <v>49999890.941987</v>
      </c>
      <c r="G57" s="2">
        <v>49999877.357111603</v>
      </c>
      <c r="H57" s="2">
        <v>49999877.072580397</v>
      </c>
      <c r="I57" s="2">
        <v>72.5</v>
      </c>
      <c r="J57">
        <f t="shared" si="1"/>
        <v>-2.6449775236908475</v>
      </c>
      <c r="K57">
        <f t="shared" si="2"/>
        <v>-5.9934123357987339</v>
      </c>
      <c r="L57">
        <f t="shared" si="3"/>
        <v>13.134889535600639</v>
      </c>
      <c r="M57">
        <f t="shared" si="4"/>
        <v>23.304320630243168</v>
      </c>
      <c r="N57">
        <f t="shared" si="5"/>
        <v>13.941941971385663</v>
      </c>
      <c r="O57">
        <f t="shared" si="6"/>
        <v>-6.7957367528796926</v>
      </c>
      <c r="P57">
        <f t="shared" si="7"/>
        <v>-5.4544222928762203</v>
      </c>
      <c r="Q57">
        <f t="shared" si="8"/>
        <v>-6.4752588827593325</v>
      </c>
    </row>
    <row r="58" spans="1:17">
      <c r="A58" s="2">
        <v>49999858.341552801</v>
      </c>
      <c r="B58" s="2">
        <v>49999879.634397</v>
      </c>
      <c r="C58" s="2">
        <v>49999904.003977902</v>
      </c>
      <c r="D58" s="2">
        <v>49999932.350259602</v>
      </c>
      <c r="E58" s="2">
        <v>49999947.806935802</v>
      </c>
      <c r="F58" s="2">
        <v>49999890.943396203</v>
      </c>
      <c r="G58" s="2">
        <v>49999877.3600858</v>
      </c>
      <c r="H58" s="2">
        <v>49999877.088218197</v>
      </c>
      <c r="I58" s="2">
        <v>72.5</v>
      </c>
      <c r="J58">
        <f t="shared" si="1"/>
        <v>-2.7355707304435648</v>
      </c>
      <c r="K58">
        <f t="shared" si="2"/>
        <v>-6.1020045845716524</v>
      </c>
      <c r="L58">
        <f t="shared" si="3"/>
        <v>13.13275255591487</v>
      </c>
      <c r="M58">
        <f t="shared" si="4"/>
        <v>23.275733606553583</v>
      </c>
      <c r="N58">
        <f t="shared" si="5"/>
        <v>13.887952920361114</v>
      </c>
      <c r="O58">
        <f t="shared" si="6"/>
        <v>-6.7816446941931643</v>
      </c>
      <c r="P58">
        <f t="shared" si="7"/>
        <v>-5.4246802475628035</v>
      </c>
      <c r="Q58">
        <f t="shared" si="8"/>
        <v>-6.3188804993460304</v>
      </c>
    </row>
    <row r="59" spans="1:17">
      <c r="A59" s="2">
        <v>49999858.343095802</v>
      </c>
      <c r="B59" s="2">
        <v>49999879.630777702</v>
      </c>
      <c r="C59" s="2">
        <v>49999904.0049484</v>
      </c>
      <c r="D59" s="2">
        <v>49999932.349524602</v>
      </c>
      <c r="E59" s="2">
        <v>49999947.805900201</v>
      </c>
      <c r="F59" s="2">
        <v>49999890.942981899</v>
      </c>
      <c r="G59" s="2">
        <v>49999877.360278398</v>
      </c>
      <c r="H59" s="2">
        <v>49999877.080949701</v>
      </c>
      <c r="I59" s="2">
        <v>72.510000000000005</v>
      </c>
      <c r="J59">
        <f t="shared" si="1"/>
        <v>-2.7201406834074371</v>
      </c>
      <c r="K59">
        <f t="shared" si="2"/>
        <v>-6.1381976546468682</v>
      </c>
      <c r="L59">
        <f t="shared" si="3"/>
        <v>13.142457552076536</v>
      </c>
      <c r="M59">
        <f t="shared" si="4"/>
        <v>23.268383598508041</v>
      </c>
      <c r="N59">
        <f t="shared" si="5"/>
        <v>13.877596900256716</v>
      </c>
      <c r="O59">
        <f t="shared" si="6"/>
        <v>-6.7857877475260491</v>
      </c>
      <c r="P59">
        <f t="shared" si="7"/>
        <v>-5.4227542677753542</v>
      </c>
      <c r="Q59">
        <f t="shared" si="8"/>
        <v>-6.391565635681804</v>
      </c>
    </row>
    <row r="60" spans="1:17">
      <c r="A60" s="2">
        <v>49999858.3416932</v>
      </c>
      <c r="B60" s="2">
        <v>49999879.635922901</v>
      </c>
      <c r="C60" s="2">
        <v>49999904.005666703</v>
      </c>
      <c r="D60" s="2">
        <v>49999932.354117498</v>
      </c>
      <c r="E60" s="2">
        <v>49999947.799767099</v>
      </c>
      <c r="F60" s="2">
        <v>49999890.942345098</v>
      </c>
      <c r="G60" s="2">
        <v>49999877.364339799</v>
      </c>
      <c r="H60" s="2">
        <v>49999877.062395401</v>
      </c>
      <c r="I60" s="2">
        <v>72.5</v>
      </c>
      <c r="J60">
        <f t="shared" si="1"/>
        <v>-2.7341667390658171</v>
      </c>
      <c r="K60">
        <f t="shared" si="2"/>
        <v>-6.0867455354446625</v>
      </c>
      <c r="L60">
        <f t="shared" si="3"/>
        <v>13.149640596303765</v>
      </c>
      <c r="M60">
        <f t="shared" si="4"/>
        <v>23.314312617865951</v>
      </c>
      <c r="N60">
        <f t="shared" si="5"/>
        <v>13.816265815726544</v>
      </c>
      <c r="O60">
        <f t="shared" si="6"/>
        <v>-6.7921557725653718</v>
      </c>
      <c r="P60">
        <f t="shared" si="7"/>
        <v>-5.3821401596942717</v>
      </c>
      <c r="Q60">
        <f t="shared" si="8"/>
        <v>-6.5771090901445772</v>
      </c>
    </row>
    <row r="61" spans="1:17">
      <c r="A61" s="2">
        <v>49999858.337150402</v>
      </c>
      <c r="B61" s="2">
        <v>49999879.635766096</v>
      </c>
      <c r="C61" s="2">
        <v>49999904.005410999</v>
      </c>
      <c r="D61" s="2">
        <v>49999932.352489702</v>
      </c>
      <c r="E61" s="2">
        <v>49999947.803392999</v>
      </c>
      <c r="F61" s="2">
        <v>49999890.942333199</v>
      </c>
      <c r="G61" s="2">
        <v>49999877.362088501</v>
      </c>
      <c r="H61" s="2">
        <v>49999877.044519797</v>
      </c>
      <c r="I61" s="2">
        <v>72.489999999999995</v>
      </c>
      <c r="J61">
        <f t="shared" si="1"/>
        <v>-2.7795948455615629</v>
      </c>
      <c r="K61">
        <f t="shared" si="2"/>
        <v>-6.0883135883927482</v>
      </c>
      <c r="L61">
        <f t="shared" si="3"/>
        <v>13.147083552066418</v>
      </c>
      <c r="M61">
        <f t="shared" si="4"/>
        <v>23.298034641101818</v>
      </c>
      <c r="N61">
        <f t="shared" si="5"/>
        <v>13.852524850116062</v>
      </c>
      <c r="O61">
        <f t="shared" si="6"/>
        <v>-6.7922747585954157</v>
      </c>
      <c r="P61">
        <f t="shared" si="7"/>
        <v>-5.4046531870248247</v>
      </c>
      <c r="Q61">
        <f t="shared" si="8"/>
        <v>-6.7558655706259856</v>
      </c>
    </row>
    <row r="62" spans="1:17">
      <c r="A62" s="2">
        <v>49999858.3293669</v>
      </c>
      <c r="B62" s="2">
        <v>49999879.622589998</v>
      </c>
      <c r="C62" s="2"/>
      <c r="D62" s="3"/>
      <c r="E62" s="2">
        <v>49999947.8013772</v>
      </c>
      <c r="F62" s="2"/>
      <c r="G62" s="3"/>
      <c r="H62" s="2"/>
      <c r="J62">
        <f t="shared" si="1"/>
        <v>-2.8574300890592785</v>
      </c>
      <c r="K62">
        <f t="shared" si="2"/>
        <v>-6.2200748886344979</v>
      </c>
      <c r="N62">
        <f t="shared" si="5"/>
        <v>13.832366835674172</v>
      </c>
    </row>
    <row r="63" spans="1:17">
      <c r="A63" s="2">
        <v>49999858.318489</v>
      </c>
      <c r="B63" s="2">
        <v>49999879.614807002</v>
      </c>
      <c r="C63" s="2"/>
      <c r="D63" s="3"/>
      <c r="E63" s="2">
        <v>49999947.801132798</v>
      </c>
      <c r="F63" s="2"/>
      <c r="G63" s="3"/>
      <c r="H63" s="2"/>
      <c r="J63">
        <f t="shared" si="1"/>
        <v>-2.9662093949100141</v>
      </c>
      <c r="K63">
        <f t="shared" si="2"/>
        <v>-6.2979050320544658</v>
      </c>
      <c r="N63">
        <f t="shared" si="5"/>
        <v>13.829922819101862</v>
      </c>
    </row>
    <row r="64" spans="1:17">
      <c r="A64" s="2">
        <v>49999858.308396198</v>
      </c>
      <c r="B64" s="2">
        <v>49999879.6033004</v>
      </c>
      <c r="C64" s="2"/>
      <c r="D64" s="3"/>
      <c r="E64" s="2">
        <v>49999947.798288301</v>
      </c>
      <c r="F64" s="2"/>
      <c r="G64" s="3"/>
      <c r="H64" s="2"/>
      <c r="J64">
        <f t="shared" si="1"/>
        <v>-3.0671377037622998</v>
      </c>
      <c r="K64">
        <f t="shared" si="2"/>
        <v>-6.4129713293315156</v>
      </c>
      <c r="N64">
        <f t="shared" si="5"/>
        <v>13.80147781300459</v>
      </c>
    </row>
    <row r="65" spans="1:14">
      <c r="A65" s="2">
        <v>49999858.3003885</v>
      </c>
      <c r="B65" s="2">
        <v>49999879.589604199</v>
      </c>
      <c r="C65" s="2"/>
      <c r="D65" s="3"/>
      <c r="E65" s="2">
        <v>49999947.795844503</v>
      </c>
      <c r="F65" s="2"/>
      <c r="G65" s="3"/>
      <c r="H65" s="2"/>
      <c r="J65">
        <f t="shared" si="1"/>
        <v>-3.1472149078070233</v>
      </c>
      <c r="K65">
        <f t="shared" si="2"/>
        <v>-6.5499336688276113</v>
      </c>
      <c r="N65">
        <f t="shared" si="5"/>
        <v>13.7770398079522</v>
      </c>
    </row>
    <row r="66" spans="1:14">
      <c r="A66" s="2">
        <v>49999858.2911577</v>
      </c>
      <c r="B66" s="2">
        <v>49999879.573146403</v>
      </c>
      <c r="C66" s="2"/>
      <c r="D66" s="3"/>
      <c r="E66" s="2">
        <v>49999947.795961402</v>
      </c>
      <c r="F66" s="2"/>
      <c r="G66" s="3"/>
      <c r="H66" s="2"/>
      <c r="J66">
        <f t="shared" si="1"/>
        <v>-3.239523168557001</v>
      </c>
      <c r="K66">
        <f t="shared" si="2"/>
        <v>-6.7145120239785765</v>
      </c>
      <c r="N66">
        <f t="shared" si="5"/>
        <v>13.778208805300597</v>
      </c>
    </row>
    <row r="67" spans="1:14">
      <c r="A67" s="2">
        <v>49999858.280833997</v>
      </c>
      <c r="B67" s="2">
        <v>49999879.558329798</v>
      </c>
      <c r="C67" s="2"/>
      <c r="D67" s="3"/>
      <c r="E67" s="2">
        <v>49999947.795163102</v>
      </c>
      <c r="F67" s="2"/>
      <c r="G67" s="3"/>
      <c r="H67" s="2"/>
      <c r="J67">
        <f t="shared" ref="J67:J130" si="9">(A67-A$2)/A$2*10^9/2</f>
        <v>-3.3427604933712787</v>
      </c>
      <c r="K67">
        <f t="shared" ref="K67:K130" si="10">(B67-B$2)/B$2*10^9/2</f>
        <v>-6.8626784243996513</v>
      </c>
      <c r="N67">
        <f t="shared" ref="N67:N130" si="11">(E67-E$2)/E$2*10^9/2</f>
        <v>13.770225797659331</v>
      </c>
    </row>
    <row r="68" spans="1:14">
      <c r="A68" s="2">
        <v>49999858.271687999</v>
      </c>
      <c r="B68" s="2">
        <v>49999879.543274701</v>
      </c>
      <c r="C68" s="2"/>
      <c r="D68" s="3"/>
      <c r="E68" s="2">
        <v>49999947.796301298</v>
      </c>
      <c r="F68" s="2"/>
      <c r="G68" s="3"/>
      <c r="H68" s="2"/>
      <c r="J68">
        <f t="shared" si="9"/>
        <v>-3.4342207266397491</v>
      </c>
      <c r="K68">
        <f t="shared" si="10"/>
        <v>-7.0132297613819823</v>
      </c>
      <c r="N68">
        <f t="shared" si="11"/>
        <v>13.781607763811364</v>
      </c>
    </row>
    <row r="69" spans="1:14">
      <c r="A69" s="2">
        <v>49999858.260284796</v>
      </c>
      <c r="B69" s="2">
        <v>49999879.5306122</v>
      </c>
      <c r="C69" s="2"/>
      <c r="D69" s="3"/>
      <c r="E69" s="2">
        <v>49999947.797057003</v>
      </c>
      <c r="F69" s="2"/>
      <c r="G69" s="3"/>
      <c r="H69" s="2"/>
      <c r="J69">
        <f t="shared" si="9"/>
        <v>-3.5482530791943745</v>
      </c>
      <c r="K69">
        <f t="shared" si="10"/>
        <v>-7.1398550660937836</v>
      </c>
      <c r="N69">
        <f t="shared" si="11"/>
        <v>13.789164821303443</v>
      </c>
    </row>
    <row r="70" spans="1:14">
      <c r="A70" s="2">
        <v>49999858.252595298</v>
      </c>
      <c r="B70" s="2">
        <v>49999879.521560103</v>
      </c>
      <c r="C70" s="2"/>
      <c r="D70" s="3"/>
      <c r="E70" s="2">
        <v>49999947.797607601</v>
      </c>
      <c r="F70" s="2"/>
      <c r="G70" s="3"/>
      <c r="H70" s="2"/>
      <c r="J70">
        <f t="shared" si="9"/>
        <v>-3.6251482802800208</v>
      </c>
      <c r="K70">
        <f t="shared" si="10"/>
        <v>-7.2303762608757669</v>
      </c>
      <c r="N70">
        <f t="shared" si="11"/>
        <v>13.794670806264985</v>
      </c>
    </row>
    <row r="71" spans="1:14">
      <c r="A71" s="2">
        <v>49999858.243359901</v>
      </c>
      <c r="B71" s="2">
        <v>49999879.507882103</v>
      </c>
      <c r="C71" s="2"/>
      <c r="D71" s="3"/>
      <c r="E71" s="2">
        <v>49999947.795635901</v>
      </c>
      <c r="F71" s="2"/>
      <c r="G71" s="3"/>
      <c r="H71" s="2"/>
      <c r="J71">
        <f t="shared" si="9"/>
        <v>-3.7175025112422713</v>
      </c>
      <c r="K71">
        <f t="shared" si="10"/>
        <v>-7.3671565822519263</v>
      </c>
      <c r="N71">
        <f t="shared" si="11"/>
        <v>13.77495379216122</v>
      </c>
    </row>
    <row r="72" spans="1:14">
      <c r="A72" s="2">
        <v>49999858.233009197</v>
      </c>
      <c r="B72" s="2">
        <v>49999879.499556698</v>
      </c>
      <c r="C72" s="2"/>
      <c r="D72" s="3"/>
      <c r="E72" s="2">
        <v>49999947.796173804</v>
      </c>
      <c r="F72" s="2"/>
      <c r="G72" s="3"/>
      <c r="H72" s="2"/>
      <c r="J72">
        <f t="shared" si="9"/>
        <v>-3.8210098458608881</v>
      </c>
      <c r="K72">
        <f t="shared" si="10"/>
        <v>-7.4504108358435905</v>
      </c>
      <c r="N72">
        <f t="shared" si="11"/>
        <v>13.78033281909334</v>
      </c>
    </row>
    <row r="73" spans="1:14">
      <c r="A73" s="2">
        <v>49999858.224609897</v>
      </c>
      <c r="B73" s="2">
        <v>49999879.492956497</v>
      </c>
      <c r="C73" s="2"/>
      <c r="D73" s="3"/>
      <c r="E73" s="2">
        <v>49999947.797732398</v>
      </c>
      <c r="F73" s="2"/>
      <c r="G73" s="3"/>
      <c r="H73" s="2"/>
      <c r="J73">
        <f t="shared" si="9"/>
        <v>-3.9050030861407214</v>
      </c>
      <c r="K73">
        <f t="shared" si="10"/>
        <v>-7.5164130052250524</v>
      </c>
      <c r="N73">
        <f t="shared" si="11"/>
        <v>13.795918779852347</v>
      </c>
    </row>
    <row r="74" spans="1:14">
      <c r="A74" s="2">
        <v>49999858.216828801</v>
      </c>
      <c r="B74" s="2">
        <v>49999879.482661903</v>
      </c>
      <c r="C74" s="2"/>
      <c r="D74" s="3"/>
      <c r="E74" s="2">
        <v>49999947.793585896</v>
      </c>
      <c r="F74" s="2"/>
      <c r="G74" s="3"/>
      <c r="H74" s="2"/>
      <c r="J74">
        <f t="shared" si="9"/>
        <v>-3.982814264195059</v>
      </c>
      <c r="K74">
        <f t="shared" si="10"/>
        <v>-7.6193591904986917</v>
      </c>
      <c r="N74">
        <f t="shared" si="11"/>
        <v>13.754453721197565</v>
      </c>
    </row>
    <row r="75" spans="1:14">
      <c r="A75" s="2">
        <v>49999858.210755304</v>
      </c>
      <c r="B75" s="2">
        <v>49999879.477012597</v>
      </c>
      <c r="C75" s="2"/>
      <c r="D75" s="3"/>
      <c r="E75" s="2">
        <v>49999947.7908547</v>
      </c>
      <c r="F75" s="2"/>
      <c r="G75" s="3"/>
      <c r="H75" s="2"/>
      <c r="J75">
        <f t="shared" si="9"/>
        <v>-4.0435494082934431</v>
      </c>
      <c r="K75">
        <f t="shared" si="10"/>
        <v>-7.6758523846066948</v>
      </c>
      <c r="N75">
        <f t="shared" si="11"/>
        <v>13.727141726105843</v>
      </c>
    </row>
    <row r="76" spans="1:14">
      <c r="A76" s="2">
        <v>49999858.201473698</v>
      </c>
      <c r="B76" s="2">
        <v>49999879.469351798</v>
      </c>
      <c r="C76" s="2"/>
      <c r="D76" s="3"/>
      <c r="E76" s="2">
        <v>49999947.790966302</v>
      </c>
      <c r="F76" s="2"/>
      <c r="G76" s="3"/>
      <c r="H76" s="2"/>
      <c r="J76">
        <f t="shared" si="9"/>
        <v>-4.1363657255709558</v>
      </c>
      <c r="K76">
        <f t="shared" si="10"/>
        <v>-7.7524605553762038</v>
      </c>
      <c r="N76">
        <f t="shared" si="11"/>
        <v>13.728257749769428</v>
      </c>
    </row>
    <row r="77" spans="1:14">
      <c r="A77" s="2">
        <v>49999858.193553902</v>
      </c>
      <c r="B77" s="2">
        <v>49999879.455962099</v>
      </c>
      <c r="C77" s="2"/>
      <c r="D77" s="3"/>
      <c r="E77" s="2">
        <v>49999947.7959444</v>
      </c>
      <c r="F77" s="2"/>
      <c r="G77" s="3"/>
      <c r="H77" s="2"/>
      <c r="J77">
        <f t="shared" si="9"/>
        <v>-4.2155639076312452</v>
      </c>
      <c r="K77">
        <f t="shared" si="10"/>
        <v>-7.8863578676852644</v>
      </c>
      <c r="N77">
        <f t="shared" si="11"/>
        <v>13.778038782869174</v>
      </c>
    </row>
    <row r="78" spans="1:14">
      <c r="A78" s="2">
        <v>49999858.183409102</v>
      </c>
      <c r="B78" s="2">
        <v>49999879.450024098</v>
      </c>
      <c r="C78" s="2"/>
      <c r="D78" s="3"/>
      <c r="E78" s="2">
        <v>49999947.793756999</v>
      </c>
      <c r="F78" s="2"/>
      <c r="G78" s="3"/>
      <c r="H78" s="2"/>
      <c r="J78">
        <f t="shared" si="9"/>
        <v>-4.3170121939737296</v>
      </c>
      <c r="K78">
        <f t="shared" si="10"/>
        <v>-7.9457380196775391</v>
      </c>
      <c r="N78">
        <f t="shared" si="11"/>
        <v>13.756164748865249</v>
      </c>
    </row>
    <row r="79" spans="1:14">
      <c r="A79" s="2">
        <v>49999858.176606201</v>
      </c>
      <c r="B79" s="2">
        <v>49999879.4416572</v>
      </c>
      <c r="C79" s="2"/>
      <c r="D79" s="3"/>
      <c r="E79" s="2">
        <v>49999947.794834197</v>
      </c>
      <c r="F79" s="2"/>
      <c r="G79" s="3"/>
      <c r="H79" s="2"/>
      <c r="J79">
        <f t="shared" si="9"/>
        <v>-4.3850414025961069</v>
      </c>
      <c r="K79">
        <f t="shared" si="10"/>
        <v>-8.0294071970964325</v>
      </c>
      <c r="N79">
        <f t="shared" si="11"/>
        <v>13.766936735330136</v>
      </c>
    </row>
    <row r="80" spans="1:14">
      <c r="A80" s="2">
        <v>49999858.169208102</v>
      </c>
      <c r="B80" s="2">
        <v>49999879.436656803</v>
      </c>
      <c r="C80" s="2"/>
      <c r="D80" s="3"/>
      <c r="E80" s="2">
        <v>49999947.795944199</v>
      </c>
      <c r="F80" s="2"/>
      <c r="G80" s="3"/>
      <c r="H80" s="2"/>
      <c r="J80">
        <f t="shared" si="9"/>
        <v>-4.459022598864566</v>
      </c>
      <c r="K80">
        <f t="shared" si="10"/>
        <v>-8.0794112924914536</v>
      </c>
      <c r="N80">
        <f t="shared" si="11"/>
        <v>13.778036771210257</v>
      </c>
    </row>
    <row r="81" spans="1:14">
      <c r="A81" s="2">
        <v>49999858.162693597</v>
      </c>
      <c r="B81" s="2">
        <v>49999879.430813603</v>
      </c>
      <c r="C81" s="2"/>
      <c r="D81" s="3"/>
      <c r="E81" s="2">
        <v>49999947.795500301</v>
      </c>
      <c r="F81" s="2"/>
      <c r="G81" s="3"/>
      <c r="H81" s="2"/>
      <c r="J81">
        <f t="shared" si="9"/>
        <v>-4.5241678285944644</v>
      </c>
      <c r="K81">
        <f t="shared" si="10"/>
        <v>-8.1378434303379805</v>
      </c>
      <c r="N81">
        <f t="shared" si="11"/>
        <v>13.773597785039433</v>
      </c>
    </row>
    <row r="82" spans="1:14">
      <c r="A82" s="2">
        <v>49999858.157064103</v>
      </c>
      <c r="B82" s="2">
        <v>49999879.425662801</v>
      </c>
      <c r="C82" s="2"/>
      <c r="D82" s="3"/>
      <c r="E82" s="2">
        <v>49999947.794924103</v>
      </c>
      <c r="F82" s="2"/>
      <c r="G82" s="3"/>
      <c r="H82" s="2"/>
      <c r="J82">
        <f t="shared" si="9"/>
        <v>-4.5804629356426405</v>
      </c>
      <c r="K82">
        <f t="shared" si="10"/>
        <v>-8.1893515780404691</v>
      </c>
      <c r="N82">
        <f t="shared" si="11"/>
        <v>13.767835797854236</v>
      </c>
    </row>
    <row r="83" spans="1:14">
      <c r="A83" s="2">
        <v>49999858.153989099</v>
      </c>
      <c r="B83" s="2">
        <v>49999879.420764796</v>
      </c>
      <c r="C83" s="2"/>
      <c r="D83" s="3"/>
      <c r="E83" s="2">
        <v>49999947.800985001</v>
      </c>
      <c r="F83" s="2"/>
      <c r="G83" s="3"/>
      <c r="H83" s="2"/>
      <c r="J83">
        <f t="shared" si="9"/>
        <v>-4.6112130588343208</v>
      </c>
      <c r="K83">
        <f t="shared" si="10"/>
        <v>-8.238331737691615</v>
      </c>
      <c r="N83">
        <f t="shared" si="11"/>
        <v>13.828444845845</v>
      </c>
    </row>
    <row r="84" spans="1:14">
      <c r="A84" s="2">
        <v>49999858.150937296</v>
      </c>
      <c r="B84" s="2">
        <v>49999879.420637801</v>
      </c>
      <c r="C84" s="2"/>
      <c r="D84" s="3"/>
      <c r="E84" s="2">
        <v>49999947.800101399</v>
      </c>
      <c r="F84" s="2"/>
      <c r="G84" s="3"/>
      <c r="H84" s="2"/>
      <c r="J84">
        <f t="shared" si="9"/>
        <v>-4.6417311702901545</v>
      </c>
      <c r="K84">
        <f t="shared" si="10"/>
        <v>-8.2396016921960396</v>
      </c>
      <c r="N84">
        <f t="shared" si="11"/>
        <v>13.819608820317065</v>
      </c>
    </row>
    <row r="85" spans="1:14">
      <c r="A85" s="2">
        <v>49999858.1496609</v>
      </c>
      <c r="B85" s="2">
        <v>49999879.419806801</v>
      </c>
      <c r="C85" s="2"/>
      <c r="D85" s="3"/>
      <c r="E85" s="2">
        <v>49999947.795701399</v>
      </c>
      <c r="F85" s="2"/>
      <c r="G85" s="3"/>
      <c r="H85" s="2"/>
      <c r="J85">
        <f t="shared" si="9"/>
        <v>-4.6544951685325042</v>
      </c>
      <c r="K85">
        <f t="shared" si="10"/>
        <v>-8.2479117171682272</v>
      </c>
      <c r="N85">
        <f t="shared" si="11"/>
        <v>13.775608773403398</v>
      </c>
    </row>
    <row r="86" spans="1:14">
      <c r="A86" s="2">
        <v>49999858.146008797</v>
      </c>
      <c r="B86" s="2">
        <v>49999879.417568199</v>
      </c>
      <c r="C86" s="2"/>
      <c r="D86" s="3"/>
      <c r="E86" s="2">
        <v>49999947.798153602</v>
      </c>
      <c r="F86" s="2"/>
      <c r="G86" s="3"/>
      <c r="H86" s="2"/>
      <c r="J86">
        <f t="shared" si="9"/>
        <v>-4.6910163042558235</v>
      </c>
      <c r="K86">
        <f t="shared" si="10"/>
        <v>-8.2702977852467967</v>
      </c>
      <c r="N86">
        <f t="shared" si="11"/>
        <v>13.800130821094985</v>
      </c>
    </row>
    <row r="87" spans="1:14">
      <c r="A87" s="2">
        <v>49999858.142804101</v>
      </c>
      <c r="B87" s="2">
        <v>49999879.417838797</v>
      </c>
      <c r="C87" s="2"/>
      <c r="D87" s="3"/>
      <c r="E87" s="2">
        <v>49999947.799105197</v>
      </c>
      <c r="F87" s="2"/>
      <c r="G87" s="3"/>
      <c r="H87" s="2"/>
      <c r="J87">
        <f t="shared" si="9"/>
        <v>-4.7230633536793256</v>
      </c>
      <c r="K87">
        <f t="shared" si="10"/>
        <v>-8.2675918023986767</v>
      </c>
      <c r="N87">
        <f t="shared" si="11"/>
        <v>13.809646787336845</v>
      </c>
    </row>
    <row r="88" spans="1:14">
      <c r="A88" s="2">
        <v>49999858.141430303</v>
      </c>
      <c r="B88" s="2">
        <v>49999879.416703098</v>
      </c>
      <c r="C88" s="2"/>
      <c r="D88" s="3"/>
      <c r="E88" s="2">
        <v>49999947.799488798</v>
      </c>
      <c r="F88" s="2"/>
      <c r="G88" s="3"/>
      <c r="H88" s="2"/>
      <c r="J88">
        <f t="shared" si="9"/>
        <v>-4.7368013690773374</v>
      </c>
      <c r="K88">
        <f t="shared" si="10"/>
        <v>-8.2789488241096691</v>
      </c>
      <c r="N88">
        <f t="shared" si="11"/>
        <v>13.813482797373789</v>
      </c>
    </row>
    <row r="89" spans="1:14">
      <c r="A89" s="2">
        <v>49999858.138975203</v>
      </c>
      <c r="B89" s="2">
        <v>49999879.414828897</v>
      </c>
      <c r="C89" s="2"/>
      <c r="D89" s="3"/>
      <c r="E89" s="2">
        <v>49999947.802354597</v>
      </c>
      <c r="F89" s="2"/>
      <c r="G89" s="3"/>
      <c r="H89" s="2"/>
      <c r="J89">
        <f t="shared" si="9"/>
        <v>-4.7613524426717264</v>
      </c>
      <c r="K89">
        <f t="shared" si="10"/>
        <v>-8.2976908789962849</v>
      </c>
      <c r="N89">
        <f t="shared" si="11"/>
        <v>13.842140815798599</v>
      </c>
    </row>
    <row r="90" spans="1:14">
      <c r="A90" s="2">
        <v>49999858.139323696</v>
      </c>
      <c r="B90" s="2">
        <v>49999879.413819499</v>
      </c>
      <c r="C90" s="2"/>
      <c r="D90" s="3"/>
      <c r="E90" s="2">
        <v>49999947.797281198</v>
      </c>
      <c r="F90" s="2"/>
      <c r="G90" s="3"/>
      <c r="H90" s="2"/>
      <c r="J90">
        <f t="shared" si="9"/>
        <v>-4.7578674982489515</v>
      </c>
      <c r="K90">
        <f t="shared" si="10"/>
        <v>-8.3077848752594026</v>
      </c>
      <c r="N90">
        <f t="shared" si="11"/>
        <v>13.791406777913426</v>
      </c>
    </row>
    <row r="91" spans="1:14">
      <c r="A91" s="2">
        <v>49999858.138993599</v>
      </c>
      <c r="B91" s="2">
        <v>49999879.413440898</v>
      </c>
      <c r="C91" s="2"/>
      <c r="D91" s="3"/>
      <c r="E91" s="2">
        <v>49999947.797605298</v>
      </c>
      <c r="F91" s="2"/>
      <c r="G91" s="3"/>
      <c r="H91" s="2"/>
      <c r="J91">
        <f t="shared" si="9"/>
        <v>-4.7611684873166187</v>
      </c>
      <c r="K91">
        <f t="shared" si="10"/>
        <v>-8.3115708968576616</v>
      </c>
      <c r="N91">
        <f t="shared" si="11"/>
        <v>13.794647783946271</v>
      </c>
    </row>
    <row r="92" spans="1:14">
      <c r="A92" s="2">
        <v>49999858.139759198</v>
      </c>
      <c r="B92" s="2">
        <v>49999879.412020802</v>
      </c>
      <c r="C92" s="2"/>
      <c r="D92" s="3"/>
      <c r="E92" s="2">
        <v>49999947.796903104</v>
      </c>
      <c r="F92" s="2"/>
      <c r="G92" s="3"/>
      <c r="H92" s="2"/>
      <c r="J92">
        <f t="shared" si="9"/>
        <v>-4.7535124725637408</v>
      </c>
      <c r="K92">
        <f t="shared" si="10"/>
        <v>-8.3257718864999148</v>
      </c>
      <c r="N92">
        <f t="shared" si="11"/>
        <v>13.787625827726099</v>
      </c>
    </row>
    <row r="93" spans="1:14">
      <c r="A93" s="2">
        <v>49999858.1394336</v>
      </c>
      <c r="B93" s="2">
        <v>49999879.409931399</v>
      </c>
      <c r="C93" s="2"/>
      <c r="D93" s="3"/>
      <c r="E93" s="2">
        <v>49999947.796009898</v>
      </c>
      <c r="F93" s="2"/>
      <c r="G93" s="3"/>
      <c r="H93" s="2"/>
      <c r="J93">
        <f t="shared" si="9"/>
        <v>-4.7567684599973514</v>
      </c>
      <c r="K93">
        <f t="shared" si="10"/>
        <v>-8.3466659722404923</v>
      </c>
      <c r="N93">
        <f t="shared" si="11"/>
        <v>13.778693764111352</v>
      </c>
    </row>
    <row r="94" spans="1:14">
      <c r="A94" s="2">
        <v>49999858.139905803</v>
      </c>
      <c r="B94" s="2">
        <v>49999879.412720203</v>
      </c>
      <c r="C94" s="2"/>
      <c r="D94" s="3"/>
      <c r="E94" s="2">
        <v>49999947.795990497</v>
      </c>
      <c r="F94" s="2"/>
      <c r="G94" s="3"/>
      <c r="H94" s="2"/>
      <c r="J94">
        <f t="shared" si="9"/>
        <v>-4.7520464176741237</v>
      </c>
      <c r="K94">
        <f t="shared" si="10"/>
        <v>-8.3187778607305223</v>
      </c>
      <c r="N94">
        <f t="shared" si="11"/>
        <v>13.778499750784695</v>
      </c>
    </row>
    <row r="95" spans="1:14">
      <c r="A95" s="2">
        <v>49999858.1391901</v>
      </c>
      <c r="B95" s="2">
        <v>49999879.4117226</v>
      </c>
      <c r="C95" s="2"/>
      <c r="D95" s="3"/>
      <c r="E95" s="2">
        <v>49999947.797913402</v>
      </c>
      <c r="F95" s="2"/>
      <c r="G95" s="3"/>
      <c r="H95" s="2"/>
      <c r="J95">
        <f t="shared" si="9"/>
        <v>-4.7592034656334974</v>
      </c>
      <c r="K95">
        <f t="shared" si="10"/>
        <v>-8.3287539140203055</v>
      </c>
      <c r="N95">
        <f t="shared" si="11"/>
        <v>13.797728825842276</v>
      </c>
    </row>
    <row r="96" spans="1:14">
      <c r="A96" s="2">
        <v>49999858.1405598</v>
      </c>
      <c r="B96" s="2">
        <v>49999879.410282299</v>
      </c>
      <c r="C96" s="2"/>
      <c r="D96" s="3"/>
      <c r="E96" s="2"/>
      <c r="J96">
        <f t="shared" si="9"/>
        <v>-4.745506428544644</v>
      </c>
      <c r="K96">
        <f t="shared" si="10"/>
        <v>-8.3431569638923033</v>
      </c>
    </row>
    <row r="97" spans="1:11">
      <c r="A97" s="2">
        <v>49999858.141973399</v>
      </c>
      <c r="B97" s="2">
        <v>49999879.409238897</v>
      </c>
      <c r="C97" s="2"/>
      <c r="D97" s="3"/>
      <c r="E97" s="2"/>
      <c r="J97">
        <f t="shared" si="9"/>
        <v>-4.7313704020056884</v>
      </c>
      <c r="K97">
        <f t="shared" si="10"/>
        <v>-8.3535910054683118</v>
      </c>
    </row>
    <row r="98" spans="1:11">
      <c r="A98" s="2">
        <v>49999858.144301102</v>
      </c>
      <c r="B98" s="2">
        <v>49999879.410166301</v>
      </c>
      <c r="C98" s="2"/>
      <c r="D98" s="3"/>
      <c r="E98" s="2"/>
      <c r="J98">
        <f t="shared" si="9"/>
        <v>-4.7080933067899942</v>
      </c>
      <c r="K98">
        <f t="shared" si="10"/>
        <v>-8.3443169475637262</v>
      </c>
    </row>
    <row r="99" spans="1:11">
      <c r="A99" s="2">
        <v>49999858.140698001</v>
      </c>
      <c r="B99" s="2">
        <v>49999879.407324798</v>
      </c>
      <c r="C99" s="2"/>
      <c r="D99" s="3"/>
      <c r="E99" s="2"/>
      <c r="J99">
        <f t="shared" si="9"/>
        <v>-4.7441244164418075</v>
      </c>
      <c r="K99">
        <f t="shared" si="10"/>
        <v>-8.3727320399014911</v>
      </c>
    </row>
    <row r="100" spans="1:11">
      <c r="A100" s="2">
        <v>49999858.140038699</v>
      </c>
      <c r="B100" s="2">
        <v>49999879.407418199</v>
      </c>
      <c r="C100" s="2"/>
      <c r="D100" s="3"/>
      <c r="E100" s="2"/>
      <c r="J100">
        <f t="shared" si="9"/>
        <v>-4.7507174538551427</v>
      </c>
      <c r="K100">
        <f t="shared" si="10"/>
        <v>-8.3717980328808128</v>
      </c>
    </row>
    <row r="101" spans="1:11">
      <c r="A101" s="2">
        <v>49999858.1394637</v>
      </c>
      <c r="B101" s="2">
        <v>49999879.405878097</v>
      </c>
      <c r="C101" s="2"/>
      <c r="D101" s="3"/>
      <c r="E101" s="2"/>
      <c r="J101">
        <f t="shared" si="9"/>
        <v>-4.7564674556900863</v>
      </c>
      <c r="K101">
        <f t="shared" si="10"/>
        <v>-8.3871990904141054</v>
      </c>
    </row>
    <row r="102" spans="1:11">
      <c r="A102" s="2">
        <v>49999858.140363201</v>
      </c>
      <c r="B102" s="2">
        <v>49999879.405540504</v>
      </c>
      <c r="C102" s="2"/>
      <c r="D102" s="3"/>
      <c r="E102" s="2"/>
      <c r="J102">
        <f t="shared" si="9"/>
        <v>-4.7474724188059794</v>
      </c>
      <c r="K102">
        <f t="shared" si="10"/>
        <v>-8.3905750310741194</v>
      </c>
    </row>
    <row r="103" spans="1:11">
      <c r="A103" s="2">
        <v>49999858.139461197</v>
      </c>
      <c r="B103" s="2">
        <v>49999879.405971102</v>
      </c>
      <c r="C103" s="2"/>
      <c r="D103" s="3"/>
      <c r="E103" s="2"/>
      <c r="J103">
        <f t="shared" si="9"/>
        <v>-4.7564924897116807</v>
      </c>
      <c r="K103">
        <f t="shared" si="10"/>
        <v>-8.3862690322106008</v>
      </c>
    </row>
    <row r="104" spans="1:11">
      <c r="A104" s="2">
        <v>49999858.139763899</v>
      </c>
      <c r="B104" s="2">
        <v>49999879.405201197</v>
      </c>
      <c r="C104" s="2"/>
      <c r="D104" s="3"/>
      <c r="E104" s="2"/>
      <c r="J104">
        <f t="shared" si="9"/>
        <v>-4.7534654592672352</v>
      </c>
      <c r="K104">
        <f t="shared" si="10"/>
        <v>-8.3939681081105508</v>
      </c>
    </row>
    <row r="105" spans="1:11">
      <c r="A105" s="2">
        <v>49999858.141803198</v>
      </c>
      <c r="B105" s="2">
        <v>49999879.4050228</v>
      </c>
      <c r="C105" s="2"/>
      <c r="D105" s="3"/>
      <c r="E105" s="2"/>
      <c r="J105">
        <f t="shared" si="9"/>
        <v>-4.7330724174500354</v>
      </c>
      <c r="K105">
        <f t="shared" si="10"/>
        <v>-8.3957520794014826</v>
      </c>
    </row>
    <row r="106" spans="1:11">
      <c r="A106" s="2">
        <v>49999858.141506702</v>
      </c>
      <c r="B106" s="2">
        <v>49999879.405742303</v>
      </c>
      <c r="C106" s="2"/>
      <c r="D106" s="3"/>
      <c r="E106" s="2"/>
      <c r="J106">
        <f t="shared" si="9"/>
        <v>-4.7360373843826116</v>
      </c>
      <c r="K106">
        <f t="shared" si="10"/>
        <v>-8.3885570364861266</v>
      </c>
    </row>
    <row r="107" spans="1:11">
      <c r="A107" s="2">
        <v>49999858.142529599</v>
      </c>
      <c r="B107" s="2">
        <v>49999879.404015899</v>
      </c>
      <c r="C107" s="2"/>
      <c r="D107" s="3"/>
      <c r="E107" s="2"/>
      <c r="J107">
        <f t="shared" si="9"/>
        <v>-4.7258083788507514</v>
      </c>
      <c r="K107">
        <f t="shared" si="10"/>
        <v>-8.4058211161598209</v>
      </c>
    </row>
    <row r="108" spans="1:11">
      <c r="A108" s="2">
        <v>49999858.1411575</v>
      </c>
      <c r="B108" s="2">
        <v>49999879.402590699</v>
      </c>
      <c r="C108" s="2"/>
      <c r="D108" s="3"/>
      <c r="E108" s="2"/>
      <c r="J108">
        <f t="shared" si="9"/>
        <v>-4.7395294068769678</v>
      </c>
      <c r="K108">
        <f t="shared" si="10"/>
        <v>-8.4200731424014013</v>
      </c>
    </row>
    <row r="109" spans="1:11">
      <c r="A109" s="2">
        <v>49999858.1419065</v>
      </c>
      <c r="B109" s="2">
        <v>49999879.402768902</v>
      </c>
      <c r="C109" s="2"/>
      <c r="D109" s="3"/>
      <c r="E109" s="2"/>
      <c r="J109">
        <f t="shared" si="9"/>
        <v>-4.7320393915291863</v>
      </c>
      <c r="K109">
        <f t="shared" si="10"/>
        <v>-8.4182911082660645</v>
      </c>
    </row>
    <row r="110" spans="1:11">
      <c r="A110" s="2">
        <v>49999858.141036198</v>
      </c>
      <c r="B110" s="2">
        <v>49999879.402060203</v>
      </c>
      <c r="C110" s="2"/>
      <c r="D110" s="3"/>
      <c r="E110" s="2"/>
      <c r="J110">
        <f t="shared" si="9"/>
        <v>-4.740742439334042</v>
      </c>
      <c r="K110">
        <f t="shared" si="10"/>
        <v>-8.4253781175040121</v>
      </c>
    </row>
    <row r="111" spans="1:11">
      <c r="A111" s="2">
        <v>49999858.1401885</v>
      </c>
      <c r="B111" s="2">
        <v>49999879.402445003</v>
      </c>
      <c r="C111" s="2"/>
      <c r="D111" s="3"/>
      <c r="E111" s="2"/>
      <c r="J111">
        <f t="shared" si="9"/>
        <v>-4.7492194358843838</v>
      </c>
      <c r="K111">
        <f t="shared" si="10"/>
        <v>-8.421530106926717</v>
      </c>
    </row>
    <row r="112" spans="1:11">
      <c r="A112" s="2">
        <v>49999858.142610401</v>
      </c>
      <c r="B112" s="2">
        <v>49999879.401315697</v>
      </c>
      <c r="C112" s="2"/>
      <c r="D112" s="3"/>
      <c r="E112" s="2"/>
      <c r="J112">
        <f t="shared" si="9"/>
        <v>-4.7250003611001858</v>
      </c>
      <c r="K112">
        <f t="shared" si="10"/>
        <v>-8.4328232025030765</v>
      </c>
    </row>
    <row r="113" spans="1:11">
      <c r="A113" s="2">
        <v>49999858.142955497</v>
      </c>
      <c r="B113" s="2">
        <v>49999879.401773602</v>
      </c>
      <c r="C113" s="2"/>
      <c r="D113" s="3"/>
      <c r="E113" s="2"/>
      <c r="J113">
        <f t="shared" si="9"/>
        <v>-4.7215493914210036</v>
      </c>
      <c r="K113">
        <f t="shared" si="10"/>
        <v>-8.4282441392066634</v>
      </c>
    </row>
    <row r="114" spans="1:11">
      <c r="A114" s="2">
        <v>49999858.141194701</v>
      </c>
      <c r="B114" s="2">
        <v>49999879.4014173</v>
      </c>
      <c r="C114" s="2"/>
      <c r="D114" s="3"/>
      <c r="E114" s="2"/>
      <c r="J114">
        <f t="shared" si="9"/>
        <v>-4.7391573983358359</v>
      </c>
      <c r="K114">
        <f t="shared" si="10"/>
        <v>-8.4318071643935539</v>
      </c>
    </row>
    <row r="115" spans="1:11">
      <c r="A115" s="2">
        <v>49999858.142846502</v>
      </c>
      <c r="B115" s="2">
        <v>49999879.401355803</v>
      </c>
      <c r="C115" s="2"/>
      <c r="D115" s="3"/>
      <c r="E115" s="2"/>
      <c r="J115">
        <f t="shared" si="9"/>
        <v>-4.7226393399385715</v>
      </c>
      <c r="K115">
        <f t="shared" si="10"/>
        <v>-8.4324221367889507</v>
      </c>
    </row>
    <row r="116" spans="1:11">
      <c r="A116" s="2">
        <v>49999858.142462596</v>
      </c>
      <c r="B116" s="2">
        <v>49999879.402868398</v>
      </c>
      <c r="C116" s="2"/>
      <c r="D116" s="3"/>
      <c r="E116" s="2"/>
      <c r="J116">
        <f t="shared" si="9"/>
        <v>-4.7264784114584826</v>
      </c>
      <c r="K116">
        <f t="shared" si="10"/>
        <v>-8.4172961553501331</v>
      </c>
    </row>
    <row r="117" spans="1:11">
      <c r="A117" s="2">
        <v>49999858.140599802</v>
      </c>
      <c r="B117" s="2">
        <v>49999879.400963098</v>
      </c>
      <c r="C117" s="2"/>
      <c r="D117" s="3"/>
      <c r="E117" s="2"/>
      <c r="J117">
        <f t="shared" si="9"/>
        <v>-4.7451064057412511</v>
      </c>
      <c r="K117">
        <f t="shared" si="10"/>
        <v>-8.4363491982157122</v>
      </c>
    </row>
    <row r="118" spans="1:11">
      <c r="A118" s="2">
        <v>49999858.139387198</v>
      </c>
      <c r="B118" s="2">
        <v>49999879.399560802</v>
      </c>
      <c r="C118" s="2"/>
      <c r="D118" s="3"/>
      <c r="E118" s="2"/>
      <c r="J118">
        <f t="shared" si="9"/>
        <v>-4.7572324834690454</v>
      </c>
      <c r="K118">
        <f t="shared" si="10"/>
        <v>-8.4503721930611899</v>
      </c>
    </row>
    <row r="119" spans="1:11">
      <c r="A119" s="2">
        <v>49999858.138960898</v>
      </c>
      <c r="B119" s="2">
        <v>49999879.400872</v>
      </c>
      <c r="C119" s="2"/>
      <c r="D119" s="3"/>
      <c r="E119" s="2"/>
      <c r="J119">
        <f t="shared" si="9"/>
        <v>-4.761495494223694</v>
      </c>
      <c r="K119">
        <f t="shared" si="10"/>
        <v>-8.4372601828872043</v>
      </c>
    </row>
    <row r="120" spans="1:11">
      <c r="A120" s="2">
        <v>49999858.140569203</v>
      </c>
      <c r="B120" s="2">
        <v>49999879.399301402</v>
      </c>
      <c r="C120" s="2"/>
      <c r="D120" s="3"/>
      <c r="E120" s="2"/>
      <c r="J120">
        <f t="shared" si="9"/>
        <v>-4.7454124019516311</v>
      </c>
      <c r="K120">
        <f t="shared" si="10"/>
        <v>-8.4529661934147242</v>
      </c>
    </row>
    <row r="121" spans="1:11">
      <c r="A121" s="2">
        <v>49999858.140151098</v>
      </c>
      <c r="B121" s="2">
        <v>49999879.400969401</v>
      </c>
      <c r="C121" s="2"/>
      <c r="D121" s="3"/>
      <c r="E121" s="2"/>
      <c r="J121">
        <f t="shared" si="9"/>
        <v>-4.7495934560879647</v>
      </c>
      <c r="K121">
        <f t="shared" si="10"/>
        <v>-8.4362861661528932</v>
      </c>
    </row>
    <row r="122" spans="1:11">
      <c r="A122" s="2">
        <v>49999858.140854999</v>
      </c>
      <c r="B122" s="2">
        <v>49999879.400660403</v>
      </c>
      <c r="C122" s="2"/>
      <c r="D122" s="3"/>
      <c r="E122" s="2"/>
      <c r="J122">
        <f t="shared" si="9"/>
        <v>-4.7425544256589642</v>
      </c>
      <c r="K122">
        <f t="shared" si="10"/>
        <v>-8.4393761528447069</v>
      </c>
    </row>
    <row r="123" spans="1:11">
      <c r="A123" s="2">
        <v>49999858.138818003</v>
      </c>
      <c r="B123" s="2">
        <v>49999879.399279498</v>
      </c>
      <c r="C123" s="2"/>
      <c r="D123" s="3"/>
      <c r="E123" s="2"/>
      <c r="J123">
        <f t="shared" si="9"/>
        <v>-4.7629244451170187</v>
      </c>
      <c r="K123">
        <f t="shared" si="10"/>
        <v>-8.4531852410089172</v>
      </c>
    </row>
    <row r="124" spans="1:11">
      <c r="A124" s="2">
        <v>49999858.140035197</v>
      </c>
      <c r="B124" s="2">
        <v>49999879.397908203</v>
      </c>
      <c r="C124" s="2"/>
      <c r="D124" s="3"/>
      <c r="E124" s="2"/>
      <c r="J124">
        <f t="shared" si="9"/>
        <v>-4.7507524716829677</v>
      </c>
      <c r="K124">
        <f t="shared" si="10"/>
        <v>-8.4668982164532256</v>
      </c>
    </row>
    <row r="125" spans="1:11">
      <c r="A125" s="2">
        <v>49999858.141518801</v>
      </c>
      <c r="B125" s="2">
        <v>49999879.398642004</v>
      </c>
      <c r="C125" s="2"/>
      <c r="D125" s="3"/>
      <c r="E125" s="2"/>
      <c r="J125">
        <f t="shared" si="9"/>
        <v>-4.7359163866115725</v>
      </c>
      <c r="K125">
        <f t="shared" si="10"/>
        <v>-8.4595601965537703</v>
      </c>
    </row>
    <row r="126" spans="1:11">
      <c r="A126" s="2">
        <v>49999858.142722502</v>
      </c>
      <c r="B126" s="2">
        <v>49999879.398823097</v>
      </c>
      <c r="C126" s="2"/>
      <c r="D126" s="3"/>
      <c r="E126" s="2"/>
      <c r="J126">
        <f t="shared" si="9"/>
        <v>-4.7238793435736737</v>
      </c>
      <c r="K126">
        <f t="shared" si="10"/>
        <v>-8.4577492540964805</v>
      </c>
    </row>
    <row r="127" spans="1:11">
      <c r="A127" s="2">
        <v>49999858.1428921</v>
      </c>
      <c r="B127" s="2">
        <v>49999879.397478998</v>
      </c>
      <c r="C127" s="2"/>
      <c r="D127" s="3"/>
      <c r="E127" s="2"/>
      <c r="J127">
        <f t="shared" si="9"/>
        <v>-4.7221833631166756</v>
      </c>
      <c r="K127">
        <f t="shared" si="10"/>
        <v>-8.4711902826976573</v>
      </c>
    </row>
    <row r="128" spans="1:11">
      <c r="A128" s="2">
        <v>49999858.146747798</v>
      </c>
      <c r="B128" s="2">
        <v>49999879.397446796</v>
      </c>
      <c r="C128" s="2"/>
      <c r="D128" s="3"/>
      <c r="E128" s="2"/>
      <c r="J128">
        <f t="shared" si="9"/>
        <v>-4.6836262759823857</v>
      </c>
      <c r="K128">
        <f t="shared" si="10"/>
        <v>-8.4715122975623185</v>
      </c>
    </row>
    <row r="129" spans="1:11">
      <c r="A129" s="2">
        <v>49999858.143543199</v>
      </c>
      <c r="B129" s="2">
        <v>49999879.396477804</v>
      </c>
      <c r="C129" s="2"/>
      <c r="D129" s="3"/>
      <c r="E129" s="2"/>
      <c r="J129">
        <f t="shared" si="9"/>
        <v>-4.7156723568276719</v>
      </c>
      <c r="K129">
        <f t="shared" si="10"/>
        <v>-8.4812022478719307</v>
      </c>
    </row>
    <row r="130" spans="1:11">
      <c r="A130" s="2">
        <v>49999858.143669397</v>
      </c>
      <c r="B130" s="2">
        <v>49999879.396681502</v>
      </c>
      <c r="C130" s="2"/>
      <c r="D130" s="3"/>
      <c r="E130" s="2"/>
      <c r="J130">
        <f t="shared" si="9"/>
        <v>-4.7144103739176577</v>
      </c>
      <c r="K130">
        <f t="shared" si="10"/>
        <v>-8.4791652542579126</v>
      </c>
    </row>
    <row r="131" spans="1:11">
      <c r="A131" s="2">
        <v>49999858.144872099</v>
      </c>
      <c r="B131" s="2">
        <v>49999879.395668097</v>
      </c>
      <c r="C131" s="2"/>
      <c r="D131" s="3"/>
      <c r="E131" s="2"/>
      <c r="J131">
        <f t="shared" ref="J131:J155" si="12">(A131-A$2)/A$2*10^9/2</f>
        <v>-4.7023833146859904</v>
      </c>
      <c r="K131">
        <f t="shared" ref="K131:K155" si="13">(B131-B$2)/B$2*10^9/2</f>
        <v>-8.4892993347406485</v>
      </c>
    </row>
    <row r="132" spans="1:11">
      <c r="A132" s="2">
        <v>49999858.145006202</v>
      </c>
      <c r="B132" s="2">
        <v>49999879.397467203</v>
      </c>
      <c r="C132" s="2"/>
      <c r="D132" s="3"/>
      <c r="E132" s="2"/>
      <c r="J132">
        <f t="shared" si="12"/>
        <v>-4.7010422808923122</v>
      </c>
      <c r="K132">
        <f t="shared" si="13"/>
        <v>-8.4713082256709935</v>
      </c>
    </row>
    <row r="133" spans="1:11">
      <c r="A133" s="2">
        <v>49999858.146450698</v>
      </c>
      <c r="B133" s="2">
        <v>49999879.395585701</v>
      </c>
      <c r="C133" s="2"/>
      <c r="D133" s="3"/>
      <c r="E133" s="2"/>
      <c r="J133">
        <f t="shared" si="12"/>
        <v>-4.6865972779023108</v>
      </c>
      <c r="K133">
        <f t="shared" si="13"/>
        <v>-8.4901232964223396</v>
      </c>
    </row>
    <row r="134" spans="1:11">
      <c r="A134" s="2">
        <v>49999858.1487699</v>
      </c>
      <c r="B134" s="2">
        <v>49999879.395816803</v>
      </c>
      <c r="C134" s="2"/>
      <c r="D134" s="3"/>
      <c r="E134" s="2"/>
      <c r="J134">
        <f t="shared" si="12"/>
        <v>-4.663405194051613</v>
      </c>
      <c r="K134">
        <f t="shared" si="13"/>
        <v>-8.4878122697976259</v>
      </c>
    </row>
    <row r="135" spans="1:11">
      <c r="A135" s="2">
        <v>49999858.146830298</v>
      </c>
      <c r="B135" s="2">
        <v>49999879.393482096</v>
      </c>
      <c r="C135" s="2"/>
      <c r="D135" s="3"/>
      <c r="E135" s="2"/>
      <c r="J135">
        <f t="shared" si="12"/>
        <v>-4.6828012708600237</v>
      </c>
      <c r="K135">
        <f t="shared" si="13"/>
        <v>-8.5111593905692207</v>
      </c>
    </row>
    <row r="136" spans="1:11">
      <c r="A136" s="2">
        <v>49999858.148255497</v>
      </c>
      <c r="B136" s="2">
        <v>49999879.3944811</v>
      </c>
      <c r="C136" s="2"/>
      <c r="D136" s="3"/>
      <c r="E136" s="2"/>
      <c r="J136">
        <f t="shared" si="12"/>
        <v>-4.6685492384531448</v>
      </c>
      <c r="K136">
        <f t="shared" si="13"/>
        <v>-8.5011693301543652</v>
      </c>
    </row>
    <row r="137" spans="1:11">
      <c r="A137" s="2">
        <v>49999858.1503824</v>
      </c>
      <c r="B137" s="2">
        <v>49999879.394470498</v>
      </c>
      <c r="C137" s="2"/>
      <c r="D137" s="3"/>
      <c r="E137" s="2"/>
      <c r="J137">
        <f t="shared" si="12"/>
        <v>-4.6472801548921767</v>
      </c>
      <c r="K137">
        <f t="shared" si="13"/>
        <v>-8.5012753521701931</v>
      </c>
    </row>
    <row r="138" spans="1:11">
      <c r="A138" s="2">
        <v>49999858.150318399</v>
      </c>
      <c r="B138" s="2">
        <v>49999879.3951836</v>
      </c>
      <c r="C138" s="2"/>
      <c r="D138" s="3"/>
      <c r="E138" s="2"/>
      <c r="J138">
        <f t="shared" si="12"/>
        <v>-4.6479201615751977</v>
      </c>
      <c r="K138">
        <f t="shared" si="13"/>
        <v>-8.4941443098954554</v>
      </c>
    </row>
    <row r="139" spans="1:11">
      <c r="A139" s="2">
        <v>49999858.149237998</v>
      </c>
      <c r="B139" s="2">
        <v>49999879.392507598</v>
      </c>
      <c r="C139" s="2"/>
      <c r="D139" s="3"/>
      <c r="E139" s="2"/>
      <c r="J139">
        <f t="shared" si="12"/>
        <v>-4.6587242045435602</v>
      </c>
      <c r="K139">
        <f t="shared" si="13"/>
        <v>-8.5209044008013173</v>
      </c>
    </row>
    <row r="140" spans="1:11">
      <c r="A140" s="2">
        <v>49999858.148186602</v>
      </c>
      <c r="B140" s="2">
        <v>49999879.393810898</v>
      </c>
      <c r="C140" s="2"/>
      <c r="D140" s="3"/>
      <c r="E140" s="2"/>
      <c r="J140">
        <f t="shared" si="12"/>
        <v>-4.6692381955891049</v>
      </c>
      <c r="K140">
        <f t="shared" si="13"/>
        <v>-8.5078713669708179</v>
      </c>
    </row>
    <row r="141" spans="1:11">
      <c r="A141" s="2">
        <v>49999858.149137303</v>
      </c>
      <c r="B141" s="2">
        <v>49999879.393413097</v>
      </c>
      <c r="C141" s="2"/>
      <c r="D141" s="3"/>
      <c r="E141" s="2"/>
      <c r="J141">
        <f t="shared" si="12"/>
        <v>-4.6597311533585808</v>
      </c>
      <c r="K141">
        <f t="shared" si="13"/>
        <v>-8.5118493904909247</v>
      </c>
    </row>
    <row r="142" spans="1:11">
      <c r="A142" s="2">
        <v>49999858.147804499</v>
      </c>
      <c r="B142" s="2">
        <v>49999879.392260402</v>
      </c>
      <c r="C142" s="2"/>
      <c r="D142" s="3"/>
      <c r="E142" s="2"/>
      <c r="J142">
        <f t="shared" si="12"/>
        <v>-4.6730592366529864</v>
      </c>
      <c r="K142">
        <f t="shared" si="13"/>
        <v>-8.5233763603523762</v>
      </c>
    </row>
    <row r="143" spans="1:11">
      <c r="A143" s="2">
        <v>49999858.149882697</v>
      </c>
      <c r="B143" s="2">
        <v>49999879.3929158</v>
      </c>
      <c r="C143" s="2"/>
      <c r="D143" s="3"/>
      <c r="E143" s="2"/>
      <c r="J143">
        <f t="shared" si="12"/>
        <v>-4.6522771989228575</v>
      </c>
      <c r="K143">
        <f t="shared" si="13"/>
        <v>-8.5168223669269647</v>
      </c>
    </row>
    <row r="144" spans="1:11">
      <c r="A144" s="2">
        <v>49999858.148927502</v>
      </c>
      <c r="B144" s="2">
        <v>49999879.395832203</v>
      </c>
      <c r="C144" s="2"/>
      <c r="D144" s="3"/>
      <c r="E144" s="2"/>
      <c r="J144">
        <f t="shared" si="12"/>
        <v>-4.6618291682814208</v>
      </c>
      <c r="K144">
        <f t="shared" si="13"/>
        <v>-8.4876582659278341</v>
      </c>
    </row>
    <row r="145" spans="1:11">
      <c r="A145" s="2">
        <v>49999858.149533004</v>
      </c>
      <c r="B145" s="2">
        <v>49999879.393791802</v>
      </c>
      <c r="C145" s="2"/>
      <c r="D145" s="3"/>
      <c r="E145" s="2"/>
      <c r="J145">
        <f t="shared" si="12"/>
        <v>-4.655774138814313</v>
      </c>
      <c r="K145">
        <f t="shared" si="13"/>
        <v>-8.5080623258088846</v>
      </c>
    </row>
    <row r="146" spans="1:11">
      <c r="A146" s="2">
        <v>49999858.151191801</v>
      </c>
      <c r="B146" s="2">
        <v>49999879.394048497</v>
      </c>
      <c r="C146" s="2"/>
      <c r="D146" s="3"/>
      <c r="E146" s="2"/>
      <c r="J146">
        <f t="shared" si="12"/>
        <v>-4.6391861192674151</v>
      </c>
      <c r="K146">
        <f t="shared" si="13"/>
        <v>-8.5054953711276919</v>
      </c>
    </row>
    <row r="147" spans="1:11">
      <c r="A147" s="2">
        <v>49999858.150439501</v>
      </c>
      <c r="B147" s="2">
        <v>49999879.394370198</v>
      </c>
      <c r="C147" s="2"/>
      <c r="D147" s="3"/>
      <c r="E147" s="2"/>
      <c r="J147">
        <f t="shared" si="12"/>
        <v>-4.6467091407805734</v>
      </c>
      <c r="K147">
        <f t="shared" si="13"/>
        <v>-8.5022783517324445</v>
      </c>
    </row>
    <row r="148" spans="1:11">
      <c r="A148" s="2">
        <v>49999858.149720699</v>
      </c>
      <c r="B148" s="2">
        <v>49999879.394974999</v>
      </c>
      <c r="C148" s="2"/>
      <c r="D148" s="3"/>
      <c r="E148" s="2"/>
      <c r="J148">
        <f t="shared" si="12"/>
        <v>-4.6538971832428739</v>
      </c>
      <c r="K148">
        <f t="shared" si="13"/>
        <v>-8.496230328447222</v>
      </c>
    </row>
    <row r="149" spans="1:11">
      <c r="A149" s="2">
        <v>49999858.151103199</v>
      </c>
      <c r="B149" s="2">
        <v>49999879.393644802</v>
      </c>
      <c r="C149" s="2"/>
      <c r="D149" s="3"/>
      <c r="E149" s="2"/>
      <c r="J149">
        <f t="shared" si="12"/>
        <v>-4.640072144817414</v>
      </c>
      <c r="K149">
        <f t="shared" si="13"/>
        <v>-8.5095323288814733</v>
      </c>
    </row>
    <row r="150" spans="1:11">
      <c r="A150" s="2">
        <v>49999858.151471302</v>
      </c>
      <c r="B150" s="2">
        <v>49999879.391792104</v>
      </c>
      <c r="C150" s="2"/>
      <c r="D150" s="3"/>
      <c r="E150" s="2"/>
      <c r="J150">
        <f t="shared" si="12"/>
        <v>-4.6363911005588179</v>
      </c>
      <c r="K150">
        <f t="shared" si="13"/>
        <v>-8.5280593594970568</v>
      </c>
    </row>
    <row r="151" spans="1:11">
      <c r="A151" s="2">
        <v>49999858.151756197</v>
      </c>
      <c r="B151" s="2">
        <v>49999879.392490201</v>
      </c>
      <c r="C151" s="2"/>
      <c r="D151" s="3"/>
      <c r="E151" s="2"/>
      <c r="J151">
        <f t="shared" si="12"/>
        <v>-4.6335421394941649</v>
      </c>
      <c r="K151">
        <f t="shared" si="13"/>
        <v>-8.5210783722749373</v>
      </c>
    </row>
    <row r="152" spans="1:11">
      <c r="A152" s="2">
        <v>49999858.152059302</v>
      </c>
      <c r="B152" s="2">
        <v>49999879.392783098</v>
      </c>
      <c r="C152" s="2"/>
      <c r="D152" s="3"/>
      <c r="E152" s="2"/>
      <c r="J152">
        <f t="shared" si="12"/>
        <v>-4.6305110857248195</v>
      </c>
      <c r="K152">
        <f t="shared" si="13"/>
        <v>-8.5181493930154524</v>
      </c>
    </row>
    <row r="153" spans="1:11">
      <c r="A153" s="2">
        <v>49999858.1510401</v>
      </c>
      <c r="B153" s="2">
        <v>49999879.391877301</v>
      </c>
      <c r="C153" s="2"/>
      <c r="D153" s="3"/>
      <c r="E153" s="2"/>
      <c r="J153">
        <f t="shared" si="12"/>
        <v>-4.6407031362724211</v>
      </c>
      <c r="K153">
        <f t="shared" si="13"/>
        <v>-8.5272073835652229</v>
      </c>
    </row>
    <row r="154" spans="1:11">
      <c r="A154" s="2">
        <v>49999858.150641903</v>
      </c>
      <c r="B154" s="2">
        <v>49999879.391739704</v>
      </c>
      <c r="C154" s="2"/>
      <c r="D154" s="3"/>
      <c r="E154" s="2"/>
      <c r="J154">
        <f t="shared" si="12"/>
        <v>-4.6446851103322659</v>
      </c>
      <c r="K154">
        <f t="shared" si="13"/>
        <v>-8.5285833600854755</v>
      </c>
    </row>
    <row r="155" spans="1:11">
      <c r="A155" s="2">
        <v>49999858.149361603</v>
      </c>
      <c r="B155" s="2">
        <v>49999879.3909797</v>
      </c>
      <c r="C155" s="2"/>
      <c r="D155" s="3"/>
      <c r="E155" s="2"/>
      <c r="J155">
        <f t="shared" si="12"/>
        <v>-4.6574881497273406</v>
      </c>
      <c r="K155">
        <f t="shared" si="13"/>
        <v>-8.5361834175321327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2018-08-23T03:00:43Z</dcterms:created>
  <dcterms:modified xsi:type="dcterms:W3CDTF">2018-08-23T03:07:24Z</dcterms:modified>
</cp:coreProperties>
</file>