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870" windowWidth="20655" windowHeight="89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G2"/>
  <c r="F2"/>
</calcChain>
</file>

<file path=xl/sharedStrings.xml><?xml version="1.0" encoding="utf-8"?>
<sst xmlns="http://schemas.openxmlformats.org/spreadsheetml/2006/main" count="158" uniqueCount="156">
  <si>
    <t>测试温度</t>
    <phoneticPr fontId="1" type="noConversion"/>
  </si>
  <si>
    <t>测试时间</t>
    <phoneticPr fontId="1" type="noConversion"/>
  </si>
  <si>
    <t>2018-8-14 11:35:09</t>
  </si>
  <si>
    <t>2018-8-14 11:35:58</t>
  </si>
  <si>
    <t>2018-8-14 11:36:47</t>
  </si>
  <si>
    <t>2018-8-14 11:37:36</t>
  </si>
  <si>
    <t>2018-8-14 11:38:24</t>
  </si>
  <si>
    <t>2018-8-14 11:39:12</t>
  </si>
  <si>
    <t>2018-8-14 11:40:00</t>
  </si>
  <si>
    <t>2018-8-14 11:40:48</t>
  </si>
  <si>
    <t>2018-8-14 11:41:37</t>
  </si>
  <si>
    <t>2018-8-14 11:42:26</t>
  </si>
  <si>
    <t>2018-8-14 11:43:15</t>
  </si>
  <si>
    <t>2018-8-14 11:44:03</t>
  </si>
  <si>
    <t>2018-8-14 11:44:51</t>
  </si>
  <si>
    <t>2018-8-14 11:45:39</t>
  </si>
  <si>
    <t>2018-8-14 11:46:27</t>
  </si>
  <si>
    <t>2018-8-14 11:47:16</t>
  </si>
  <si>
    <t>2018-8-14 11:48:06</t>
  </si>
  <si>
    <t>2018-8-14 11:48:54</t>
  </si>
  <si>
    <t>2018-8-14 11:49:42</t>
  </si>
  <si>
    <t>2018-8-14 11:50:31</t>
  </si>
  <si>
    <t>2018-8-14 11:51:21</t>
  </si>
  <si>
    <t>2018-8-14 11:52:09</t>
  </si>
  <si>
    <t>2018-8-14 11:52:57</t>
  </si>
  <si>
    <t>2018-8-14 11:53:45</t>
  </si>
  <si>
    <t>2018-8-14 11:54:33</t>
  </si>
  <si>
    <t>2018-8-14 11:55:22</t>
  </si>
  <si>
    <t>2018-8-14 11:56:12</t>
  </si>
  <si>
    <t>2018-8-14 11:57:00</t>
  </si>
  <si>
    <t>2018-8-14 11:57:48</t>
  </si>
  <si>
    <t>2018-8-14 11:58:36</t>
  </si>
  <si>
    <t>2018-8-14 11:59:25</t>
  </si>
  <si>
    <t>2018-8-14 12:00:14</t>
  </si>
  <si>
    <t>2018-8-14 12:01:04</t>
  </si>
  <si>
    <t>2018-8-14 12:01:52</t>
  </si>
  <si>
    <t>2018-8-14 12:02:40</t>
  </si>
  <si>
    <t>2018-8-14 12:03:28</t>
  </si>
  <si>
    <t>2018-8-14 12:04:17</t>
  </si>
  <si>
    <t>2018-8-14 12:05:06</t>
  </si>
  <si>
    <t>2018-8-14 12:05:56</t>
  </si>
  <si>
    <t>2018-8-14 12:06:44</t>
  </si>
  <si>
    <t>2018-8-14 12:07:32</t>
  </si>
  <si>
    <t>2018-8-14 12:08:20</t>
  </si>
  <si>
    <t>2018-8-14 12:09:08</t>
  </si>
  <si>
    <t>2018-8-14 12:09:57</t>
  </si>
  <si>
    <t>2018-8-14 12:10:47</t>
  </si>
  <si>
    <t>2018-8-14 12:11:35</t>
  </si>
  <si>
    <t>2018-8-14 12:12:23</t>
  </si>
  <si>
    <t>2018-8-14 12:13:11</t>
  </si>
  <si>
    <t>2018-8-14 12:13:59</t>
  </si>
  <si>
    <t>2018-8-14 12:14:48</t>
  </si>
  <si>
    <t>2018-8-14 12:15:38</t>
  </si>
  <si>
    <t>2018-8-14 12:16:26</t>
  </si>
  <si>
    <t>2018-8-14 12:17:14</t>
  </si>
  <si>
    <t>2018-8-14 12:18:02</t>
  </si>
  <si>
    <t>2018-8-14 12:18:50</t>
  </si>
  <si>
    <t>2018-8-14 12:19:38</t>
  </si>
  <si>
    <t>2018-8-14 12:20:26</t>
  </si>
  <si>
    <t>2018-8-14 12:21:14</t>
  </si>
  <si>
    <t>2018-8-14 12:22:03</t>
  </si>
  <si>
    <t>2018-8-14 12:22:52</t>
  </si>
  <si>
    <t>2018-8-14 12:23:42</t>
  </si>
  <si>
    <t>2018-8-14 12:24:30</t>
  </si>
  <si>
    <t>2018-8-14 12:25:18</t>
  </si>
  <si>
    <t>2018-8-14 12:26:06</t>
  </si>
  <si>
    <t>2018-8-14 12:26:54</t>
  </si>
  <si>
    <t>2018-8-14 12:27:42</t>
  </si>
  <si>
    <t>2018-8-14 12:28:31</t>
  </si>
  <si>
    <t>2018-8-14 12:29:21</t>
  </si>
  <si>
    <t>2018-8-14 12:30:09</t>
  </si>
  <si>
    <t>2018-8-14 12:30:57</t>
  </si>
  <si>
    <t>2018-8-14 12:31:45</t>
  </si>
  <si>
    <t>2018-8-14 12:32:33</t>
  </si>
  <si>
    <t>2018-8-14 12:33:21</t>
  </si>
  <si>
    <t>2018-8-14 12:34:09</t>
  </si>
  <si>
    <t>2018-8-14 12:34:58</t>
  </si>
  <si>
    <t>2018-8-14 12:35:47</t>
  </si>
  <si>
    <t>2018-8-14 12:36:36</t>
  </si>
  <si>
    <t>2018-8-14 12:37:24</t>
  </si>
  <si>
    <t>2018-8-14 12:38:12</t>
  </si>
  <si>
    <t>2018-8-14 12:39:00</t>
  </si>
  <si>
    <t>2018-8-14 12:39:48</t>
  </si>
  <si>
    <t>2018-8-14 12:40:36</t>
  </si>
  <si>
    <t>2018-8-14 12:41:25</t>
  </si>
  <si>
    <t>2018-8-14 12:42:15</t>
  </si>
  <si>
    <t>2018-8-14 12:43:03</t>
  </si>
  <si>
    <t>2018-8-14 12:43:51</t>
  </si>
  <si>
    <t>2018-8-14 12:44:39</t>
  </si>
  <si>
    <t>2018-8-14 12:45:27</t>
  </si>
  <si>
    <t>2018-8-14 12:46:15</t>
  </si>
  <si>
    <t>2018-8-14 12:47:04</t>
  </si>
  <si>
    <t>2018-8-14 12:47:54</t>
  </si>
  <si>
    <t>2018-8-14 12:48:42</t>
  </si>
  <si>
    <t>2018-8-14 12:49:30</t>
  </si>
  <si>
    <t>2018-8-14 12:50:18</t>
  </si>
  <si>
    <t>2018-8-14 12:51:06</t>
  </si>
  <si>
    <t>2018-8-14 12:51:54</t>
  </si>
  <si>
    <t>2018-8-14 12:52:42</t>
  </si>
  <si>
    <t>2018-8-14 12:53:31</t>
  </si>
  <si>
    <t>2018-8-14 12:54:20</t>
  </si>
  <si>
    <t>2018-8-14 12:55:10</t>
  </si>
  <si>
    <t>2018-8-14 12:55:58</t>
  </si>
  <si>
    <t>2018-8-14 12:56:46</t>
  </si>
  <si>
    <t>2018-8-14 12:57:34</t>
  </si>
  <si>
    <t>2018-8-14 12:58:22</t>
  </si>
  <si>
    <t>2018-8-14 12:59:11</t>
  </si>
  <si>
    <t>2018-8-14 13:00:01</t>
  </si>
  <si>
    <t>2018-8-14 13:00:49</t>
  </si>
  <si>
    <t>2018-8-14 13:01:37</t>
  </si>
  <si>
    <t>2018-8-14 13:02:25</t>
  </si>
  <si>
    <t>2018-8-14 13:03:13</t>
  </si>
  <si>
    <t>2018-8-14 13:04:01</t>
  </si>
  <si>
    <t>2018-8-14 13:04:49</t>
  </si>
  <si>
    <t>2018-8-14 13:05:37</t>
  </si>
  <si>
    <t>2018-8-14 13:06:26</t>
  </si>
  <si>
    <t>2018-8-14 13:07:15</t>
  </si>
  <si>
    <t>2018-8-14 13:08:05</t>
  </si>
  <si>
    <t>2018-8-14 13:08:53</t>
  </si>
  <si>
    <t>2018-8-14 13:09:41</t>
  </si>
  <si>
    <t>2018-8-14 13:10:29</t>
  </si>
  <si>
    <t>2018-8-14 13:11:17</t>
  </si>
  <si>
    <t>2018-8-14 13:12:05</t>
  </si>
  <si>
    <t>2018-8-14 13:12:53</t>
  </si>
  <si>
    <t>2018-8-14 13:13:42</t>
  </si>
  <si>
    <t>2018-8-14 13:14:31</t>
  </si>
  <si>
    <t>2018-8-14 13:15:21</t>
  </si>
  <si>
    <t>2018-8-14 13:16:09</t>
  </si>
  <si>
    <t>2018-8-14 13:16:57</t>
  </si>
  <si>
    <t>2018-8-14 13:17:45</t>
  </si>
  <si>
    <t>2018-8-14 13:18:33</t>
  </si>
  <si>
    <t>2018-8-14 13:19:21</t>
  </si>
  <si>
    <t>2018-8-14 13:20:09</t>
  </si>
  <si>
    <t>2018-8-14 13:20:57</t>
  </si>
  <si>
    <t>2018-8-14 13:21:46</t>
  </si>
  <si>
    <t>2018-8-14 13:22:36</t>
  </si>
  <si>
    <t>2018-8-14 13:23:25</t>
  </si>
  <si>
    <t>2018-8-14 13:24:13</t>
  </si>
  <si>
    <t>2018-8-14 13:25:01</t>
  </si>
  <si>
    <t>2018-8-14 13:25:49</t>
  </si>
  <si>
    <t>2018-8-14 13:26:37</t>
  </si>
  <si>
    <t>2018-8-14 13:27:25</t>
  </si>
  <si>
    <t>2018-8-14 13:28:13</t>
  </si>
  <si>
    <t>2018-8-14 13:29:02</t>
  </si>
  <si>
    <t>2018-8-14 13:29:51</t>
  </si>
  <si>
    <t>2018-8-14 13:30:41</t>
  </si>
  <si>
    <t>2018-8-14 13:31:29</t>
  </si>
  <si>
    <t>2018-8-14 13:32:17</t>
  </si>
  <si>
    <t>2018-8-14 13:33:05</t>
  </si>
  <si>
    <t>2018-8-14 13:33:53</t>
  </si>
  <si>
    <t>2018-8-14 13:34:41</t>
  </si>
  <si>
    <t>2018-8-14 13:35:30</t>
  </si>
  <si>
    <t>2018-8-14 13:36:19</t>
  </si>
  <si>
    <t>2018-8-14 13:37:08</t>
  </si>
  <si>
    <t>频率2</t>
    <phoneticPr fontId="1" type="noConversion"/>
  </si>
  <si>
    <t>频率1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</si>
</sst>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Sheet1!$F$1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Sheet1!$F$2:$F$153</c:f>
              <c:numCache>
                <c:formatCode>General</c:formatCode>
                <c:ptCount val="152"/>
                <c:pt idx="0">
                  <c:v>0</c:v>
                </c:pt>
                <c:pt idx="1">
                  <c:v>-5.3333182115287006</c:v>
                </c:pt>
                <c:pt idx="2">
                  <c:v>28.919994755676893</c:v>
                </c:pt>
                <c:pt idx="3">
                  <c:v>11.799997628957547</c:v>
                </c:pt>
                <c:pt idx="4">
                  <c:v>16.026676847236402</c:v>
                </c:pt>
                <c:pt idx="5">
                  <c:v>6.5066786087237043</c:v>
                </c:pt>
                <c:pt idx="6">
                  <c:v>8.8666778356487388</c:v>
                </c:pt>
                <c:pt idx="7">
                  <c:v>36.079992248432411</c:v>
                </c:pt>
                <c:pt idx="8">
                  <c:v>26.213354368887007</c:v>
                </c:pt>
                <c:pt idx="9">
                  <c:v>22.026675827919188</c:v>
                </c:pt>
                <c:pt idx="10">
                  <c:v>14.42667691915622</c:v>
                </c:pt>
                <c:pt idx="11">
                  <c:v>33.893353106828627</c:v>
                </c:pt>
                <c:pt idx="12">
                  <c:v>30.09335366290982</c:v>
                </c:pt>
                <c:pt idx="13">
                  <c:v>30.959993093354502</c:v>
                </c:pt>
                <c:pt idx="14">
                  <c:v>33.853353928339487</c:v>
                </c:pt>
                <c:pt idx="15">
                  <c:v>34.906673575731048</c:v>
                </c:pt>
                <c:pt idx="16">
                  <c:v>36.826672885455189</c:v>
                </c:pt>
                <c:pt idx="17">
                  <c:v>29.079994450021005</c:v>
                </c:pt>
                <c:pt idx="18">
                  <c:v>28.093354503414158</c:v>
                </c:pt>
                <c:pt idx="19">
                  <c:v>14.986677341077268</c:v>
                </c:pt>
                <c:pt idx="20">
                  <c:v>26.239994659246594</c:v>
                </c:pt>
                <c:pt idx="21">
                  <c:v>11.533357796172217</c:v>
                </c:pt>
                <c:pt idx="22">
                  <c:v>23.679995077324921</c:v>
                </c:pt>
                <c:pt idx="23">
                  <c:v>27.106674323485901</c:v>
                </c:pt>
                <c:pt idx="24">
                  <c:v>36.186672618923794</c:v>
                </c:pt>
                <c:pt idx="25">
                  <c:v>30.359993494705382</c:v>
                </c:pt>
                <c:pt idx="26">
                  <c:v>33.679993855861532</c:v>
                </c:pt>
                <c:pt idx="27">
                  <c:v>39.599991478242721</c:v>
                </c:pt>
                <c:pt idx="28">
                  <c:v>31.999994086306994</c:v>
                </c:pt>
                <c:pt idx="29">
                  <c:v>30.999993761982591</c:v>
                </c:pt>
                <c:pt idx="30">
                  <c:v>34.639993511051287</c:v>
                </c:pt>
                <c:pt idx="31">
                  <c:v>46.773350824071933</c:v>
                </c:pt>
                <c:pt idx="32">
                  <c:v>42.01335173635217</c:v>
                </c:pt>
                <c:pt idx="33">
                  <c:v>34.13335264810415</c:v>
                </c:pt>
                <c:pt idx="34">
                  <c:v>34.359993301199189</c:v>
                </c:pt>
                <c:pt idx="35">
                  <c:v>44.066671703935775</c:v>
                </c:pt>
                <c:pt idx="36">
                  <c:v>40.333351969597636</c:v>
                </c:pt>
                <c:pt idx="37">
                  <c:v>60.746667328367117</c:v>
                </c:pt>
                <c:pt idx="38">
                  <c:v>39.799991840802761</c:v>
                </c:pt>
                <c:pt idx="39">
                  <c:v>28.599993876857511</c:v>
                </c:pt>
                <c:pt idx="40">
                  <c:v>36.373352836467618</c:v>
                </c:pt>
                <c:pt idx="41">
                  <c:v>35.746672715032652</c:v>
                </c:pt>
                <c:pt idx="42">
                  <c:v>32.759993378985662</c:v>
                </c:pt>
                <c:pt idx="43">
                  <c:v>44.093350737211033</c:v>
                </c:pt>
                <c:pt idx="44">
                  <c:v>41.173351107987557</c:v>
                </c:pt>
                <c:pt idx="45">
                  <c:v>27.666674743986786</c:v>
                </c:pt>
                <c:pt idx="46">
                  <c:v>34.119993759934538</c:v>
                </c:pt>
                <c:pt idx="47">
                  <c:v>31.519993513423813</c:v>
                </c:pt>
                <c:pt idx="48">
                  <c:v>35.253353487469226</c:v>
                </c:pt>
                <c:pt idx="49">
                  <c:v>47.679990920120147</c:v>
                </c:pt>
                <c:pt idx="50">
                  <c:v>40.466671140166255</c:v>
                </c:pt>
                <c:pt idx="51">
                  <c:v>23.093355856117121</c:v>
                </c:pt>
                <c:pt idx="52">
                  <c:v>6.7199991178392589</c:v>
                </c:pt>
                <c:pt idx="53">
                  <c:v>9.7333589930152726</c:v>
                </c:pt>
                <c:pt idx="54">
                  <c:v>-4.626638237234209</c:v>
                </c:pt>
                <c:pt idx="55">
                  <c:v>-15.693317128629037</c:v>
                </c:pt>
                <c:pt idx="56">
                  <c:v>4.9333592011971383</c:v>
                </c:pt>
                <c:pt idx="57">
                  <c:v>-1.3320145249681404E-2</c:v>
                </c:pt>
                <c:pt idx="58">
                  <c:v>10.519998579521816</c:v>
                </c:pt>
                <c:pt idx="59">
                  <c:v>7.0133582174812696</c:v>
                </c:pt>
                <c:pt idx="60">
                  <c:v>11.119998180551734</c:v>
                </c:pt>
                <c:pt idx="61">
                  <c:v>2.9466801768793189</c:v>
                </c:pt>
                <c:pt idx="62">
                  <c:v>-24.266634416237803</c:v>
                </c:pt>
                <c:pt idx="63">
                  <c:v>-3.5599984364771382</c:v>
                </c:pt>
                <c:pt idx="64">
                  <c:v>-0.1199990263976157</c:v>
                </c:pt>
                <c:pt idx="65">
                  <c:v>13.933357689489283</c:v>
                </c:pt>
                <c:pt idx="66">
                  <c:v>35.119992593519136</c:v>
                </c:pt>
                <c:pt idx="67">
                  <c:v>31.799993723434948</c:v>
                </c:pt>
                <c:pt idx="68">
                  <c:v>37.999993047821803</c:v>
                </c:pt>
                <c:pt idx="69">
                  <c:v>19.533355945966637</c:v>
                </c:pt>
                <c:pt idx="70">
                  <c:v>39.359991937229594</c:v>
                </c:pt>
                <c:pt idx="71">
                  <c:v>20.853355661804212</c:v>
                </c:pt>
                <c:pt idx="72">
                  <c:v>-2.466639369296959</c:v>
                </c:pt>
                <c:pt idx="73">
                  <c:v>11.919998145184895</c:v>
                </c:pt>
                <c:pt idx="74">
                  <c:v>35.119992593519136</c:v>
                </c:pt>
                <c:pt idx="75">
                  <c:v>45.333350599654686</c:v>
                </c:pt>
                <c:pt idx="76">
                  <c:v>-7.1599975444220485</c:v>
                </c:pt>
                <c:pt idx="77">
                  <c:v>6.9466785151879629</c:v>
                </c:pt>
                <c:pt idx="78">
                  <c:v>-6.773318450952666</c:v>
                </c:pt>
                <c:pt idx="79">
                  <c:v>25.733355285564112</c:v>
                </c:pt>
                <c:pt idx="80">
                  <c:v>14.159996853384136</c:v>
                </c:pt>
                <c:pt idx="81">
                  <c:v>-18.586636269042394</c:v>
                </c:pt>
                <c:pt idx="82">
                  <c:v>-9.1733183542089396</c:v>
                </c:pt>
                <c:pt idx="83">
                  <c:v>3.9866796855427737</c:v>
                </c:pt>
                <c:pt idx="84">
                  <c:v>-22.279995614234281</c:v>
                </c:pt>
                <c:pt idx="85">
                  <c:v>-22.986635357896702</c:v>
                </c:pt>
                <c:pt idx="86">
                  <c:v>-34.479992564543267</c:v>
                </c:pt>
                <c:pt idx="87">
                  <c:v>-23.773315182801909</c:v>
                </c:pt>
                <c:pt idx="88">
                  <c:v>-35.853313109496497</c:v>
                </c:pt>
                <c:pt idx="89">
                  <c:v>7.213358581344778</c:v>
                </c:pt>
                <c:pt idx="90">
                  <c:v>-7.6533182663346242</c:v>
                </c:pt>
                <c:pt idx="91">
                  <c:v>-15.453316094857536</c:v>
                </c:pt>
                <c:pt idx="92">
                  <c:v>-16.506635752858131</c:v>
                </c:pt>
                <c:pt idx="93">
                  <c:v>-12.74663694250108</c:v>
                </c:pt>
                <c:pt idx="94">
                  <c:v>-21.73331533350963</c:v>
                </c:pt>
                <c:pt idx="95">
                  <c:v>-23.46663444594278</c:v>
                </c:pt>
                <c:pt idx="96">
                  <c:v>-5.653319092540305</c:v>
                </c:pt>
                <c:pt idx="97">
                  <c:v>-18.91999603921354</c:v>
                </c:pt>
                <c:pt idx="98">
                  <c:v>-2.7466395812270288</c:v>
                </c:pt>
                <c:pt idx="99">
                  <c:v>-24.586635298461143</c:v>
                </c:pt>
                <c:pt idx="100">
                  <c:v>-33.573312220634321</c:v>
                </c:pt>
                <c:pt idx="101">
                  <c:v>-32.226633457094103</c:v>
                </c:pt>
                <c:pt idx="102">
                  <c:v>-22.586634627777677</c:v>
                </c:pt>
                <c:pt idx="103">
                  <c:v>-24.079994429564024</c:v>
                </c:pt>
                <c:pt idx="104">
                  <c:v>-21.119995583303371</c:v>
                </c:pt>
                <c:pt idx="105">
                  <c:v>-4.7599991322479847</c:v>
                </c:pt>
                <c:pt idx="106">
                  <c:v>-18.093315546051091</c:v>
                </c:pt>
                <c:pt idx="107">
                  <c:v>-28.13331360711933</c:v>
                </c:pt>
                <c:pt idx="108">
                  <c:v>-17.666635782718743</c:v>
                </c:pt>
                <c:pt idx="109">
                  <c:v>-41.053310696410541</c:v>
                </c:pt>
                <c:pt idx="110">
                  <c:v>-22.639995675271557</c:v>
                </c:pt>
                <c:pt idx="111">
                  <c:v>-26.933314395854705</c:v>
                </c:pt>
                <c:pt idx="112">
                  <c:v>-14.079997045623264</c:v>
                </c:pt>
                <c:pt idx="113">
                  <c:v>0.18668021889489453</c:v>
                </c:pt>
                <c:pt idx="114">
                  <c:v>6.5066786087237043</c:v>
                </c:pt>
                <c:pt idx="115">
                  <c:v>-2.293319528692686</c:v>
                </c:pt>
                <c:pt idx="116">
                  <c:v>-25.053314241344399</c:v>
                </c:pt>
                <c:pt idx="117">
                  <c:v>-34.039992654472179</c:v>
                </c:pt>
                <c:pt idx="118">
                  <c:v>-37.679992453539896</c:v>
                </c:pt>
                <c:pt idx="119">
                  <c:v>-7.9866378026498168</c:v>
                </c:pt>
                <c:pt idx="120">
                  <c:v>-10.746637766669433</c:v>
                </c:pt>
                <c:pt idx="121">
                  <c:v>-17.719995340044289</c:v>
                </c:pt>
                <c:pt idx="122">
                  <c:v>4.7466789824794651</c:v>
                </c:pt>
                <c:pt idx="123">
                  <c:v>6.9999993292391967</c:v>
                </c:pt>
                <c:pt idx="124">
                  <c:v>-1.4399987477721572</c:v>
                </c:pt>
                <c:pt idx="125">
                  <c:v>-16.773315820280072</c:v>
                </c:pt>
                <c:pt idx="126">
                  <c:v>-17.02663550929412</c:v>
                </c:pt>
                <c:pt idx="127">
                  <c:v>-25.879994735657586</c:v>
                </c:pt>
                <c:pt idx="128">
                  <c:v>-37.146632316480073</c:v>
                </c:pt>
                <c:pt idx="129">
                  <c:v>-22.453315455531371</c:v>
                </c:pt>
                <c:pt idx="130">
                  <c:v>-43.599991657536378</c:v>
                </c:pt>
                <c:pt idx="131">
                  <c:v>-29.479993859672891</c:v>
                </c:pt>
                <c:pt idx="132">
                  <c:v>0.18668021889489453</c:v>
                </c:pt>
                <c:pt idx="133">
                  <c:v>-24.11999509863276</c:v>
                </c:pt>
                <c:pt idx="134">
                  <c:v>-19.453315941201989</c:v>
                </c:pt>
                <c:pt idx="135">
                  <c:v>-30.666634183205971</c:v>
                </c:pt>
                <c:pt idx="136">
                  <c:v>-24.866634021514113</c:v>
                </c:pt>
                <c:pt idx="137">
                  <c:v>-18.839996191275404</c:v>
                </c:pt>
                <c:pt idx="138">
                  <c:v>-19.933315028908872</c:v>
                </c:pt>
                <c:pt idx="139">
                  <c:v>-3.7599988007715814</c:v>
                </c:pt>
                <c:pt idx="140">
                  <c:v>5.0933588963088203</c:v>
                </c:pt>
                <c:pt idx="141">
                  <c:v>-21.946635843839118</c:v>
                </c:pt>
                <c:pt idx="142">
                  <c:v>-29.306633785005047</c:v>
                </c:pt>
                <c:pt idx="143">
                  <c:v>-35.386632675489395</c:v>
                </c:pt>
                <c:pt idx="144">
                  <c:v>-42.333311249492539</c:v>
                </c:pt>
                <c:pt idx="145">
                  <c:v>-11.19999805309722</c:v>
                </c:pt>
                <c:pt idx="146">
                  <c:v>4.00006688757737E-2</c:v>
                </c:pt>
                <c:pt idx="147">
                  <c:v>-9.1199975399857998</c:v>
                </c:pt>
                <c:pt idx="148">
                  <c:v>-8.9066382871923473</c:v>
                </c:pt>
                <c:pt idx="149">
                  <c:v>0.72000011878846504</c:v>
                </c:pt>
                <c:pt idx="150">
                  <c:v>-12.799996499774123</c:v>
                </c:pt>
                <c:pt idx="151">
                  <c:v>-18.666636116976473</c:v>
                </c:pt>
              </c:numCache>
            </c:numRef>
          </c:val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Sheet1!$G$2:$G$153</c:f>
              <c:numCache>
                <c:formatCode>General</c:formatCode>
                <c:ptCount val="152"/>
                <c:pt idx="0">
                  <c:v>0</c:v>
                </c:pt>
                <c:pt idx="1">
                  <c:v>-4.7466809287131779</c:v>
                </c:pt>
                <c:pt idx="2">
                  <c:v>14.760002491860021</c:v>
                </c:pt>
                <c:pt idx="3">
                  <c:v>9.4266418812274928</c:v>
                </c:pt>
                <c:pt idx="4">
                  <c:v>8.7733211987083504</c:v>
                </c:pt>
                <c:pt idx="5">
                  <c:v>15.066641628550082</c:v>
                </c:pt>
                <c:pt idx="6">
                  <c:v>12.360001617169994</c:v>
                </c:pt>
                <c:pt idx="7">
                  <c:v>5.639999757955839</c:v>
                </c:pt>
                <c:pt idx="8">
                  <c:v>14.613322882266111</c:v>
                </c:pt>
                <c:pt idx="9">
                  <c:v>18.893323172797555</c:v>
                </c:pt>
                <c:pt idx="10">
                  <c:v>16.986643221424764</c:v>
                </c:pt>
                <c:pt idx="11">
                  <c:v>12.720001822952758</c:v>
                </c:pt>
                <c:pt idx="12">
                  <c:v>23.013323699680999</c:v>
                </c:pt>
                <c:pt idx="13">
                  <c:v>13.680001874874607</c:v>
                </c:pt>
                <c:pt idx="14">
                  <c:v>8.9466411098230783</c:v>
                </c:pt>
                <c:pt idx="15">
                  <c:v>7.2400003433609257</c:v>
                </c:pt>
                <c:pt idx="16">
                  <c:v>-1.6666803174067764</c:v>
                </c:pt>
                <c:pt idx="17">
                  <c:v>0.53332011807905255</c:v>
                </c:pt>
                <c:pt idx="18">
                  <c:v>0.54663877865973731</c:v>
                </c:pt>
                <c:pt idx="19">
                  <c:v>4.360000183332982</c:v>
                </c:pt>
                <c:pt idx="20">
                  <c:v>7.1733206137939263</c:v>
                </c:pt>
                <c:pt idx="21">
                  <c:v>-0.61336023165016962</c:v>
                </c:pt>
                <c:pt idx="22">
                  <c:v>-4.880001645140756</c:v>
                </c:pt>
                <c:pt idx="23">
                  <c:v>6.2266407113047721</c:v>
                </c:pt>
                <c:pt idx="24">
                  <c:v>-1.8000010337522294</c:v>
                </c:pt>
                <c:pt idx="25">
                  <c:v>-1.9600007945356936</c:v>
                </c:pt>
                <c:pt idx="26">
                  <c:v>-1.6133609715681272</c:v>
                </c:pt>
                <c:pt idx="27">
                  <c:v>-5.5066820281027633</c:v>
                </c:pt>
                <c:pt idx="28">
                  <c:v>0.79999880355252173</c:v>
                </c:pt>
                <c:pt idx="29">
                  <c:v>1.413320292002344</c:v>
                </c:pt>
                <c:pt idx="30">
                  <c:v>7.5866401656906746</c:v>
                </c:pt>
                <c:pt idx="31">
                  <c:v>-8.3866821954727975</c:v>
                </c:pt>
                <c:pt idx="32">
                  <c:v>1.1066394312151409</c:v>
                </c:pt>
                <c:pt idx="33">
                  <c:v>-2.7600010886462378</c:v>
                </c:pt>
                <c:pt idx="34">
                  <c:v>6.2666399063774145</c:v>
                </c:pt>
                <c:pt idx="35">
                  <c:v>3.8533203670387297</c:v>
                </c:pt>
                <c:pt idx="36">
                  <c:v>3.786640637426566</c:v>
                </c:pt>
                <c:pt idx="37">
                  <c:v>-4.866681494429228</c:v>
                </c:pt>
                <c:pt idx="38">
                  <c:v>-2.213360819568333</c:v>
                </c:pt>
                <c:pt idx="39">
                  <c:v>11.306641301003099</c:v>
                </c:pt>
                <c:pt idx="40">
                  <c:v>9.3066413158516053</c:v>
                </c:pt>
                <c:pt idx="41">
                  <c:v>-0.77336148251208392</c:v>
                </c:pt>
                <c:pt idx="42">
                  <c:v>1.6133192477877307</c:v>
                </c:pt>
                <c:pt idx="43">
                  <c:v>3.3733195950992738</c:v>
                </c:pt>
                <c:pt idx="44">
                  <c:v>8.680001167811028</c:v>
                </c:pt>
                <c:pt idx="45">
                  <c:v>6.5199999309803554</c:v>
                </c:pt>
                <c:pt idx="46">
                  <c:v>34.973325860967648</c:v>
                </c:pt>
                <c:pt idx="47">
                  <c:v>10.013321577159047</c:v>
                </c:pt>
                <c:pt idx="48">
                  <c:v>4.3866404847067715</c:v>
                </c:pt>
                <c:pt idx="49">
                  <c:v>7.5466409706285917</c:v>
                </c:pt>
                <c:pt idx="50">
                  <c:v>0.22663925723787356</c:v>
                </c:pt>
                <c:pt idx="51">
                  <c:v>-7.4266821394984657</c:v>
                </c:pt>
                <c:pt idx="52">
                  <c:v>-3.9733611688463881</c:v>
                </c:pt>
                <c:pt idx="53">
                  <c:v>-22.493365559088328</c:v>
                </c:pt>
                <c:pt idx="54">
                  <c:v>-19.813364340227295</c:v>
                </c:pt>
                <c:pt idx="55">
                  <c:v>-26.880006067377682</c:v>
                </c:pt>
                <c:pt idx="56">
                  <c:v>-15.06668339721077</c:v>
                </c:pt>
                <c:pt idx="57">
                  <c:v>-17.373364254832286</c:v>
                </c:pt>
                <c:pt idx="58">
                  <c:v>-10.480002219756544</c:v>
                </c:pt>
                <c:pt idx="59">
                  <c:v>-19.240004791614624</c:v>
                </c:pt>
                <c:pt idx="60">
                  <c:v>-23.226686126510913</c:v>
                </c:pt>
                <c:pt idx="61">
                  <c:v>-21.133364606774158</c:v>
                </c:pt>
                <c:pt idx="62">
                  <c:v>-13.89336423281212</c:v>
                </c:pt>
                <c:pt idx="63">
                  <c:v>-8.4000023461937019</c:v>
                </c:pt>
                <c:pt idx="64">
                  <c:v>-8.1200020194071474</c:v>
                </c:pt>
                <c:pt idx="65">
                  <c:v>10.293321902914455</c:v>
                </c:pt>
                <c:pt idx="66">
                  <c:v>-14.666683994213175</c:v>
                </c:pt>
                <c:pt idx="67">
                  <c:v>-22.866685918165903</c:v>
                </c:pt>
                <c:pt idx="68">
                  <c:v>-15.946683574034541</c:v>
                </c:pt>
                <c:pt idx="69">
                  <c:v>-18.53336475941606</c:v>
                </c:pt>
                <c:pt idx="70">
                  <c:v>-17.000003663021328</c:v>
                </c:pt>
                <c:pt idx="71">
                  <c:v>-32.346687439586404</c:v>
                </c:pt>
                <c:pt idx="72">
                  <c:v>-46.026690930506483</c:v>
                </c:pt>
                <c:pt idx="73">
                  <c:v>-70.720015439262752</c:v>
                </c:pt>
                <c:pt idx="74">
                  <c:v>-85.213378236426422</c:v>
                </c:pt>
                <c:pt idx="75">
                  <c:v>-95.840021504596692</c:v>
                </c:pt>
                <c:pt idx="76">
                  <c:v>-117.32002634742052</c:v>
                </c:pt>
                <c:pt idx="77">
                  <c:v>-117.70670560761822</c:v>
                </c:pt>
                <c:pt idx="78">
                  <c:v>-129.62670893795581</c:v>
                </c:pt>
                <c:pt idx="79">
                  <c:v>-127.25338853033161</c:v>
                </c:pt>
                <c:pt idx="80">
                  <c:v>-129.30670791810687</c:v>
                </c:pt>
                <c:pt idx="81">
                  <c:v>-140.32003054193649</c:v>
                </c:pt>
                <c:pt idx="82">
                  <c:v>-150.54671325638668</c:v>
                </c:pt>
                <c:pt idx="83">
                  <c:v>-155.94671503206143</c:v>
                </c:pt>
                <c:pt idx="84">
                  <c:v>-153.45339404265906</c:v>
                </c:pt>
                <c:pt idx="85">
                  <c:v>-156.84003538479647</c:v>
                </c:pt>
                <c:pt idx="86">
                  <c:v>-166.46671677513655</c:v>
                </c:pt>
                <c:pt idx="87">
                  <c:v>-170.89339832948858</c:v>
                </c:pt>
                <c:pt idx="88">
                  <c:v>-163.82671616565526</c:v>
                </c:pt>
                <c:pt idx="89">
                  <c:v>-166.90671687685227</c:v>
                </c:pt>
                <c:pt idx="90">
                  <c:v>-167.76003803508061</c:v>
                </c:pt>
                <c:pt idx="91">
                  <c:v>-170.56003841281733</c:v>
                </c:pt>
                <c:pt idx="92">
                  <c:v>-161.26671544050919</c:v>
                </c:pt>
                <c:pt idx="93">
                  <c:v>-185.46672255732216</c:v>
                </c:pt>
                <c:pt idx="94">
                  <c:v>-179.00004024210642</c:v>
                </c:pt>
                <c:pt idx="95">
                  <c:v>-174.3200388799556</c:v>
                </c:pt>
                <c:pt idx="96">
                  <c:v>-178.32004048967642</c:v>
                </c:pt>
                <c:pt idx="97">
                  <c:v>-175.21339946911809</c:v>
                </c:pt>
                <c:pt idx="98">
                  <c:v>-159.32003622476466</c:v>
                </c:pt>
                <c:pt idx="99">
                  <c:v>-170.42671769197204</c:v>
                </c:pt>
                <c:pt idx="100">
                  <c:v>-164.94671750777391</c:v>
                </c:pt>
                <c:pt idx="101">
                  <c:v>-176.73340022971826</c:v>
                </c:pt>
                <c:pt idx="102">
                  <c:v>-178.52003945265909</c:v>
                </c:pt>
                <c:pt idx="103">
                  <c:v>-175.08004000512037</c:v>
                </c:pt>
                <c:pt idx="104">
                  <c:v>-179.54672076365691</c:v>
                </c:pt>
                <c:pt idx="105">
                  <c:v>-184.24004228188923</c:v>
                </c:pt>
                <c:pt idx="106">
                  <c:v>-174.57339891372209</c:v>
                </c:pt>
                <c:pt idx="107">
                  <c:v>-178.34671953505202</c:v>
                </c:pt>
                <c:pt idx="108">
                  <c:v>-172.84003880671074</c:v>
                </c:pt>
                <c:pt idx="109">
                  <c:v>-183.40004127203545</c:v>
                </c:pt>
                <c:pt idx="110">
                  <c:v>-179.66671984345169</c:v>
                </c:pt>
                <c:pt idx="111">
                  <c:v>-172.6000391573352</c:v>
                </c:pt>
                <c:pt idx="112">
                  <c:v>-174.74671883119834</c:v>
                </c:pt>
                <c:pt idx="113">
                  <c:v>-161.94671668073642</c:v>
                </c:pt>
                <c:pt idx="114">
                  <c:v>-174.5867190648857</c:v>
                </c:pt>
                <c:pt idx="115">
                  <c:v>-175.14671973711879</c:v>
                </c:pt>
                <c:pt idx="116">
                  <c:v>-173.24003822236213</c:v>
                </c:pt>
                <c:pt idx="117">
                  <c:v>-165.92003774513265</c:v>
                </c:pt>
                <c:pt idx="118">
                  <c:v>-163.96003688632456</c:v>
                </c:pt>
                <c:pt idx="119">
                  <c:v>-178.8134001733078</c:v>
                </c:pt>
                <c:pt idx="120">
                  <c:v>-173.54671909386192</c:v>
                </c:pt>
                <c:pt idx="121">
                  <c:v>-175.0133990161512</c:v>
                </c:pt>
                <c:pt idx="122">
                  <c:v>-176.0800392898152</c:v>
                </c:pt>
                <c:pt idx="123">
                  <c:v>-166.94671756342674</c:v>
                </c:pt>
                <c:pt idx="124">
                  <c:v>-156.53339474746608</c:v>
                </c:pt>
                <c:pt idx="125">
                  <c:v>-157.26671533454754</c:v>
                </c:pt>
                <c:pt idx="126">
                  <c:v>-165.94671679044211</c:v>
                </c:pt>
                <c:pt idx="127">
                  <c:v>-168.26671786881684</c:v>
                </c:pt>
                <c:pt idx="128">
                  <c:v>-169.30671783874234</c:v>
                </c:pt>
                <c:pt idx="129">
                  <c:v>-175.06671985395545</c:v>
                </c:pt>
                <c:pt idx="130">
                  <c:v>-180.50672085267831</c:v>
                </c:pt>
                <c:pt idx="131">
                  <c:v>-164.98671670421624</c:v>
                </c:pt>
                <c:pt idx="132">
                  <c:v>-171.62671891867612</c:v>
                </c:pt>
                <c:pt idx="133">
                  <c:v>-165.44003695694101</c:v>
                </c:pt>
                <c:pt idx="134">
                  <c:v>-173.02671910843117</c:v>
                </c:pt>
                <c:pt idx="135">
                  <c:v>-162.36003624664747</c:v>
                </c:pt>
                <c:pt idx="136">
                  <c:v>-178.5600401393265</c:v>
                </c:pt>
                <c:pt idx="137">
                  <c:v>-168.90671842340558</c:v>
                </c:pt>
                <c:pt idx="138">
                  <c:v>-171.58671823206421</c:v>
                </c:pt>
                <c:pt idx="139">
                  <c:v>-169.5333973368096</c:v>
                </c:pt>
                <c:pt idx="140">
                  <c:v>-178.4134007572105</c:v>
                </c:pt>
                <c:pt idx="141">
                  <c:v>-179.73340106562776</c:v>
                </c:pt>
                <c:pt idx="142">
                  <c:v>-160.26671615877703</c:v>
                </c:pt>
                <c:pt idx="143">
                  <c:v>-175.73339945477628</c:v>
                </c:pt>
                <c:pt idx="144">
                  <c:v>-168.0133980685147</c:v>
                </c:pt>
                <c:pt idx="145">
                  <c:v>-178.5600401393265</c:v>
                </c:pt>
                <c:pt idx="146">
                  <c:v>-171.58671823206421</c:v>
                </c:pt>
                <c:pt idx="147">
                  <c:v>-172.18671810046123</c:v>
                </c:pt>
                <c:pt idx="148">
                  <c:v>-162.9467159628046</c:v>
                </c:pt>
                <c:pt idx="149">
                  <c:v>-179.73340106562776</c:v>
                </c:pt>
                <c:pt idx="150">
                  <c:v>-167.77339692925437</c:v>
                </c:pt>
                <c:pt idx="151">
                  <c:v>-175.77340014142138</c:v>
                </c:pt>
              </c:numCache>
            </c:numRef>
          </c:val>
        </c:ser>
        <c:marker val="1"/>
        <c:axId val="86649088"/>
        <c:axId val="90116096"/>
      </c:lineChart>
      <c:catAx>
        <c:axId val="86649088"/>
        <c:scaling>
          <c:orientation val="minMax"/>
        </c:scaling>
        <c:axPos val="b"/>
        <c:tickLblPos val="nextTo"/>
        <c:crossAx val="90116096"/>
        <c:crosses val="autoZero"/>
        <c:auto val="1"/>
        <c:lblAlgn val="ctr"/>
        <c:lblOffset val="100"/>
      </c:catAx>
      <c:valAx>
        <c:axId val="90116096"/>
        <c:scaling>
          <c:orientation val="minMax"/>
        </c:scaling>
        <c:axPos val="l"/>
        <c:majorGridlines/>
        <c:numFmt formatCode="General" sourceLinked="1"/>
        <c:tickLblPos val="nextTo"/>
        <c:crossAx val="86649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8</xdr:row>
      <xdr:rowOff>142875</xdr:rowOff>
    </xdr:from>
    <xdr:to>
      <xdr:col>9</xdr:col>
      <xdr:colOff>257175</xdr:colOff>
      <xdr:row>24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3"/>
  <sheetViews>
    <sheetView tabSelected="1" workbookViewId="0">
      <selection activeCell="G153" sqref="F1:G153"/>
    </sheetView>
  </sheetViews>
  <sheetFormatPr defaultRowHeight="13.5"/>
  <cols>
    <col min="3" max="3" width="9.75" customWidth="1"/>
    <col min="4" max="4" width="20.375" customWidth="1"/>
  </cols>
  <sheetData>
    <row r="1" spans="1:7">
      <c r="A1" t="s">
        <v>155</v>
      </c>
      <c r="B1" t="s">
        <v>154</v>
      </c>
      <c r="C1" t="s">
        <v>0</v>
      </c>
      <c r="D1" t="s">
        <v>1</v>
      </c>
      <c r="F1" t="s">
        <v>155</v>
      </c>
      <c r="G1" t="s">
        <v>154</v>
      </c>
    </row>
    <row r="2" spans="1:7">
      <c r="A2">
        <v>25000005.145433299</v>
      </c>
      <c r="B2">
        <v>24999994.918666702</v>
      </c>
      <c r="C2">
        <v>-21.99</v>
      </c>
      <c r="D2" s="1" t="s">
        <v>2</v>
      </c>
      <c r="F2">
        <f>(A2-A$2)/A2*10000000000</f>
        <v>0</v>
      </c>
      <c r="G2">
        <f>(B2-B$2)/B2*10000000000</f>
        <v>0</v>
      </c>
    </row>
    <row r="3" spans="1:7">
      <c r="A3">
        <v>25000005.132100001</v>
      </c>
      <c r="B3">
        <v>24999994.906800002</v>
      </c>
      <c r="C3">
        <v>-21.99</v>
      </c>
      <c r="D3" s="1" t="s">
        <v>3</v>
      </c>
      <c r="F3">
        <f t="shared" ref="F3:F66" si="0">(A3-A$2)/A3*10000000000</f>
        <v>-5.3333182115287006</v>
      </c>
      <c r="G3">
        <f t="shared" ref="G3:G66" si="1">(B3-B$2)/B3*10000000000</f>
        <v>-4.7466809287131779</v>
      </c>
    </row>
    <row r="4" spans="1:7">
      <c r="A4">
        <v>25000005.217733301</v>
      </c>
      <c r="B4">
        <v>24999994.955566701</v>
      </c>
      <c r="C4">
        <v>-21.99</v>
      </c>
      <c r="D4" s="1" t="s">
        <v>4</v>
      </c>
      <c r="F4">
        <f t="shared" si="0"/>
        <v>28.919994755676893</v>
      </c>
      <c r="G4">
        <f t="shared" si="1"/>
        <v>14.760002491860021</v>
      </c>
    </row>
    <row r="5" spans="1:7">
      <c r="A5">
        <v>25000005.174933299</v>
      </c>
      <c r="B5">
        <v>24999994.942233302</v>
      </c>
      <c r="C5">
        <v>-21.99</v>
      </c>
      <c r="D5" s="1" t="s">
        <v>5</v>
      </c>
      <c r="F5">
        <f t="shared" si="0"/>
        <v>11.799997628957547</v>
      </c>
      <c r="G5">
        <f t="shared" si="1"/>
        <v>9.4266418812274928</v>
      </c>
    </row>
    <row r="6" spans="1:7">
      <c r="A6">
        <v>25000005.1855</v>
      </c>
      <c r="B6">
        <v>24999994.9406</v>
      </c>
      <c r="C6">
        <v>-22</v>
      </c>
      <c r="D6" s="1" t="s">
        <v>6</v>
      </c>
      <c r="F6">
        <f t="shared" si="0"/>
        <v>16.026676847236402</v>
      </c>
      <c r="G6">
        <f t="shared" si="1"/>
        <v>8.7733211987083504</v>
      </c>
    </row>
    <row r="7" spans="1:7">
      <c r="A7">
        <v>25000005.161699999</v>
      </c>
      <c r="B7">
        <v>24999994.956333298</v>
      </c>
      <c r="C7">
        <v>-22.01</v>
      </c>
      <c r="D7" s="1" t="s">
        <v>7</v>
      </c>
      <c r="F7">
        <f t="shared" si="0"/>
        <v>6.5066786087237043</v>
      </c>
      <c r="G7">
        <f t="shared" si="1"/>
        <v>15.066641628550082</v>
      </c>
    </row>
    <row r="8" spans="1:7">
      <c r="A8">
        <v>25000005.167599998</v>
      </c>
      <c r="B8">
        <v>24999994.9495667</v>
      </c>
      <c r="C8">
        <v>-21.99</v>
      </c>
      <c r="D8" s="1" t="s">
        <v>8</v>
      </c>
      <c r="F8">
        <f t="shared" si="0"/>
        <v>8.8666778356487388</v>
      </c>
      <c r="G8">
        <f t="shared" si="1"/>
        <v>12.360001617169994</v>
      </c>
    </row>
    <row r="9" spans="1:7">
      <c r="A9">
        <v>25000005.235633299</v>
      </c>
      <c r="B9">
        <v>24999994.932766698</v>
      </c>
      <c r="C9">
        <v>-21.99</v>
      </c>
      <c r="D9" s="1" t="s">
        <v>9</v>
      </c>
      <c r="F9">
        <f t="shared" si="0"/>
        <v>36.079992248432411</v>
      </c>
      <c r="G9">
        <f t="shared" si="1"/>
        <v>5.639999757955839</v>
      </c>
    </row>
    <row r="10" spans="1:7">
      <c r="A10">
        <v>25000005.210966699</v>
      </c>
      <c r="B10">
        <v>24999994.955200002</v>
      </c>
      <c r="C10">
        <v>-21.99</v>
      </c>
      <c r="D10" s="1" t="s">
        <v>10</v>
      </c>
      <c r="F10">
        <f t="shared" si="0"/>
        <v>26.213354368887007</v>
      </c>
      <c r="G10">
        <f t="shared" si="1"/>
        <v>14.613322882266111</v>
      </c>
    </row>
    <row r="11" spans="1:7">
      <c r="A11">
        <v>25000005.2005</v>
      </c>
      <c r="B11">
        <v>24999994.9659</v>
      </c>
      <c r="C11">
        <v>-21.99</v>
      </c>
      <c r="D11" s="1" t="s">
        <v>11</v>
      </c>
      <c r="F11">
        <f t="shared" si="0"/>
        <v>22.026675827919188</v>
      </c>
      <c r="G11">
        <f t="shared" si="1"/>
        <v>18.893323172797555</v>
      </c>
    </row>
    <row r="12" spans="1:7">
      <c r="A12">
        <v>25000005.181499999</v>
      </c>
      <c r="B12">
        <v>24999994.961133301</v>
      </c>
      <c r="C12">
        <v>-22</v>
      </c>
      <c r="D12" s="1" t="s">
        <v>12</v>
      </c>
      <c r="F12">
        <f t="shared" si="0"/>
        <v>14.42667691915622</v>
      </c>
      <c r="G12">
        <f t="shared" si="1"/>
        <v>16.986643221424764</v>
      </c>
    </row>
    <row r="13" spans="1:7">
      <c r="A13">
        <v>25000005.2301667</v>
      </c>
      <c r="B13">
        <v>24999994.9504667</v>
      </c>
      <c r="C13">
        <v>-21.98</v>
      </c>
      <c r="D13" s="1" t="s">
        <v>13</v>
      </c>
      <c r="F13">
        <f t="shared" si="0"/>
        <v>33.893353106828627</v>
      </c>
      <c r="G13">
        <f t="shared" si="1"/>
        <v>12.720001822952758</v>
      </c>
    </row>
    <row r="14" spans="1:7">
      <c r="A14">
        <v>25000005.220666699</v>
      </c>
      <c r="B14">
        <v>24999994.976199999</v>
      </c>
      <c r="C14">
        <v>-21.91</v>
      </c>
      <c r="D14" s="1" t="s">
        <v>14</v>
      </c>
      <c r="F14">
        <f t="shared" si="0"/>
        <v>30.09335366290982</v>
      </c>
      <c r="G14">
        <f t="shared" si="1"/>
        <v>23.013323699680999</v>
      </c>
    </row>
    <row r="15" spans="1:7">
      <c r="A15">
        <v>25000005.222833298</v>
      </c>
      <c r="B15">
        <v>24999994.9528667</v>
      </c>
      <c r="C15">
        <v>-20.78</v>
      </c>
      <c r="D15" s="1" t="s">
        <v>15</v>
      </c>
      <c r="F15">
        <f t="shared" si="0"/>
        <v>30.959993093354502</v>
      </c>
      <c r="G15">
        <f t="shared" si="1"/>
        <v>13.680001874874607</v>
      </c>
    </row>
    <row r="16" spans="1:7">
      <c r="A16">
        <v>25000005.230066702</v>
      </c>
      <c r="B16">
        <v>24999994.9410333</v>
      </c>
      <c r="C16">
        <v>-19.11</v>
      </c>
      <c r="D16" s="1" t="s">
        <v>16</v>
      </c>
      <c r="F16">
        <f t="shared" si="0"/>
        <v>33.853353928339487</v>
      </c>
      <c r="G16">
        <f t="shared" si="1"/>
        <v>8.9466411098230783</v>
      </c>
    </row>
    <row r="17" spans="1:7">
      <c r="A17">
        <v>25000005.232700001</v>
      </c>
      <c r="B17">
        <v>24999994.936766699</v>
      </c>
      <c r="C17">
        <v>-17.48</v>
      </c>
      <c r="D17" s="1" t="s">
        <v>17</v>
      </c>
      <c r="F17">
        <f t="shared" si="0"/>
        <v>34.906673575731048</v>
      </c>
      <c r="G17">
        <f t="shared" si="1"/>
        <v>7.2400003433609257</v>
      </c>
    </row>
    <row r="18" spans="1:7">
      <c r="A18">
        <v>25000005.237500001</v>
      </c>
      <c r="B18">
        <v>24999994.914500002</v>
      </c>
      <c r="C18">
        <v>-15.56</v>
      </c>
      <c r="D18" s="1" t="s">
        <v>18</v>
      </c>
      <c r="F18">
        <f t="shared" si="0"/>
        <v>36.826672885455189</v>
      </c>
      <c r="G18">
        <f t="shared" si="1"/>
        <v>-1.6666803174067764</v>
      </c>
    </row>
    <row r="19" spans="1:7">
      <c r="A19">
        <v>25000005.218133301</v>
      </c>
      <c r="B19">
        <v>24999994.920000002</v>
      </c>
      <c r="C19">
        <v>-13.87</v>
      </c>
      <c r="D19" s="1" t="s">
        <v>19</v>
      </c>
      <c r="F19">
        <f t="shared" si="0"/>
        <v>29.079994450021005</v>
      </c>
      <c r="G19">
        <f t="shared" si="1"/>
        <v>0.53332011807905255</v>
      </c>
    </row>
    <row r="20" spans="1:7">
      <c r="A20">
        <v>25000005.2156667</v>
      </c>
      <c r="B20">
        <v>24999994.920033298</v>
      </c>
      <c r="C20">
        <v>-11.91</v>
      </c>
      <c r="D20" s="1" t="s">
        <v>20</v>
      </c>
      <c r="F20">
        <f t="shared" si="0"/>
        <v>28.093354503414158</v>
      </c>
      <c r="G20">
        <f t="shared" si="1"/>
        <v>0.54663877865973731</v>
      </c>
    </row>
    <row r="21" spans="1:7">
      <c r="A21">
        <v>25000005.1829</v>
      </c>
      <c r="B21">
        <v>24999994.9295667</v>
      </c>
      <c r="C21">
        <v>-9.6999999999999993</v>
      </c>
      <c r="D21" s="1" t="s">
        <v>21</v>
      </c>
      <c r="F21">
        <f t="shared" si="0"/>
        <v>14.986677341077268</v>
      </c>
      <c r="G21">
        <f t="shared" si="1"/>
        <v>4.360000183332982</v>
      </c>
    </row>
    <row r="22" spans="1:7">
      <c r="A22">
        <v>25000005.2110333</v>
      </c>
      <c r="B22">
        <v>24999994.9366</v>
      </c>
      <c r="C22">
        <v>-7.93</v>
      </c>
      <c r="D22" s="1" t="s">
        <v>22</v>
      </c>
      <c r="F22">
        <f t="shared" si="0"/>
        <v>26.239994659246594</v>
      </c>
      <c r="G22">
        <f t="shared" si="1"/>
        <v>7.1733206137939263</v>
      </c>
    </row>
    <row r="23" spans="1:7">
      <c r="A23">
        <v>25000005.1742667</v>
      </c>
      <c r="B23">
        <v>24999994.917133301</v>
      </c>
      <c r="C23">
        <v>-6.49</v>
      </c>
      <c r="D23" s="1" t="s">
        <v>23</v>
      </c>
      <c r="F23">
        <f t="shared" si="0"/>
        <v>11.533357796172217</v>
      </c>
      <c r="G23">
        <f t="shared" si="1"/>
        <v>-0.61336023165016962</v>
      </c>
    </row>
    <row r="24" spans="1:7">
      <c r="A24">
        <v>25000005.204633299</v>
      </c>
      <c r="B24">
        <v>24999994.9064667</v>
      </c>
      <c r="C24">
        <v>-4.91</v>
      </c>
      <c r="D24" s="1" t="s">
        <v>24</v>
      </c>
      <c r="F24">
        <f t="shared" si="0"/>
        <v>23.679995077324921</v>
      </c>
      <c r="G24">
        <f t="shared" si="1"/>
        <v>-4.880001645140756</v>
      </c>
    </row>
    <row r="25" spans="1:7">
      <c r="A25">
        <v>25000005.213199999</v>
      </c>
      <c r="B25">
        <v>24999994.9342333</v>
      </c>
      <c r="C25">
        <v>-3.22</v>
      </c>
      <c r="D25" s="1" t="s">
        <v>25</v>
      </c>
      <c r="F25">
        <f t="shared" si="0"/>
        <v>27.106674323485901</v>
      </c>
      <c r="G25">
        <f t="shared" si="1"/>
        <v>6.2266407113047721</v>
      </c>
    </row>
    <row r="26" spans="1:7">
      <c r="A26">
        <v>25000005.2359</v>
      </c>
      <c r="B26">
        <v>24999994.9141667</v>
      </c>
      <c r="C26">
        <v>-1.82</v>
      </c>
      <c r="D26" s="1" t="s">
        <v>26</v>
      </c>
      <c r="F26">
        <f t="shared" si="0"/>
        <v>36.186672618923794</v>
      </c>
      <c r="G26">
        <f t="shared" si="1"/>
        <v>-1.8000010337522294</v>
      </c>
    </row>
    <row r="27" spans="1:7">
      <c r="A27">
        <v>25000005.221333299</v>
      </c>
      <c r="B27">
        <v>24999994.913766701</v>
      </c>
      <c r="C27">
        <v>-0.32</v>
      </c>
      <c r="D27" s="1" t="s">
        <v>27</v>
      </c>
      <c r="F27">
        <f t="shared" si="0"/>
        <v>30.359993494705382</v>
      </c>
      <c r="G27">
        <f t="shared" si="1"/>
        <v>-1.9600007945356936</v>
      </c>
    </row>
    <row r="28" spans="1:7">
      <c r="A28">
        <v>25000005.229633301</v>
      </c>
      <c r="B28">
        <v>24999994.9146333</v>
      </c>
      <c r="C28">
        <v>1.4</v>
      </c>
      <c r="D28" s="1" t="s">
        <v>28</v>
      </c>
      <c r="F28">
        <f t="shared" si="0"/>
        <v>33.679993855861532</v>
      </c>
      <c r="G28">
        <f t="shared" si="1"/>
        <v>-1.6133609715681272</v>
      </c>
    </row>
    <row r="29" spans="1:7">
      <c r="A29">
        <v>25000005.244433299</v>
      </c>
      <c r="B29">
        <v>24999994.904899999</v>
      </c>
      <c r="C29">
        <v>2.97</v>
      </c>
      <c r="D29" s="1" t="s">
        <v>29</v>
      </c>
      <c r="F29">
        <f t="shared" si="0"/>
        <v>39.599991478242721</v>
      </c>
      <c r="G29">
        <f t="shared" si="1"/>
        <v>-5.5066820281027633</v>
      </c>
    </row>
    <row r="30" spans="1:7">
      <c r="A30">
        <v>25000005.225433301</v>
      </c>
      <c r="B30">
        <v>24999994.920666698</v>
      </c>
      <c r="C30">
        <v>4.62</v>
      </c>
      <c r="D30" s="1" t="s">
        <v>30</v>
      </c>
      <c r="F30">
        <f t="shared" si="0"/>
        <v>31.999994086306994</v>
      </c>
      <c r="G30">
        <f t="shared" si="1"/>
        <v>0.79999880355252173</v>
      </c>
    </row>
    <row r="31" spans="1:7">
      <c r="A31">
        <v>25000005.2229333</v>
      </c>
      <c r="B31">
        <v>24999994.922200002</v>
      </c>
      <c r="C31">
        <v>6.19</v>
      </c>
      <c r="D31" s="1" t="s">
        <v>31</v>
      </c>
      <c r="F31">
        <f t="shared" si="0"/>
        <v>30.999993761982591</v>
      </c>
      <c r="G31">
        <f t="shared" si="1"/>
        <v>1.413320292002344</v>
      </c>
    </row>
    <row r="32" spans="1:7">
      <c r="A32">
        <v>25000005.232033301</v>
      </c>
      <c r="B32">
        <v>24999994.937633298</v>
      </c>
      <c r="C32">
        <v>7.83</v>
      </c>
      <c r="D32" s="1" t="s">
        <v>32</v>
      </c>
      <c r="F32">
        <f t="shared" si="0"/>
        <v>34.639993511051287</v>
      </c>
      <c r="G32">
        <f t="shared" si="1"/>
        <v>7.5866401656906746</v>
      </c>
    </row>
    <row r="33" spans="1:7">
      <c r="A33">
        <v>25000005.262366701</v>
      </c>
      <c r="B33">
        <v>24999994.897700001</v>
      </c>
      <c r="C33">
        <v>9.5299999999999994</v>
      </c>
      <c r="D33" s="1" t="s">
        <v>33</v>
      </c>
      <c r="F33">
        <f t="shared" si="0"/>
        <v>46.773350824071933</v>
      </c>
      <c r="G33">
        <f t="shared" si="1"/>
        <v>-8.3866821954727975</v>
      </c>
    </row>
    <row r="34" spans="1:7">
      <c r="A34">
        <v>25000005.250466701</v>
      </c>
      <c r="B34">
        <v>24999994.9214333</v>
      </c>
      <c r="C34">
        <v>11.11</v>
      </c>
      <c r="D34" s="1" t="s">
        <v>34</v>
      </c>
      <c r="F34">
        <f t="shared" si="0"/>
        <v>42.01335173635217</v>
      </c>
      <c r="G34">
        <f t="shared" si="1"/>
        <v>1.1066394312151409</v>
      </c>
    </row>
    <row r="35" spans="1:7">
      <c r="A35">
        <v>25000005.230766699</v>
      </c>
      <c r="B35">
        <v>24999994.9117667</v>
      </c>
      <c r="C35">
        <v>12.77</v>
      </c>
      <c r="D35" s="1" t="s">
        <v>35</v>
      </c>
      <c r="F35">
        <f t="shared" si="0"/>
        <v>34.13335264810415</v>
      </c>
      <c r="G35">
        <f t="shared" si="1"/>
        <v>-2.7600010886462378</v>
      </c>
    </row>
    <row r="36" spans="1:7">
      <c r="A36">
        <v>25000005.2313333</v>
      </c>
      <c r="B36">
        <v>24999994.934333298</v>
      </c>
      <c r="C36">
        <v>14.49</v>
      </c>
      <c r="D36" s="1" t="s">
        <v>36</v>
      </c>
      <c r="F36">
        <f t="shared" si="0"/>
        <v>34.359993301199189</v>
      </c>
      <c r="G36">
        <f t="shared" si="1"/>
        <v>6.2666399063774145</v>
      </c>
    </row>
    <row r="37" spans="1:7">
      <c r="A37">
        <v>25000005.255600002</v>
      </c>
      <c r="B37">
        <v>24999994.928300001</v>
      </c>
      <c r="C37">
        <v>15.91</v>
      </c>
      <c r="D37" s="1" t="s">
        <v>37</v>
      </c>
      <c r="F37">
        <f t="shared" si="0"/>
        <v>44.066671703935775</v>
      </c>
      <c r="G37">
        <f t="shared" si="1"/>
        <v>3.8533203670387297</v>
      </c>
    </row>
    <row r="38" spans="1:7">
      <c r="A38">
        <v>25000005.2462667</v>
      </c>
      <c r="B38">
        <v>24999994.928133301</v>
      </c>
      <c r="C38">
        <v>17.63</v>
      </c>
      <c r="D38" s="1" t="s">
        <v>38</v>
      </c>
      <c r="F38">
        <f t="shared" si="0"/>
        <v>40.333351969597636</v>
      </c>
      <c r="G38">
        <f t="shared" si="1"/>
        <v>3.786640637426566</v>
      </c>
    </row>
    <row r="39" spans="1:7">
      <c r="A39">
        <v>25000005.2973</v>
      </c>
      <c r="B39">
        <v>24999994.906500001</v>
      </c>
      <c r="C39">
        <v>19.32</v>
      </c>
      <c r="D39" s="1" t="s">
        <v>39</v>
      </c>
      <c r="F39">
        <f t="shared" si="0"/>
        <v>60.746667328367117</v>
      </c>
      <c r="G39">
        <f t="shared" si="1"/>
        <v>-4.866681494429228</v>
      </c>
    </row>
    <row r="40" spans="1:7">
      <c r="A40">
        <v>25000005.2449333</v>
      </c>
      <c r="B40">
        <v>24999994.913133301</v>
      </c>
      <c r="C40">
        <v>20.84</v>
      </c>
      <c r="D40" s="1" t="s">
        <v>40</v>
      </c>
      <c r="F40">
        <f t="shared" si="0"/>
        <v>39.799991840802761</v>
      </c>
      <c r="G40">
        <f t="shared" si="1"/>
        <v>-2.213360819568333</v>
      </c>
    </row>
    <row r="41" spans="1:7">
      <c r="A41">
        <v>25000005.216933299</v>
      </c>
      <c r="B41">
        <v>24999994.946933299</v>
      </c>
      <c r="C41">
        <v>22.37</v>
      </c>
      <c r="D41" s="1" t="s">
        <v>41</v>
      </c>
      <c r="F41">
        <f t="shared" si="0"/>
        <v>28.599993876857511</v>
      </c>
      <c r="G41">
        <f t="shared" si="1"/>
        <v>11.306641301003099</v>
      </c>
    </row>
    <row r="42" spans="1:7">
      <c r="A42">
        <v>25000005.2363667</v>
      </c>
      <c r="B42">
        <v>24999994.9419333</v>
      </c>
      <c r="C42">
        <v>23.98</v>
      </c>
      <c r="D42" s="1" t="s">
        <v>42</v>
      </c>
      <c r="F42">
        <f t="shared" si="0"/>
        <v>36.373352836467618</v>
      </c>
      <c r="G42">
        <f t="shared" si="1"/>
        <v>9.3066413158516053</v>
      </c>
    </row>
    <row r="43" spans="1:7">
      <c r="A43">
        <v>25000005.2348</v>
      </c>
      <c r="B43">
        <v>24999994.916733298</v>
      </c>
      <c r="C43">
        <v>25.59</v>
      </c>
      <c r="D43" s="1" t="s">
        <v>43</v>
      </c>
      <c r="F43">
        <f t="shared" si="0"/>
        <v>35.746672715032652</v>
      </c>
      <c r="G43">
        <f t="shared" si="1"/>
        <v>-0.77336148251208392</v>
      </c>
    </row>
    <row r="44" spans="1:7">
      <c r="A44">
        <v>25000005.2273333</v>
      </c>
      <c r="B44">
        <v>24999994.922699999</v>
      </c>
      <c r="C44">
        <v>27.23</v>
      </c>
      <c r="D44" s="1" t="s">
        <v>44</v>
      </c>
      <c r="F44">
        <f t="shared" si="0"/>
        <v>32.759993378985662</v>
      </c>
      <c r="G44">
        <f t="shared" si="1"/>
        <v>1.6133192477877307</v>
      </c>
    </row>
    <row r="45" spans="1:7">
      <c r="A45">
        <v>25000005.255666699</v>
      </c>
      <c r="B45">
        <v>24999994.927099999</v>
      </c>
      <c r="C45">
        <v>28.8</v>
      </c>
      <c r="D45" s="1" t="s">
        <v>45</v>
      </c>
      <c r="F45">
        <f t="shared" si="0"/>
        <v>44.093350737211033</v>
      </c>
      <c r="G45">
        <f t="shared" si="1"/>
        <v>3.3733195950992738</v>
      </c>
    </row>
    <row r="46" spans="1:7">
      <c r="A46">
        <v>25000005.248366699</v>
      </c>
      <c r="B46">
        <v>24999994.9403667</v>
      </c>
      <c r="C46">
        <v>30.46</v>
      </c>
      <c r="D46" s="1" t="s">
        <v>46</v>
      </c>
      <c r="F46">
        <f t="shared" si="0"/>
        <v>41.173351107987557</v>
      </c>
      <c r="G46">
        <f t="shared" si="1"/>
        <v>8.680001167811028</v>
      </c>
    </row>
    <row r="47" spans="1:7">
      <c r="A47">
        <v>25000005.214600001</v>
      </c>
      <c r="B47">
        <v>24999994.934966698</v>
      </c>
      <c r="C47">
        <v>32.130000000000003</v>
      </c>
      <c r="D47" s="1" t="s">
        <v>47</v>
      </c>
      <c r="F47">
        <f t="shared" si="0"/>
        <v>27.666674743986786</v>
      </c>
      <c r="G47">
        <f t="shared" si="1"/>
        <v>6.5199999309803554</v>
      </c>
    </row>
    <row r="48" spans="1:7">
      <c r="A48">
        <v>25000005.230733301</v>
      </c>
      <c r="B48">
        <v>24999995.006099999</v>
      </c>
      <c r="C48">
        <v>33.86</v>
      </c>
      <c r="D48" s="1" t="s">
        <v>48</v>
      </c>
      <c r="F48">
        <f t="shared" si="0"/>
        <v>34.119993759934538</v>
      </c>
      <c r="G48">
        <f t="shared" si="1"/>
        <v>34.973325860967648</v>
      </c>
    </row>
    <row r="49" spans="1:7">
      <c r="A49">
        <v>25000005.224233299</v>
      </c>
      <c r="B49">
        <v>24999994.943700001</v>
      </c>
      <c r="C49">
        <v>35.46</v>
      </c>
      <c r="D49" s="1" t="s">
        <v>49</v>
      </c>
      <c r="F49">
        <f t="shared" si="0"/>
        <v>31.519993513423813</v>
      </c>
      <c r="G49">
        <f t="shared" si="1"/>
        <v>10.013321577159047</v>
      </c>
    </row>
    <row r="50" spans="1:7">
      <c r="A50">
        <v>25000005.233566701</v>
      </c>
      <c r="B50">
        <v>24999994.929633301</v>
      </c>
      <c r="C50">
        <v>37.049999999999997</v>
      </c>
      <c r="D50" s="1" t="s">
        <v>50</v>
      </c>
      <c r="F50">
        <f t="shared" si="0"/>
        <v>35.253353487469226</v>
      </c>
      <c r="G50">
        <f t="shared" si="1"/>
        <v>4.3866404847067715</v>
      </c>
    </row>
    <row r="51" spans="1:7">
      <c r="A51">
        <v>25000005.264633302</v>
      </c>
      <c r="B51">
        <v>24999994.9375333</v>
      </c>
      <c r="C51">
        <v>38.65</v>
      </c>
      <c r="D51" s="1" t="s">
        <v>51</v>
      </c>
      <c r="F51">
        <f t="shared" si="0"/>
        <v>47.679990920120147</v>
      </c>
      <c r="G51">
        <f t="shared" si="1"/>
        <v>7.5466409706285917</v>
      </c>
    </row>
    <row r="52" spans="1:7">
      <c r="A52">
        <v>25000005.246599998</v>
      </c>
      <c r="B52">
        <v>24999994.9192333</v>
      </c>
      <c r="C52">
        <v>40.31</v>
      </c>
      <c r="D52" s="1" t="s">
        <v>52</v>
      </c>
      <c r="F52">
        <f t="shared" si="0"/>
        <v>40.466671140166255</v>
      </c>
      <c r="G52">
        <f t="shared" si="1"/>
        <v>0.22663925723787356</v>
      </c>
    </row>
    <row r="53" spans="1:7">
      <c r="A53">
        <v>25000005.203166701</v>
      </c>
      <c r="B53">
        <v>24999994.9001</v>
      </c>
      <c r="C53">
        <v>41.8</v>
      </c>
      <c r="D53" s="1" t="s">
        <v>53</v>
      </c>
      <c r="F53">
        <f t="shared" si="0"/>
        <v>23.093355856117121</v>
      </c>
      <c r="G53">
        <f t="shared" si="1"/>
        <v>-7.4266821394984657</v>
      </c>
    </row>
    <row r="54" spans="1:7">
      <c r="A54">
        <v>25000005.162233301</v>
      </c>
      <c r="B54">
        <v>24999994.908733301</v>
      </c>
      <c r="C54">
        <v>43.56</v>
      </c>
      <c r="D54" s="1" t="s">
        <v>54</v>
      </c>
      <c r="F54">
        <f t="shared" si="0"/>
        <v>6.7199991178392589</v>
      </c>
      <c r="G54">
        <f t="shared" si="1"/>
        <v>-3.9733611688463881</v>
      </c>
    </row>
    <row r="55" spans="1:7">
      <c r="A55">
        <v>25000005.169766702</v>
      </c>
      <c r="B55">
        <v>24999994.862433299</v>
      </c>
      <c r="C55">
        <v>45.18</v>
      </c>
      <c r="D55" s="1" t="s">
        <v>55</v>
      </c>
      <c r="F55">
        <f t="shared" si="0"/>
        <v>9.7333589930152726</v>
      </c>
      <c r="G55">
        <f t="shared" si="1"/>
        <v>-22.493365559088328</v>
      </c>
    </row>
    <row r="56" spans="1:7">
      <c r="A56">
        <v>25000005.133866701</v>
      </c>
      <c r="B56">
        <v>24999994.869133301</v>
      </c>
      <c r="C56">
        <v>46.7</v>
      </c>
      <c r="D56" s="1" t="s">
        <v>56</v>
      </c>
      <c r="F56">
        <f t="shared" si="0"/>
        <v>-4.626638237234209</v>
      </c>
      <c r="G56">
        <f t="shared" si="1"/>
        <v>-19.813364340227295</v>
      </c>
    </row>
    <row r="57" spans="1:7">
      <c r="A57">
        <v>25000005.106199998</v>
      </c>
      <c r="B57">
        <v>24999994.8514667</v>
      </c>
      <c r="C57">
        <v>48.7</v>
      </c>
      <c r="D57" s="1" t="s">
        <v>57</v>
      </c>
      <c r="F57">
        <f t="shared" si="0"/>
        <v>-15.693317128629037</v>
      </c>
      <c r="G57">
        <f t="shared" si="1"/>
        <v>-26.880006067377682</v>
      </c>
    </row>
    <row r="58" spans="1:7">
      <c r="A58">
        <v>25000005.1577667</v>
      </c>
      <c r="B58">
        <v>24999994.881000001</v>
      </c>
      <c r="C58">
        <v>50.9</v>
      </c>
      <c r="D58" s="1" t="s">
        <v>58</v>
      </c>
      <c r="F58">
        <f t="shared" si="0"/>
        <v>4.9333592011971383</v>
      </c>
      <c r="G58">
        <f t="shared" si="1"/>
        <v>-15.06668339721077</v>
      </c>
    </row>
    <row r="59" spans="1:7">
      <c r="A59">
        <v>25000005.145399999</v>
      </c>
      <c r="B59">
        <v>24999994.8752333</v>
      </c>
      <c r="C59">
        <v>52.22</v>
      </c>
      <c r="D59" s="1" t="s">
        <v>59</v>
      </c>
      <c r="F59">
        <f t="shared" si="0"/>
        <v>-1.3320145249681404E-2</v>
      </c>
      <c r="G59">
        <f t="shared" si="1"/>
        <v>-17.373364254832286</v>
      </c>
    </row>
    <row r="60" spans="1:7">
      <c r="A60">
        <v>25000005.171733301</v>
      </c>
      <c r="B60">
        <v>24999994.892466702</v>
      </c>
      <c r="C60">
        <v>53.53</v>
      </c>
      <c r="D60" s="1" t="s">
        <v>60</v>
      </c>
      <c r="F60">
        <f t="shared" si="0"/>
        <v>10.519998579521816</v>
      </c>
      <c r="G60">
        <f t="shared" si="1"/>
        <v>-10.480002219756544</v>
      </c>
    </row>
    <row r="61" spans="1:7">
      <c r="A61">
        <v>25000005.162966698</v>
      </c>
      <c r="B61">
        <v>24999994.8705667</v>
      </c>
      <c r="C61">
        <v>55.26</v>
      </c>
      <c r="D61" s="1" t="s">
        <v>61</v>
      </c>
      <c r="F61">
        <f t="shared" si="0"/>
        <v>7.0133582174812696</v>
      </c>
      <c r="G61">
        <f t="shared" si="1"/>
        <v>-19.240004791614624</v>
      </c>
    </row>
    <row r="62" spans="1:7">
      <c r="A62">
        <v>25000005.1732333</v>
      </c>
      <c r="B62">
        <v>24999994.860599998</v>
      </c>
      <c r="C62">
        <v>56.71</v>
      </c>
      <c r="D62" s="1" t="s">
        <v>62</v>
      </c>
      <c r="F62">
        <f t="shared" si="0"/>
        <v>11.119998180551734</v>
      </c>
      <c r="G62">
        <f t="shared" si="1"/>
        <v>-23.226686126510913</v>
      </c>
    </row>
    <row r="63" spans="1:7">
      <c r="A63">
        <v>25000005.152800001</v>
      </c>
      <c r="B63">
        <v>24999994.865833301</v>
      </c>
      <c r="C63">
        <v>58.29</v>
      </c>
      <c r="D63" s="1" t="s">
        <v>63</v>
      </c>
      <c r="F63">
        <f t="shared" si="0"/>
        <v>2.9466801768793189</v>
      </c>
      <c r="G63">
        <f t="shared" si="1"/>
        <v>-21.133364606774158</v>
      </c>
    </row>
    <row r="64" spans="1:7">
      <c r="A64">
        <v>25000005.084766701</v>
      </c>
      <c r="B64">
        <v>24999994.883933298</v>
      </c>
      <c r="C64">
        <v>59.8</v>
      </c>
      <c r="D64" s="1" t="s">
        <v>64</v>
      </c>
      <c r="F64">
        <f t="shared" si="0"/>
        <v>-24.266634416237803</v>
      </c>
      <c r="G64">
        <f t="shared" si="1"/>
        <v>-13.89336423281212</v>
      </c>
    </row>
    <row r="65" spans="1:7">
      <c r="A65">
        <v>25000005.136533301</v>
      </c>
      <c r="B65">
        <v>24999994.8976667</v>
      </c>
      <c r="C65">
        <v>61.52</v>
      </c>
      <c r="D65" s="1" t="s">
        <v>65</v>
      </c>
      <c r="F65">
        <f t="shared" si="0"/>
        <v>-3.5599984364771382</v>
      </c>
      <c r="G65">
        <f t="shared" si="1"/>
        <v>-8.4000023461937019</v>
      </c>
    </row>
    <row r="66" spans="1:7">
      <c r="A66">
        <v>25000005.145133302</v>
      </c>
      <c r="B66">
        <v>24999994.898366701</v>
      </c>
      <c r="C66">
        <v>62.94</v>
      </c>
      <c r="D66" s="1" t="s">
        <v>66</v>
      </c>
      <c r="F66">
        <f t="shared" si="0"/>
        <v>-0.1199990263976157</v>
      </c>
      <c r="G66">
        <f t="shared" si="1"/>
        <v>-8.1200020194071474</v>
      </c>
    </row>
    <row r="67" spans="1:7">
      <c r="A67">
        <v>25000005.180266701</v>
      </c>
      <c r="B67">
        <v>24999994.944400001</v>
      </c>
      <c r="C67">
        <v>67.27</v>
      </c>
      <c r="D67" s="1" t="s">
        <v>67</v>
      </c>
      <c r="F67">
        <f t="shared" ref="F67:F130" si="2">(A67-A$2)/A67*10000000000</f>
        <v>13.933357689489283</v>
      </c>
      <c r="G67">
        <f t="shared" ref="G67:G130" si="3">(B67-B$2)/B67*10000000000</f>
        <v>10.293321902914455</v>
      </c>
    </row>
    <row r="68" spans="1:7">
      <c r="A68">
        <v>25000005.233233299</v>
      </c>
      <c r="B68">
        <v>24999994.881999999</v>
      </c>
      <c r="C68">
        <v>69.98</v>
      </c>
      <c r="D68" s="1" t="s">
        <v>68</v>
      </c>
      <c r="F68">
        <f t="shared" si="2"/>
        <v>35.119992593519136</v>
      </c>
      <c r="G68">
        <f t="shared" si="3"/>
        <v>-14.666683994213175</v>
      </c>
    </row>
    <row r="69" spans="1:7">
      <c r="A69">
        <v>25000005.2249333</v>
      </c>
      <c r="B69">
        <v>24999994.861499999</v>
      </c>
      <c r="C69">
        <v>70.97</v>
      </c>
      <c r="D69" s="1" t="s">
        <v>69</v>
      </c>
      <c r="F69">
        <f t="shared" si="2"/>
        <v>31.799993723434948</v>
      </c>
      <c r="G69">
        <f t="shared" si="3"/>
        <v>-22.866685918165903</v>
      </c>
    </row>
    <row r="70" spans="1:7">
      <c r="A70">
        <v>25000005.240433302</v>
      </c>
      <c r="B70">
        <v>24999994.878800001</v>
      </c>
      <c r="C70">
        <v>72.08</v>
      </c>
      <c r="D70" s="1" t="s">
        <v>70</v>
      </c>
      <c r="F70">
        <f t="shared" si="2"/>
        <v>37.999993047821803</v>
      </c>
      <c r="G70">
        <f t="shared" si="3"/>
        <v>-15.946683574034541</v>
      </c>
    </row>
    <row r="71" spans="1:7">
      <c r="A71">
        <v>25000005.194266699</v>
      </c>
      <c r="B71">
        <v>24999994.872333299</v>
      </c>
      <c r="C71">
        <v>73.12</v>
      </c>
      <c r="D71" s="1" t="s">
        <v>71</v>
      </c>
      <c r="F71">
        <f t="shared" si="2"/>
        <v>19.533355945966637</v>
      </c>
      <c r="G71">
        <f t="shared" si="3"/>
        <v>-18.53336475941606</v>
      </c>
    </row>
    <row r="72" spans="1:7">
      <c r="A72">
        <v>25000005.2438333</v>
      </c>
      <c r="B72">
        <v>24999994.876166701</v>
      </c>
      <c r="C72">
        <v>73.98</v>
      </c>
      <c r="D72" s="1" t="s">
        <v>72</v>
      </c>
      <c r="F72">
        <f t="shared" si="2"/>
        <v>39.359991937229594</v>
      </c>
      <c r="G72">
        <f t="shared" si="3"/>
        <v>-17.000003663021328</v>
      </c>
    </row>
    <row r="73" spans="1:7">
      <c r="A73">
        <v>25000005.197566699</v>
      </c>
      <c r="B73">
        <v>24999994.8378</v>
      </c>
      <c r="C73">
        <v>73.81</v>
      </c>
      <c r="D73" s="1" t="s">
        <v>73</v>
      </c>
      <c r="F73">
        <f t="shared" si="2"/>
        <v>20.853355661804212</v>
      </c>
      <c r="G73">
        <f t="shared" si="3"/>
        <v>-32.346687439586404</v>
      </c>
    </row>
    <row r="74" spans="1:7">
      <c r="A74">
        <v>25000005.1392667</v>
      </c>
      <c r="B74">
        <v>24999994.803599998</v>
      </c>
      <c r="C74">
        <v>73.25</v>
      </c>
      <c r="D74" s="1" t="s">
        <v>74</v>
      </c>
      <c r="F74">
        <f t="shared" si="2"/>
        <v>-2.466639369296959</v>
      </c>
      <c r="G74">
        <f t="shared" si="3"/>
        <v>-46.026690930506483</v>
      </c>
    </row>
    <row r="75" spans="1:7">
      <c r="A75">
        <v>25000005.175233301</v>
      </c>
      <c r="B75">
        <v>24999994.7418667</v>
      </c>
      <c r="C75">
        <v>72.87</v>
      </c>
      <c r="D75" s="1" t="s">
        <v>75</v>
      </c>
      <c r="F75">
        <f t="shared" si="2"/>
        <v>11.919998145184895</v>
      </c>
      <c r="G75">
        <f t="shared" si="3"/>
        <v>-70.720015439262752</v>
      </c>
    </row>
    <row r="76" spans="1:7">
      <c r="A76">
        <v>25000005.233233299</v>
      </c>
      <c r="B76">
        <v>24999994.705633301</v>
      </c>
      <c r="C76">
        <v>72.53</v>
      </c>
      <c r="D76" s="1" t="s">
        <v>76</v>
      </c>
      <c r="F76">
        <f t="shared" si="2"/>
        <v>35.119992593519136</v>
      </c>
      <c r="G76">
        <f t="shared" si="3"/>
        <v>-85.213378236426422</v>
      </c>
    </row>
    <row r="77" spans="1:7">
      <c r="A77">
        <v>25000005.2587667</v>
      </c>
      <c r="B77">
        <v>24999994.679066699</v>
      </c>
      <c r="C77">
        <v>72.31</v>
      </c>
      <c r="D77" s="1" t="s">
        <v>77</v>
      </c>
      <c r="F77">
        <f t="shared" si="2"/>
        <v>45.333350599654686</v>
      </c>
      <c r="G77">
        <f t="shared" si="3"/>
        <v>-95.840021504596692</v>
      </c>
    </row>
    <row r="78" spans="1:7">
      <c r="A78">
        <v>25000005.127533302</v>
      </c>
      <c r="B78">
        <v>24999994.625366699</v>
      </c>
      <c r="C78">
        <v>72.16</v>
      </c>
      <c r="D78" s="1" t="s">
        <v>78</v>
      </c>
      <c r="F78">
        <f t="shared" si="2"/>
        <v>-7.1599975444220485</v>
      </c>
      <c r="G78">
        <f t="shared" si="3"/>
        <v>-117.32002634742052</v>
      </c>
    </row>
    <row r="79" spans="1:7">
      <c r="A79">
        <v>25000005.162799999</v>
      </c>
      <c r="B79">
        <v>24999994.624400001</v>
      </c>
      <c r="C79">
        <v>72.12</v>
      </c>
      <c r="D79" s="1" t="s">
        <v>79</v>
      </c>
      <c r="F79">
        <f t="shared" si="2"/>
        <v>6.9466785151879629</v>
      </c>
      <c r="G79">
        <f t="shared" si="3"/>
        <v>-117.70670560761822</v>
      </c>
    </row>
    <row r="80" spans="1:7">
      <c r="A80">
        <v>25000005.1285</v>
      </c>
      <c r="B80">
        <v>24999994.594599999</v>
      </c>
      <c r="C80">
        <v>72.099999999999994</v>
      </c>
      <c r="D80" s="1" t="s">
        <v>80</v>
      </c>
      <c r="F80">
        <f t="shared" si="2"/>
        <v>-6.773318450952666</v>
      </c>
      <c r="G80">
        <f t="shared" si="3"/>
        <v>-129.62670893795581</v>
      </c>
    </row>
    <row r="81" spans="1:7">
      <c r="A81">
        <v>25000005.209766701</v>
      </c>
      <c r="B81">
        <v>24999994.600533299</v>
      </c>
      <c r="C81">
        <v>72.069999999999993</v>
      </c>
      <c r="D81" s="1" t="s">
        <v>81</v>
      </c>
      <c r="F81">
        <f t="shared" si="2"/>
        <v>25.733355285564112</v>
      </c>
      <c r="G81">
        <f t="shared" si="3"/>
        <v>-127.25338853033161</v>
      </c>
    </row>
    <row r="82" spans="1:7">
      <c r="A82">
        <v>25000005.180833299</v>
      </c>
      <c r="B82">
        <v>24999994.595400002</v>
      </c>
      <c r="C82">
        <v>72.06</v>
      </c>
      <c r="D82" s="1" t="s">
        <v>82</v>
      </c>
      <c r="F82">
        <f t="shared" si="2"/>
        <v>14.159996853384136</v>
      </c>
      <c r="G82">
        <f t="shared" si="3"/>
        <v>-129.30670791810687</v>
      </c>
    </row>
    <row r="83" spans="1:7">
      <c r="A83">
        <v>25000005.098966699</v>
      </c>
      <c r="B83">
        <v>24999994.567866702</v>
      </c>
      <c r="C83">
        <v>72.040000000000006</v>
      </c>
      <c r="D83" s="1" t="s">
        <v>83</v>
      </c>
      <c r="F83">
        <f t="shared" si="2"/>
        <v>-18.586636269042394</v>
      </c>
      <c r="G83">
        <f t="shared" si="3"/>
        <v>-140.32003054193649</v>
      </c>
    </row>
    <row r="84" spans="1:7">
      <c r="A84">
        <v>25000005.122499999</v>
      </c>
      <c r="B84">
        <v>24999994.542300001</v>
      </c>
      <c r="C84">
        <v>72.03</v>
      </c>
      <c r="D84" s="1" t="s">
        <v>84</v>
      </c>
      <c r="F84">
        <f t="shared" si="2"/>
        <v>-9.1733183542089396</v>
      </c>
      <c r="G84">
        <f t="shared" si="3"/>
        <v>-150.54671325638668</v>
      </c>
    </row>
    <row r="85" spans="1:7">
      <c r="A85">
        <v>25000005.155400001</v>
      </c>
      <c r="B85">
        <v>24999994.5288</v>
      </c>
      <c r="C85">
        <v>72.03</v>
      </c>
      <c r="D85" s="1" t="s">
        <v>85</v>
      </c>
      <c r="F85">
        <f t="shared" si="2"/>
        <v>3.9866796855427737</v>
      </c>
      <c r="G85">
        <f t="shared" si="3"/>
        <v>-155.94671503206143</v>
      </c>
    </row>
    <row r="86" spans="1:7">
      <c r="A86">
        <v>25000005.089733299</v>
      </c>
      <c r="B86">
        <v>24999994.535033301</v>
      </c>
      <c r="C86">
        <v>72.010000000000005</v>
      </c>
      <c r="D86" s="1" t="s">
        <v>86</v>
      </c>
      <c r="F86">
        <f t="shared" si="2"/>
        <v>-22.279995614234281</v>
      </c>
      <c r="G86">
        <f t="shared" si="3"/>
        <v>-153.45339404265906</v>
      </c>
    </row>
    <row r="87" spans="1:7">
      <c r="A87">
        <v>25000005.087966699</v>
      </c>
      <c r="B87">
        <v>24999994.526566699</v>
      </c>
      <c r="C87">
        <v>72.010000000000005</v>
      </c>
      <c r="D87" s="1" t="s">
        <v>87</v>
      </c>
      <c r="F87">
        <f t="shared" si="2"/>
        <v>-22.986635357896702</v>
      </c>
      <c r="G87">
        <f t="shared" si="3"/>
        <v>-156.84003538479647</v>
      </c>
    </row>
    <row r="88" spans="1:7">
      <c r="A88">
        <v>25000005.0592333</v>
      </c>
      <c r="B88">
        <v>24999994.502500001</v>
      </c>
      <c r="C88">
        <v>72.010000000000005</v>
      </c>
      <c r="D88" s="1" t="s">
        <v>88</v>
      </c>
      <c r="F88">
        <f t="shared" si="2"/>
        <v>-34.479992564543267</v>
      </c>
      <c r="G88">
        <f t="shared" si="3"/>
        <v>-166.46671677513655</v>
      </c>
    </row>
    <row r="89" spans="1:7">
      <c r="A89">
        <v>25000005.085999999</v>
      </c>
      <c r="B89">
        <v>24999994.4914333</v>
      </c>
      <c r="C89">
        <v>72.010000000000005</v>
      </c>
      <c r="D89" s="1" t="s">
        <v>89</v>
      </c>
      <c r="F89">
        <f t="shared" si="2"/>
        <v>-23.773315182801909</v>
      </c>
      <c r="G89">
        <f t="shared" si="3"/>
        <v>-170.89339832948858</v>
      </c>
    </row>
    <row r="90" spans="1:7">
      <c r="A90">
        <v>25000005.055799998</v>
      </c>
      <c r="B90">
        <v>24999994.509100001</v>
      </c>
      <c r="C90">
        <v>72.010000000000005</v>
      </c>
      <c r="D90" s="1" t="s">
        <v>90</v>
      </c>
      <c r="F90">
        <f t="shared" si="2"/>
        <v>-35.853313109496497</v>
      </c>
      <c r="G90">
        <f t="shared" si="3"/>
        <v>-163.82671616565526</v>
      </c>
    </row>
    <row r="91" spans="1:7">
      <c r="A91">
        <v>25000005.163466699</v>
      </c>
      <c r="B91">
        <v>24999994.501400001</v>
      </c>
      <c r="C91">
        <v>72</v>
      </c>
      <c r="D91" s="1" t="s">
        <v>91</v>
      </c>
      <c r="F91">
        <f t="shared" si="2"/>
        <v>7.213358581344778</v>
      </c>
      <c r="G91">
        <f t="shared" si="3"/>
        <v>-166.90671687685227</v>
      </c>
    </row>
    <row r="92" spans="1:7">
      <c r="A92">
        <v>25000005.1263</v>
      </c>
      <c r="B92">
        <v>24999994.499266699</v>
      </c>
      <c r="C92">
        <v>72</v>
      </c>
      <c r="D92" s="1" t="s">
        <v>92</v>
      </c>
      <c r="F92">
        <f t="shared" si="2"/>
        <v>-7.6533182663346242</v>
      </c>
      <c r="G92">
        <f t="shared" si="3"/>
        <v>-167.76003803508061</v>
      </c>
    </row>
    <row r="93" spans="1:7">
      <c r="A93">
        <v>25000005.106800001</v>
      </c>
      <c r="B93">
        <v>24999994.4922667</v>
      </c>
      <c r="C93">
        <v>72</v>
      </c>
      <c r="D93" s="1" t="s">
        <v>93</v>
      </c>
      <c r="F93">
        <f t="shared" si="2"/>
        <v>-15.453316094857536</v>
      </c>
      <c r="G93">
        <f t="shared" si="3"/>
        <v>-170.56003841281733</v>
      </c>
    </row>
    <row r="94" spans="1:7">
      <c r="A94">
        <v>25000005.104166701</v>
      </c>
      <c r="B94">
        <v>24999994.515500002</v>
      </c>
      <c r="C94">
        <v>72</v>
      </c>
      <c r="D94" s="1" t="s">
        <v>94</v>
      </c>
      <c r="F94">
        <f t="shared" si="2"/>
        <v>-16.506635752858131</v>
      </c>
      <c r="G94">
        <f t="shared" si="3"/>
        <v>-161.26671544050919</v>
      </c>
    </row>
    <row r="95" spans="1:7">
      <c r="A95">
        <v>25000005.1135667</v>
      </c>
      <c r="B95">
        <v>24999994.454999998</v>
      </c>
      <c r="C95">
        <v>71.989999999999995</v>
      </c>
      <c r="D95" s="1" t="s">
        <v>95</v>
      </c>
      <c r="F95">
        <f t="shared" si="2"/>
        <v>-12.74663694250108</v>
      </c>
      <c r="G95">
        <f t="shared" si="3"/>
        <v>-185.46672255732216</v>
      </c>
    </row>
    <row r="96" spans="1:7">
      <c r="A96">
        <v>25000005.0911</v>
      </c>
      <c r="B96">
        <v>24999994.4711667</v>
      </c>
      <c r="C96">
        <v>72</v>
      </c>
      <c r="D96" s="1" t="s">
        <v>96</v>
      </c>
      <c r="F96">
        <f t="shared" si="2"/>
        <v>-21.73331533350963</v>
      </c>
      <c r="G96">
        <f t="shared" si="3"/>
        <v>-179.00004024210642</v>
      </c>
    </row>
    <row r="97" spans="1:7">
      <c r="A97">
        <v>25000005.086766701</v>
      </c>
      <c r="B97">
        <v>24999994.482866701</v>
      </c>
      <c r="C97">
        <v>72</v>
      </c>
      <c r="D97" s="1" t="s">
        <v>97</v>
      </c>
      <c r="F97">
        <f t="shared" si="2"/>
        <v>-23.46663444594278</v>
      </c>
      <c r="G97">
        <f t="shared" si="3"/>
        <v>-174.3200388799556</v>
      </c>
    </row>
    <row r="98" spans="1:7">
      <c r="A98">
        <v>25000005.131299999</v>
      </c>
      <c r="B98">
        <v>24999994.472866699</v>
      </c>
      <c r="C98">
        <v>72</v>
      </c>
      <c r="D98" s="1" t="s">
        <v>98</v>
      </c>
      <c r="F98">
        <f t="shared" si="2"/>
        <v>-5.653319092540305</v>
      </c>
      <c r="G98">
        <f t="shared" si="3"/>
        <v>-178.32004048967642</v>
      </c>
    </row>
    <row r="99" spans="1:7">
      <c r="A99">
        <v>25000005.098133299</v>
      </c>
      <c r="B99">
        <v>24999994.4806333</v>
      </c>
      <c r="C99">
        <v>72</v>
      </c>
      <c r="D99" s="1" t="s">
        <v>99</v>
      </c>
      <c r="F99">
        <f t="shared" si="2"/>
        <v>-18.91999603921354</v>
      </c>
      <c r="G99">
        <f t="shared" si="3"/>
        <v>-175.21339946911809</v>
      </c>
    </row>
    <row r="100" spans="1:7">
      <c r="A100">
        <v>25000005.138566699</v>
      </c>
      <c r="B100">
        <v>24999994.520366699</v>
      </c>
      <c r="C100">
        <v>72</v>
      </c>
      <c r="D100" s="1" t="s">
        <v>100</v>
      </c>
      <c r="F100">
        <f t="shared" si="2"/>
        <v>-2.7466395812270288</v>
      </c>
      <c r="G100">
        <f t="shared" si="3"/>
        <v>-159.32003622476466</v>
      </c>
    </row>
    <row r="101" spans="1:7">
      <c r="A101">
        <v>25000005.083966698</v>
      </c>
      <c r="B101">
        <v>24999994.492600001</v>
      </c>
      <c r="C101">
        <v>72</v>
      </c>
      <c r="D101" s="1" t="s">
        <v>101</v>
      </c>
      <c r="F101">
        <f t="shared" si="2"/>
        <v>-24.586635298461143</v>
      </c>
      <c r="G101">
        <f t="shared" si="3"/>
        <v>-170.42671769197204</v>
      </c>
    </row>
    <row r="102" spans="1:7">
      <c r="A102">
        <v>25000005.061500002</v>
      </c>
      <c r="B102">
        <v>24999994.506299999</v>
      </c>
      <c r="C102">
        <v>72</v>
      </c>
      <c r="D102" s="1" t="s">
        <v>102</v>
      </c>
      <c r="F102">
        <f t="shared" si="2"/>
        <v>-33.573312220634321</v>
      </c>
      <c r="G102">
        <f t="shared" si="3"/>
        <v>-164.94671750777391</v>
      </c>
    </row>
    <row r="103" spans="1:7">
      <c r="A103">
        <v>25000005.064866699</v>
      </c>
      <c r="B103">
        <v>24999994.476833299</v>
      </c>
      <c r="C103">
        <v>72.010000000000005</v>
      </c>
      <c r="D103" s="1" t="s">
        <v>103</v>
      </c>
      <c r="F103">
        <f t="shared" si="2"/>
        <v>-32.226633457094103</v>
      </c>
      <c r="G103">
        <f t="shared" si="3"/>
        <v>-176.73340022971826</v>
      </c>
    </row>
    <row r="104" spans="1:7">
      <c r="A104">
        <v>25000005.088966701</v>
      </c>
      <c r="B104">
        <v>24999994.472366702</v>
      </c>
      <c r="C104">
        <v>72</v>
      </c>
      <c r="D104" s="1" t="s">
        <v>104</v>
      </c>
      <c r="F104">
        <f t="shared" si="2"/>
        <v>-22.586634627777677</v>
      </c>
      <c r="G104">
        <f t="shared" si="3"/>
        <v>-178.52003945265909</v>
      </c>
    </row>
    <row r="105" spans="1:7">
      <c r="A105">
        <v>25000005.085233301</v>
      </c>
      <c r="B105">
        <v>24999994.480966698</v>
      </c>
      <c r="C105">
        <v>72</v>
      </c>
      <c r="D105" s="1" t="s">
        <v>105</v>
      </c>
      <c r="F105">
        <f t="shared" si="2"/>
        <v>-24.079994429564024</v>
      </c>
      <c r="G105">
        <f t="shared" si="3"/>
        <v>-175.08004000512037</v>
      </c>
    </row>
    <row r="106" spans="1:7">
      <c r="A106">
        <v>25000005.0926333</v>
      </c>
      <c r="B106">
        <v>24999994.469799999</v>
      </c>
      <c r="C106">
        <v>72</v>
      </c>
      <c r="D106" s="1" t="s">
        <v>106</v>
      </c>
      <c r="F106">
        <f t="shared" si="2"/>
        <v>-21.119995583303371</v>
      </c>
      <c r="G106">
        <f t="shared" si="3"/>
        <v>-179.54672076365691</v>
      </c>
    </row>
    <row r="107" spans="1:7">
      <c r="A107">
        <v>25000005.133533299</v>
      </c>
      <c r="B107">
        <v>24999994.458066698</v>
      </c>
      <c r="C107">
        <v>72</v>
      </c>
      <c r="D107" s="1" t="s">
        <v>107</v>
      </c>
      <c r="F107">
        <f t="shared" si="2"/>
        <v>-4.7599991322479847</v>
      </c>
      <c r="G107">
        <f t="shared" si="3"/>
        <v>-184.24004228188923</v>
      </c>
    </row>
    <row r="108" spans="1:7">
      <c r="A108">
        <v>25000005.100200001</v>
      </c>
      <c r="B108">
        <v>24999994.482233301</v>
      </c>
      <c r="C108">
        <v>72</v>
      </c>
      <c r="D108" s="1" t="s">
        <v>108</v>
      </c>
      <c r="F108">
        <f t="shared" si="2"/>
        <v>-18.093315546051091</v>
      </c>
      <c r="G108">
        <f t="shared" si="3"/>
        <v>-174.57339891372209</v>
      </c>
    </row>
    <row r="109" spans="1:7">
      <c r="A109">
        <v>25000005.075100001</v>
      </c>
      <c r="B109">
        <v>24999994.472800002</v>
      </c>
      <c r="C109">
        <v>72</v>
      </c>
      <c r="D109" s="1" t="s">
        <v>109</v>
      </c>
      <c r="F109">
        <f t="shared" si="2"/>
        <v>-28.13331360711933</v>
      </c>
      <c r="G109">
        <f t="shared" si="3"/>
        <v>-178.34671953505202</v>
      </c>
    </row>
    <row r="110" spans="1:7">
      <c r="A110">
        <v>25000005.101266701</v>
      </c>
      <c r="B110">
        <v>24999994.4865667</v>
      </c>
      <c r="C110">
        <v>72</v>
      </c>
      <c r="D110" s="1" t="s">
        <v>110</v>
      </c>
      <c r="F110">
        <f t="shared" si="2"/>
        <v>-17.666635782718743</v>
      </c>
      <c r="G110">
        <f t="shared" si="3"/>
        <v>-172.84003880671074</v>
      </c>
    </row>
    <row r="111" spans="1:7">
      <c r="A111">
        <v>25000005.042800002</v>
      </c>
      <c r="B111">
        <v>24999994.4601667</v>
      </c>
      <c r="C111">
        <v>72.010000000000005</v>
      </c>
      <c r="D111" s="1" t="s">
        <v>111</v>
      </c>
      <c r="F111">
        <f t="shared" si="2"/>
        <v>-41.053310696410541</v>
      </c>
      <c r="G111">
        <f t="shared" si="3"/>
        <v>-183.40004127203545</v>
      </c>
    </row>
    <row r="112" spans="1:7">
      <c r="A112">
        <v>25000005.088833299</v>
      </c>
      <c r="B112">
        <v>24999994.469500002</v>
      </c>
      <c r="C112">
        <v>72</v>
      </c>
      <c r="D112" s="1" t="s">
        <v>112</v>
      </c>
      <c r="F112">
        <f t="shared" si="2"/>
        <v>-22.639995675271557</v>
      </c>
      <c r="G112">
        <f t="shared" si="3"/>
        <v>-179.66671984345169</v>
      </c>
    </row>
    <row r="113" spans="1:7">
      <c r="A113">
        <v>25000005.0781</v>
      </c>
      <c r="B113">
        <v>24999994.487166699</v>
      </c>
      <c r="C113">
        <v>72</v>
      </c>
      <c r="D113" s="1" t="s">
        <v>113</v>
      </c>
      <c r="F113">
        <f t="shared" si="2"/>
        <v>-26.933314395854705</v>
      </c>
      <c r="G113">
        <f t="shared" si="3"/>
        <v>-172.6000391573352</v>
      </c>
    </row>
    <row r="114" spans="1:7">
      <c r="A114">
        <v>25000005.110233299</v>
      </c>
      <c r="B114">
        <v>24999994.481800001</v>
      </c>
      <c r="C114">
        <v>72</v>
      </c>
      <c r="D114" s="1" t="s">
        <v>114</v>
      </c>
      <c r="F114">
        <f t="shared" si="2"/>
        <v>-14.079997045623264</v>
      </c>
      <c r="G114">
        <f t="shared" si="3"/>
        <v>-174.74671883119834</v>
      </c>
    </row>
    <row r="115" spans="1:7">
      <c r="A115">
        <v>25000005.1459</v>
      </c>
      <c r="B115">
        <v>24999994.513799999</v>
      </c>
      <c r="C115">
        <v>72</v>
      </c>
      <c r="D115" s="1" t="s">
        <v>115</v>
      </c>
      <c r="F115">
        <f t="shared" si="2"/>
        <v>0.18668021889489453</v>
      </c>
      <c r="G115">
        <f t="shared" si="3"/>
        <v>-161.94671668073642</v>
      </c>
    </row>
    <row r="116" spans="1:7">
      <c r="A116">
        <v>25000005.161699999</v>
      </c>
      <c r="B116">
        <v>24999994.4822</v>
      </c>
      <c r="C116">
        <v>72</v>
      </c>
      <c r="D116" s="1" t="s">
        <v>116</v>
      </c>
      <c r="F116">
        <f t="shared" si="2"/>
        <v>6.5066786087237043</v>
      </c>
      <c r="G116">
        <f t="shared" si="3"/>
        <v>-174.5867190648857</v>
      </c>
    </row>
    <row r="117" spans="1:7">
      <c r="A117">
        <v>25000005.139699999</v>
      </c>
      <c r="B117">
        <v>24999994.480799999</v>
      </c>
      <c r="C117">
        <v>72</v>
      </c>
      <c r="D117" s="1" t="s">
        <v>117</v>
      </c>
      <c r="F117">
        <f t="shared" si="2"/>
        <v>-2.293319528692686</v>
      </c>
      <c r="G117">
        <f t="shared" si="3"/>
        <v>-175.14671973711879</v>
      </c>
    </row>
    <row r="118" spans="1:7">
      <c r="A118">
        <v>25000005.082800001</v>
      </c>
      <c r="B118">
        <v>24999994.485566702</v>
      </c>
      <c r="C118">
        <v>71.989999999999995</v>
      </c>
      <c r="D118" s="1" t="s">
        <v>118</v>
      </c>
      <c r="F118">
        <f t="shared" si="2"/>
        <v>-25.053314241344399</v>
      </c>
      <c r="G118">
        <f t="shared" si="3"/>
        <v>-173.24003822236213</v>
      </c>
    </row>
    <row r="119" spans="1:7">
      <c r="A119">
        <v>25000005.0603333</v>
      </c>
      <c r="B119">
        <v>24999994.503866699</v>
      </c>
      <c r="C119">
        <v>72</v>
      </c>
      <c r="D119" s="1" t="s">
        <v>119</v>
      </c>
      <c r="F119">
        <f t="shared" si="2"/>
        <v>-34.039992654472179</v>
      </c>
      <c r="G119">
        <f t="shared" si="3"/>
        <v>-165.92003774513265</v>
      </c>
    </row>
    <row r="120" spans="1:7">
      <c r="A120">
        <v>25000005.051233299</v>
      </c>
      <c r="B120">
        <v>24999994.5087667</v>
      </c>
      <c r="C120">
        <v>72</v>
      </c>
      <c r="D120" s="1" t="s">
        <v>120</v>
      </c>
      <c r="F120">
        <f t="shared" si="2"/>
        <v>-37.679992453539896</v>
      </c>
      <c r="G120">
        <f t="shared" si="3"/>
        <v>-163.96003688632456</v>
      </c>
    </row>
    <row r="121" spans="1:7">
      <c r="A121">
        <v>25000005.125466701</v>
      </c>
      <c r="B121">
        <v>24999994.4716333</v>
      </c>
      <c r="C121">
        <v>72</v>
      </c>
      <c r="D121" s="1" t="s">
        <v>121</v>
      </c>
      <c r="F121">
        <f t="shared" si="2"/>
        <v>-7.9866378026498168</v>
      </c>
      <c r="G121">
        <f t="shared" si="3"/>
        <v>-178.8134001733078</v>
      </c>
    </row>
    <row r="122" spans="1:7">
      <c r="A122">
        <v>25000005.118566699</v>
      </c>
      <c r="B122">
        <v>24999994.4848</v>
      </c>
      <c r="C122">
        <v>71.989999999999995</v>
      </c>
      <c r="D122" s="1" t="s">
        <v>122</v>
      </c>
      <c r="F122">
        <f t="shared" si="2"/>
        <v>-10.746637766669433</v>
      </c>
      <c r="G122">
        <f t="shared" si="3"/>
        <v>-173.54671909386192</v>
      </c>
    </row>
    <row r="123" spans="1:7">
      <c r="A123">
        <v>25000005.101133302</v>
      </c>
      <c r="B123">
        <v>24999994.481133301</v>
      </c>
      <c r="C123">
        <v>72</v>
      </c>
      <c r="D123" s="1" t="s">
        <v>123</v>
      </c>
      <c r="F123">
        <f t="shared" si="2"/>
        <v>-17.719995340044289</v>
      </c>
      <c r="G123">
        <f t="shared" si="3"/>
        <v>-175.0133990161512</v>
      </c>
    </row>
    <row r="124" spans="1:7">
      <c r="A124">
        <v>25000005.157299999</v>
      </c>
      <c r="B124">
        <v>24999994.478466701</v>
      </c>
      <c r="C124">
        <v>71.989999999999995</v>
      </c>
      <c r="D124" s="1" t="s">
        <v>124</v>
      </c>
      <c r="F124">
        <f t="shared" si="2"/>
        <v>4.7466789824794651</v>
      </c>
      <c r="G124">
        <f t="shared" si="3"/>
        <v>-176.0800392898152</v>
      </c>
    </row>
    <row r="125" spans="1:7">
      <c r="A125">
        <v>25000005.162933301</v>
      </c>
      <c r="B125">
        <v>24999994.5013</v>
      </c>
      <c r="C125">
        <v>71.989999999999995</v>
      </c>
      <c r="D125" s="1" t="s">
        <v>125</v>
      </c>
      <c r="F125">
        <f t="shared" si="2"/>
        <v>6.9999993292391967</v>
      </c>
      <c r="G125">
        <f t="shared" si="3"/>
        <v>-166.94671756342674</v>
      </c>
    </row>
    <row r="126" spans="1:7">
      <c r="A126">
        <v>25000005.141833302</v>
      </c>
      <c r="B126">
        <v>24999994.527333301</v>
      </c>
      <c r="C126">
        <v>72</v>
      </c>
      <c r="D126" s="1" t="s">
        <v>126</v>
      </c>
      <c r="F126">
        <f t="shared" si="2"/>
        <v>-1.4399987477721572</v>
      </c>
      <c r="G126">
        <f t="shared" si="3"/>
        <v>-156.53339474746608</v>
      </c>
    </row>
    <row r="127" spans="1:7">
      <c r="A127">
        <v>25000005.103500001</v>
      </c>
      <c r="B127">
        <v>24999994.5255</v>
      </c>
      <c r="C127">
        <v>72</v>
      </c>
      <c r="D127" s="1" t="s">
        <v>127</v>
      </c>
      <c r="F127">
        <f t="shared" si="2"/>
        <v>-16.773315820280072</v>
      </c>
      <c r="G127">
        <f t="shared" si="3"/>
        <v>-157.26671533454754</v>
      </c>
    </row>
    <row r="128" spans="1:7">
      <c r="A128">
        <v>25000005.102866702</v>
      </c>
      <c r="B128">
        <v>24999994.503800001</v>
      </c>
      <c r="C128">
        <v>72</v>
      </c>
      <c r="D128" s="1" t="s">
        <v>128</v>
      </c>
      <c r="F128">
        <f t="shared" si="2"/>
        <v>-17.02663550929412</v>
      </c>
      <c r="G128">
        <f t="shared" si="3"/>
        <v>-165.94671679044211</v>
      </c>
    </row>
    <row r="129" spans="1:7">
      <c r="A129">
        <v>25000005.080733299</v>
      </c>
      <c r="B129">
        <v>24999994.498</v>
      </c>
      <c r="C129">
        <v>72</v>
      </c>
      <c r="D129" s="1" t="s">
        <v>129</v>
      </c>
      <c r="F129">
        <f t="shared" si="2"/>
        <v>-25.879994735657586</v>
      </c>
      <c r="G129">
        <f t="shared" si="3"/>
        <v>-168.26671786881684</v>
      </c>
    </row>
    <row r="130" spans="1:7">
      <c r="A130">
        <v>25000005.0525667</v>
      </c>
      <c r="B130">
        <v>24999994.4954</v>
      </c>
      <c r="C130">
        <v>72</v>
      </c>
      <c r="D130" s="1" t="s">
        <v>130</v>
      </c>
      <c r="F130">
        <f t="shared" si="2"/>
        <v>-37.146632316480073</v>
      </c>
      <c r="G130">
        <f t="shared" si="3"/>
        <v>-169.30671783874234</v>
      </c>
    </row>
    <row r="131" spans="1:7">
      <c r="A131">
        <v>25000005.089299999</v>
      </c>
      <c r="B131">
        <v>24999994.480999999</v>
      </c>
      <c r="C131">
        <v>72.010000000000005</v>
      </c>
      <c r="D131" s="1" t="s">
        <v>131</v>
      </c>
      <c r="F131">
        <f t="shared" ref="F131:F153" si="4">(A131-A$2)/A131*10000000000</f>
        <v>-22.453315455531371</v>
      </c>
      <c r="G131">
        <f t="shared" ref="G131:G153" si="5">(B131-B$2)/B131*10000000000</f>
        <v>-175.06671985395545</v>
      </c>
    </row>
    <row r="132" spans="1:7">
      <c r="A132">
        <v>25000005.036433298</v>
      </c>
      <c r="B132">
        <v>24999994.467399999</v>
      </c>
      <c r="C132">
        <v>71.989999999999995</v>
      </c>
      <c r="D132" s="1" t="s">
        <v>132</v>
      </c>
      <c r="F132">
        <f t="shared" si="4"/>
        <v>-43.599991657536378</v>
      </c>
      <c r="G132">
        <f t="shared" si="5"/>
        <v>-180.50672085267831</v>
      </c>
    </row>
    <row r="133" spans="1:7">
      <c r="A133">
        <v>25000005.0717333</v>
      </c>
      <c r="B133">
        <v>24999994.506200001</v>
      </c>
      <c r="C133">
        <v>72</v>
      </c>
      <c r="D133" s="1" t="s">
        <v>133</v>
      </c>
      <c r="F133">
        <f t="shared" si="4"/>
        <v>-29.479993859672891</v>
      </c>
      <c r="G133">
        <f t="shared" si="5"/>
        <v>-164.98671670421624</v>
      </c>
    </row>
    <row r="134" spans="1:7">
      <c r="A134">
        <v>25000005.1459</v>
      </c>
      <c r="B134">
        <v>24999994.489599999</v>
      </c>
      <c r="C134">
        <v>72</v>
      </c>
      <c r="D134" s="1" t="s">
        <v>134</v>
      </c>
      <c r="F134">
        <f t="shared" si="4"/>
        <v>0.18668021889489453</v>
      </c>
      <c r="G134">
        <f t="shared" si="5"/>
        <v>-171.62671891867612</v>
      </c>
    </row>
    <row r="135" spans="1:7">
      <c r="A135">
        <v>25000005.085133299</v>
      </c>
      <c r="B135">
        <v>24999994.5050667</v>
      </c>
      <c r="C135">
        <v>71.989999999999995</v>
      </c>
      <c r="D135" s="1" t="s">
        <v>135</v>
      </c>
      <c r="F135">
        <f t="shared" si="4"/>
        <v>-24.11999509863276</v>
      </c>
      <c r="G135">
        <f t="shared" si="5"/>
        <v>-165.44003695694101</v>
      </c>
    </row>
    <row r="136" spans="1:7">
      <c r="A136">
        <v>25000005.096799999</v>
      </c>
      <c r="B136">
        <v>24999994.486099999</v>
      </c>
      <c r="C136">
        <v>71.989999999999995</v>
      </c>
      <c r="D136" s="1" t="s">
        <v>136</v>
      </c>
      <c r="F136">
        <f t="shared" si="4"/>
        <v>-19.453315941201989</v>
      </c>
      <c r="G136">
        <f t="shared" si="5"/>
        <v>-173.02671910843117</v>
      </c>
    </row>
    <row r="137" spans="1:7">
      <c r="A137">
        <v>25000005.068766698</v>
      </c>
      <c r="B137">
        <v>24999994.5127667</v>
      </c>
      <c r="C137">
        <v>72</v>
      </c>
      <c r="D137" s="1" t="s">
        <v>137</v>
      </c>
      <c r="F137">
        <f t="shared" si="4"/>
        <v>-30.666634183205971</v>
      </c>
      <c r="G137">
        <f t="shared" si="5"/>
        <v>-162.36003624664747</v>
      </c>
    </row>
    <row r="138" spans="1:7">
      <c r="A138">
        <v>25000005.083266702</v>
      </c>
      <c r="B138">
        <v>24999994.4722667</v>
      </c>
      <c r="C138">
        <v>72</v>
      </c>
      <c r="D138" s="1" t="s">
        <v>138</v>
      </c>
      <c r="F138">
        <f t="shared" si="4"/>
        <v>-24.866634021514113</v>
      </c>
      <c r="G138">
        <f t="shared" si="5"/>
        <v>-178.5600401393265</v>
      </c>
    </row>
    <row r="139" spans="1:7">
      <c r="A139">
        <v>25000005.098333299</v>
      </c>
      <c r="B139">
        <v>24999994.496399999</v>
      </c>
      <c r="C139">
        <v>71.989999999999995</v>
      </c>
      <c r="D139" s="1" t="s">
        <v>139</v>
      </c>
      <c r="F139">
        <f t="shared" si="4"/>
        <v>-18.839996191275404</v>
      </c>
      <c r="G139">
        <f t="shared" si="5"/>
        <v>-168.90671842340558</v>
      </c>
    </row>
    <row r="140" spans="1:7">
      <c r="A140">
        <v>25000005.095600002</v>
      </c>
      <c r="B140">
        <v>24999994.489700001</v>
      </c>
      <c r="C140">
        <v>72</v>
      </c>
      <c r="D140" s="1" t="s">
        <v>140</v>
      </c>
      <c r="F140">
        <f t="shared" si="4"/>
        <v>-19.933315028908872</v>
      </c>
      <c r="G140">
        <f t="shared" si="5"/>
        <v>-171.58671823206421</v>
      </c>
    </row>
    <row r="141" spans="1:7">
      <c r="A141">
        <v>25000005.1360333</v>
      </c>
      <c r="B141">
        <v>24999994.494833302</v>
      </c>
      <c r="C141">
        <v>72</v>
      </c>
      <c r="D141" s="1" t="s">
        <v>141</v>
      </c>
      <c r="F141">
        <f t="shared" si="4"/>
        <v>-3.7599988007715814</v>
      </c>
      <c r="G141">
        <f t="shared" si="5"/>
        <v>-169.5333973368096</v>
      </c>
    </row>
    <row r="142" spans="1:7">
      <c r="A142">
        <v>25000005.158166699</v>
      </c>
      <c r="B142">
        <v>24999994.472633298</v>
      </c>
      <c r="C142">
        <v>72</v>
      </c>
      <c r="D142" s="1" t="s">
        <v>142</v>
      </c>
      <c r="F142">
        <f t="shared" si="4"/>
        <v>5.0933588963088203</v>
      </c>
      <c r="G142">
        <f t="shared" si="5"/>
        <v>-178.4134007572105</v>
      </c>
    </row>
    <row r="143" spans="1:7">
      <c r="A143">
        <v>25000005.090566698</v>
      </c>
      <c r="B143">
        <v>24999994.469333299</v>
      </c>
      <c r="C143">
        <v>71.989999999999995</v>
      </c>
      <c r="D143" s="1" t="s">
        <v>143</v>
      </c>
      <c r="F143">
        <f t="shared" si="4"/>
        <v>-21.946635843839118</v>
      </c>
      <c r="G143">
        <f t="shared" si="5"/>
        <v>-179.73340106562776</v>
      </c>
    </row>
    <row r="144" spans="1:7">
      <c r="A144">
        <v>25000005.0721667</v>
      </c>
      <c r="B144">
        <v>24999994.517999999</v>
      </c>
      <c r="C144">
        <v>71.989999999999995</v>
      </c>
      <c r="D144" s="1" t="s">
        <v>144</v>
      </c>
      <c r="F144">
        <f t="shared" si="4"/>
        <v>-29.306633785005047</v>
      </c>
      <c r="G144">
        <f t="shared" si="5"/>
        <v>-160.26671615877703</v>
      </c>
    </row>
    <row r="145" spans="1:7">
      <c r="A145">
        <v>25000005.0569667</v>
      </c>
      <c r="B145">
        <v>24999994.4793333</v>
      </c>
      <c r="C145">
        <v>71.989999999999995</v>
      </c>
      <c r="D145" s="1" t="s">
        <v>145</v>
      </c>
      <c r="F145">
        <f t="shared" si="4"/>
        <v>-35.386632675489395</v>
      </c>
      <c r="G145">
        <f t="shared" si="5"/>
        <v>-175.73339945477628</v>
      </c>
    </row>
    <row r="146" spans="1:7">
      <c r="A146">
        <v>25000005.0396</v>
      </c>
      <c r="B146">
        <v>24999994.498633299</v>
      </c>
      <c r="C146">
        <v>72</v>
      </c>
      <c r="D146" s="1" t="s">
        <v>146</v>
      </c>
      <c r="F146">
        <f t="shared" si="4"/>
        <v>-42.333311249492539</v>
      </c>
      <c r="G146">
        <f t="shared" si="5"/>
        <v>-168.0133980685147</v>
      </c>
    </row>
    <row r="147" spans="1:7">
      <c r="A147">
        <v>25000005.117433298</v>
      </c>
      <c r="B147">
        <v>24999994.4722667</v>
      </c>
      <c r="C147">
        <v>72</v>
      </c>
      <c r="D147" s="1" t="s">
        <v>147</v>
      </c>
      <c r="F147">
        <f t="shared" si="4"/>
        <v>-11.19999805309722</v>
      </c>
      <c r="G147">
        <f t="shared" si="5"/>
        <v>-178.5600401393265</v>
      </c>
    </row>
    <row r="148" spans="1:7">
      <c r="A148">
        <v>25000005.145533301</v>
      </c>
      <c r="B148">
        <v>24999994.489700001</v>
      </c>
      <c r="C148">
        <v>72</v>
      </c>
      <c r="D148" s="1" t="s">
        <v>148</v>
      </c>
      <c r="F148">
        <f t="shared" si="4"/>
        <v>4.00006688757737E-2</v>
      </c>
      <c r="G148">
        <f t="shared" si="5"/>
        <v>-171.58671823206421</v>
      </c>
    </row>
    <row r="149" spans="1:7">
      <c r="A149">
        <v>25000005.122633301</v>
      </c>
      <c r="B149">
        <v>24999994.488200001</v>
      </c>
      <c r="C149">
        <v>72</v>
      </c>
      <c r="D149" s="1" t="s">
        <v>149</v>
      </c>
      <c r="F149">
        <f t="shared" si="4"/>
        <v>-9.1199975399857998</v>
      </c>
      <c r="G149">
        <f t="shared" si="5"/>
        <v>-172.18671810046123</v>
      </c>
    </row>
    <row r="150" spans="1:7">
      <c r="A150">
        <v>25000005.123166699</v>
      </c>
      <c r="B150">
        <v>24999994.511300001</v>
      </c>
      <c r="C150">
        <v>72</v>
      </c>
      <c r="D150" s="1" t="s">
        <v>150</v>
      </c>
      <c r="F150">
        <f t="shared" si="4"/>
        <v>-8.9066382871923473</v>
      </c>
      <c r="G150">
        <f t="shared" si="5"/>
        <v>-162.9467159628046</v>
      </c>
    </row>
    <row r="151" spans="1:7">
      <c r="A151">
        <v>25000005.1472333</v>
      </c>
      <c r="B151">
        <v>24999994.469333299</v>
      </c>
      <c r="C151">
        <v>72</v>
      </c>
      <c r="D151" s="1" t="s">
        <v>151</v>
      </c>
      <c r="F151">
        <f t="shared" si="4"/>
        <v>0.72000011878846504</v>
      </c>
      <c r="G151">
        <f t="shared" si="5"/>
        <v>-179.73340106562776</v>
      </c>
    </row>
    <row r="152" spans="1:7">
      <c r="A152">
        <v>25000005.113433301</v>
      </c>
      <c r="B152">
        <v>24999994.499233302</v>
      </c>
      <c r="C152">
        <v>72</v>
      </c>
      <c r="D152" s="1" t="s">
        <v>152</v>
      </c>
      <c r="F152">
        <f t="shared" si="4"/>
        <v>-12.799996499774123</v>
      </c>
      <c r="G152">
        <f t="shared" si="5"/>
        <v>-167.77339692925437</v>
      </c>
    </row>
    <row r="153" spans="1:7">
      <c r="A153">
        <v>25000005.098766699</v>
      </c>
      <c r="B153">
        <v>24999994.479233298</v>
      </c>
      <c r="C153">
        <v>72</v>
      </c>
      <c r="D153" s="1" t="s">
        <v>153</v>
      </c>
      <c r="F153">
        <f t="shared" si="4"/>
        <v>-18.666636116976473</v>
      </c>
      <c r="G153">
        <f t="shared" si="5"/>
        <v>-175.77340014142138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2018-08-15T01:17:43Z</dcterms:created>
  <dcterms:modified xsi:type="dcterms:W3CDTF">2018-08-15T01:19:54Z</dcterms:modified>
</cp:coreProperties>
</file>